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 activeTab="1"/>
  </bookViews>
  <sheets>
    <sheet name="cell" sheetId="4" r:id="rId1"/>
    <sheet name="cell-border" sheetId="5" r:id="rId2"/>
  </sheets>
  <externalReferences>
    <externalReference r:id="rId3"/>
  </externalReferences>
  <definedNames>
    <definedName name="_xlnm._FilterDatabase" localSheetId="1" hidden="1">'cell-border'!$K$25:$K$45</definedName>
    <definedName name="range1">cell!$C$45:$E$45</definedName>
    <definedName name="range2">cell!$C$46:$E$47</definedName>
    <definedName name="RangeMerged">'[1]cell-data'!$F$12</definedName>
    <definedName name="TestRange1">'[1]cell-data'!$B$12:$D$13</definedName>
  </definedNames>
  <calcPr calcId="125725"/>
</workbook>
</file>

<file path=xl/calcChain.xml><?xml version="1.0" encoding="utf-8"?>
<calcChain xmlns="http://schemas.openxmlformats.org/spreadsheetml/2006/main">
  <c r="C38" i="4"/>
  <c r="H66"/>
  <c r="H65"/>
  <c r="H64"/>
  <c r="H63"/>
  <c r="H62"/>
  <c r="B5" l="1"/>
  <c r="B4"/>
</calcChain>
</file>

<file path=xl/comments1.xml><?xml version="1.0" encoding="utf-8"?>
<comments xmlns="http://schemas.openxmlformats.org/spreadsheetml/2006/main">
  <authors>
    <author>Hawk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font color, size, arial, right alignment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formula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(Help) Fill data automatically in worksheet cells</t>
        </r>
      </text>
    </comment>
  </commentList>
</comments>
</file>

<file path=xl/sharedStrings.xml><?xml version="1.0" encoding="utf-8"?>
<sst xmlns="http://schemas.openxmlformats.org/spreadsheetml/2006/main" count="57" uniqueCount="51">
  <si>
    <t>copy</t>
  </si>
  <si>
    <t>with</t>
  </si>
  <si>
    <t>borders</t>
  </si>
  <si>
    <t>Border</t>
  </si>
  <si>
    <t>cut</t>
  </si>
  <si>
    <t>merge cell</t>
  </si>
  <si>
    <t>paste</t>
  </si>
  <si>
    <t>cells</t>
  </si>
  <si>
    <t>http://www.zkoss.org</t>
  </si>
  <si>
    <t>sort</t>
  </si>
  <si>
    <t>merge</t>
  </si>
  <si>
    <t>merge these</t>
  </si>
  <si>
    <t>copy and paste in transpose the table below</t>
  </si>
  <si>
    <t>merged horizontally</t>
  </si>
  <si>
    <t>size 16 text</t>
  </si>
  <si>
    <t>2 cells, and bottom border appears</t>
  </si>
  <si>
    <t>Top</t>
  </si>
  <si>
    <t>Left</t>
  </si>
  <si>
    <t>issue</t>
  </si>
  <si>
    <t>1. change background color</t>
  </si>
  <si>
    <t>2. then bottom border appears</t>
  </si>
  <si>
    <t>text</t>
  </si>
  <si>
    <t>border</t>
  </si>
  <si>
    <t>formula</t>
  </si>
  <si>
    <t>delete /
shift left /up</t>
  </si>
  <si>
    <t>insert / shift right/ down</t>
  </si>
  <si>
    <t>drag fill</t>
  </si>
  <si>
    <t>vertical</t>
  </si>
  <si>
    <t>item 1</t>
  </si>
  <si>
    <t>item 2</t>
  </si>
  <si>
    <t>drag move</t>
  </si>
  <si>
    <t>numbers</t>
  </si>
  <si>
    <t>Time</t>
  </si>
  <si>
    <t>Week Day</t>
  </si>
  <si>
    <t>Monday</t>
  </si>
  <si>
    <t>Month</t>
  </si>
  <si>
    <t>Year</t>
  </si>
  <si>
    <t>Jan</t>
  </si>
  <si>
    <t>1st period</t>
  </si>
  <si>
    <t>Order</t>
  </si>
  <si>
    <t>text with Number</t>
  </si>
  <si>
    <t>3 cells</t>
  </si>
  <si>
    <t>clear style</t>
  </si>
  <si>
    <t>of these</t>
  </si>
  <si>
    <t>1. select these 9 cells, merge across</t>
  </si>
  <si>
    <t>3. unmerge</t>
  </si>
  <si>
    <t>named range</t>
  </si>
  <si>
    <t>range1</t>
  </si>
  <si>
    <t>range2</t>
  </si>
  <si>
    <t>range3</t>
  </si>
  <si>
    <t>2. merge cells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</si>
</sst>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136"/>
    </font>
    <font>
      <b/>
      <sz val="16"/>
      <color rgb="FFFF0000"/>
      <name val="Arial"/>
      <family val="2"/>
    </font>
    <font>
      <b/>
      <sz val="11"/>
      <color theme="1"/>
      <name val="Calibri"/>
      <family val="2"/>
      <scheme val="minor"/>
    </font>
    <font>
      <i/>
      <sz val="14"/>
      <color rgb="FF0070C0"/>
      <name val="Calibri"/>
      <family val="2"/>
      <scheme val="minor"/>
    </font>
    <font>
      <i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1" applyAlignment="1" applyProtection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/>
    <xf numFmtId="0" fontId="6" fillId="0" borderId="0" xfId="0" applyFont="1"/>
    <xf numFmtId="0" fontId="0" fillId="0" borderId="0" xfId="0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0" xfId="0" applyNumberFormat="1"/>
    <xf numFmtId="0" fontId="8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66"/>
  <sheetViews>
    <sheetView topLeftCell="A31" workbookViewId="0">
      <selection activeCell="B56" sqref="B56"/>
    </sheetView>
  </sheetViews>
  <sheetFormatPr defaultRowHeight="15"/>
  <cols>
    <col min="1" max="1" width="20.140625" customWidth="1"/>
    <col min="2" max="2" width="20" customWidth="1"/>
  </cols>
  <sheetData>
    <row r="2" spans="1:9" ht="21">
      <c r="A2" s="1" t="s">
        <v>0</v>
      </c>
    </row>
    <row r="3" spans="1:9" ht="21">
      <c r="A3" s="1" t="s">
        <v>4</v>
      </c>
      <c r="B3" s="7" t="s">
        <v>14</v>
      </c>
    </row>
    <row r="4" spans="1:9" ht="23.25">
      <c r="A4" s="1" t="s">
        <v>6</v>
      </c>
      <c r="B4" s="15">
        <f>SUM(D4:F4)</f>
        <v>6</v>
      </c>
      <c r="D4">
        <v>1</v>
      </c>
      <c r="E4">
        <v>2</v>
      </c>
      <c r="F4">
        <v>3</v>
      </c>
    </row>
    <row r="5" spans="1:9" ht="42">
      <c r="A5" s="12" t="s">
        <v>24</v>
      </c>
      <c r="B5">
        <f>SUM(D5,E5,F5)</f>
        <v>15</v>
      </c>
      <c r="D5">
        <v>4</v>
      </c>
      <c r="E5">
        <v>5</v>
      </c>
      <c r="F5">
        <v>6</v>
      </c>
    </row>
    <row r="6" spans="1:9" ht="42">
      <c r="A6" s="12" t="s">
        <v>25</v>
      </c>
    </row>
    <row r="7" spans="1:9" ht="21">
      <c r="A7" s="12" t="s">
        <v>30</v>
      </c>
      <c r="B7" s="18" t="s">
        <v>5</v>
      </c>
      <c r="C7" s="18"/>
      <c r="D7" s="18"/>
    </row>
    <row r="8" spans="1:9" ht="21">
      <c r="A8" s="1"/>
      <c r="B8" s="10"/>
      <c r="C8" s="10"/>
      <c r="D8" s="10"/>
    </row>
    <row r="9" spans="1:9" ht="21">
      <c r="A9" s="1"/>
      <c r="B9" s="2">
        <v>4</v>
      </c>
      <c r="C9" s="2" t="s">
        <v>7</v>
      </c>
      <c r="F9" s="8"/>
      <c r="G9" s="8"/>
      <c r="H9" s="8"/>
      <c r="I9" s="8"/>
    </row>
    <row r="10" spans="1:9">
      <c r="A10" s="9"/>
      <c r="B10" s="2" t="s">
        <v>1</v>
      </c>
      <c r="C10" s="2" t="s">
        <v>2</v>
      </c>
      <c r="F10" s="8"/>
      <c r="G10" s="8"/>
      <c r="H10" s="8"/>
      <c r="I10" s="8"/>
    </row>
    <row r="11" spans="1:9">
      <c r="B11" s="3" t="s">
        <v>8</v>
      </c>
      <c r="F11" s="8"/>
      <c r="G11" s="8"/>
      <c r="H11" s="8"/>
      <c r="I11" s="8"/>
    </row>
    <row r="12" spans="1:9">
      <c r="B12" s="3"/>
      <c r="F12" s="8"/>
      <c r="G12" s="8"/>
      <c r="H12" s="8"/>
      <c r="I12" s="8"/>
    </row>
    <row r="13" spans="1:9">
      <c r="B13" s="3"/>
      <c r="C13" s="3"/>
      <c r="F13" s="8"/>
      <c r="G13" s="8"/>
      <c r="H13" s="8"/>
      <c r="I13" s="8"/>
    </row>
    <row r="14" spans="1:9">
      <c r="F14" s="8"/>
      <c r="G14" s="8"/>
      <c r="H14" s="8"/>
      <c r="I14" s="8"/>
    </row>
    <row r="15" spans="1:9">
      <c r="F15" s="8"/>
      <c r="G15" s="8"/>
      <c r="H15" s="8"/>
      <c r="I15" s="8"/>
    </row>
    <row r="16" spans="1:9">
      <c r="A16" s="9" t="s">
        <v>18</v>
      </c>
      <c r="B16" t="s">
        <v>12</v>
      </c>
      <c r="F16" s="8"/>
      <c r="G16" s="8"/>
      <c r="H16" s="8"/>
      <c r="I16" s="8"/>
    </row>
    <row r="17" spans="1:9" ht="21">
      <c r="A17" s="1"/>
      <c r="B17" s="17" t="s">
        <v>13</v>
      </c>
      <c r="C17" s="17"/>
      <c r="F17" s="8"/>
      <c r="G17" s="8"/>
      <c r="H17" s="8"/>
      <c r="I17" s="8"/>
    </row>
    <row r="18" spans="1:9">
      <c r="B18" s="2"/>
      <c r="C18" s="2"/>
    </row>
    <row r="20" spans="1:9">
      <c r="G20" s="3"/>
    </row>
    <row r="22" spans="1:9" ht="21">
      <c r="A22" s="1" t="s">
        <v>26</v>
      </c>
    </row>
    <row r="23" spans="1:9" ht="21">
      <c r="A23" s="1" t="s">
        <v>31</v>
      </c>
      <c r="B23">
        <v>1</v>
      </c>
      <c r="C23">
        <v>2</v>
      </c>
      <c r="D23">
        <v>3</v>
      </c>
    </row>
    <row r="24" spans="1:9" ht="21">
      <c r="A24" s="1" t="s">
        <v>32</v>
      </c>
      <c r="B24" s="13">
        <v>0.375</v>
      </c>
      <c r="C24" s="13"/>
      <c r="D24" s="13"/>
      <c r="E24" s="13"/>
    </row>
    <row r="25" spans="1:9" ht="21">
      <c r="A25" s="1" t="s">
        <v>33</v>
      </c>
      <c r="B25" s="13" t="s">
        <v>34</v>
      </c>
      <c r="C25" s="13"/>
      <c r="D25" s="13"/>
      <c r="E25" s="13"/>
    </row>
    <row r="26" spans="1:9" ht="21">
      <c r="A26" s="1" t="s">
        <v>35</v>
      </c>
      <c r="B26" s="13" t="s">
        <v>37</v>
      </c>
      <c r="C26" s="13"/>
      <c r="D26" s="13"/>
      <c r="E26" s="13"/>
    </row>
    <row r="27" spans="1:9" ht="21">
      <c r="A27" s="1" t="s">
        <v>36</v>
      </c>
      <c r="B27" s="14">
        <v>2007</v>
      </c>
      <c r="C27" s="14">
        <v>2008</v>
      </c>
      <c r="D27" s="13"/>
      <c r="E27" s="13"/>
    </row>
    <row r="28" spans="1:9" ht="21">
      <c r="A28" s="1" t="s">
        <v>39</v>
      </c>
      <c r="B28" s="13" t="s">
        <v>38</v>
      </c>
      <c r="C28" s="13"/>
      <c r="D28" s="13"/>
      <c r="E28" s="13"/>
      <c r="F28" s="13"/>
      <c r="G28" s="13"/>
    </row>
    <row r="29" spans="1:9" ht="21">
      <c r="A29" s="1" t="s">
        <v>40</v>
      </c>
      <c r="B29" t="s">
        <v>28</v>
      </c>
      <c r="C29" t="s">
        <v>29</v>
      </c>
    </row>
    <row r="30" spans="1:9" ht="21">
      <c r="A30" s="1" t="s">
        <v>27</v>
      </c>
      <c r="B30">
        <v>1</v>
      </c>
    </row>
    <row r="31" spans="1:9" ht="21">
      <c r="A31" s="1"/>
      <c r="B31">
        <v>3</v>
      </c>
    </row>
    <row r="32" spans="1:9" ht="21">
      <c r="A32" s="1"/>
    </row>
    <row r="38" spans="1:5" ht="21">
      <c r="A38" s="1" t="s">
        <v>23</v>
      </c>
      <c r="C38">
        <f>SUM(D38:E38)</f>
        <v>2</v>
      </c>
      <c r="D38">
        <v>1</v>
      </c>
      <c r="E38">
        <v>1</v>
      </c>
    </row>
    <row r="39" spans="1:5" ht="21">
      <c r="A39" s="1"/>
      <c r="D39">
        <v>2</v>
      </c>
      <c r="E39">
        <v>2</v>
      </c>
    </row>
    <row r="40" spans="1:5" ht="21">
      <c r="A40" s="1"/>
      <c r="D40">
        <v>3</v>
      </c>
      <c r="E40">
        <v>3</v>
      </c>
    </row>
    <row r="41" spans="1:5" ht="21">
      <c r="A41" s="1"/>
      <c r="D41">
        <v>4</v>
      </c>
      <c r="E41">
        <v>4</v>
      </c>
    </row>
    <row r="42" spans="1:5" ht="21">
      <c r="A42" s="1"/>
      <c r="D42">
        <v>5</v>
      </c>
      <c r="E42">
        <v>5</v>
      </c>
    </row>
    <row r="43" spans="1:5" ht="21">
      <c r="A43" s="1"/>
      <c r="D43">
        <v>6</v>
      </c>
      <c r="E43">
        <v>6</v>
      </c>
    </row>
    <row r="44" spans="1:5" ht="21">
      <c r="A44" s="1"/>
    </row>
    <row r="45" spans="1:5" ht="21">
      <c r="A45" s="1" t="s">
        <v>46</v>
      </c>
      <c r="B45" t="s">
        <v>47</v>
      </c>
      <c r="C45">
        <v>1</v>
      </c>
      <c r="D45">
        <v>1</v>
      </c>
      <c r="E45">
        <v>1</v>
      </c>
    </row>
    <row r="46" spans="1:5" ht="21">
      <c r="A46" s="1"/>
      <c r="B46" t="s">
        <v>48</v>
      </c>
      <c r="C46">
        <v>2</v>
      </c>
      <c r="D46">
        <v>2</v>
      </c>
      <c r="E46">
        <v>2</v>
      </c>
    </row>
    <row r="47" spans="1:5" ht="21">
      <c r="A47" s="1"/>
      <c r="B47" t="s">
        <v>49</v>
      </c>
      <c r="C47">
        <v>2</v>
      </c>
      <c r="D47">
        <v>2</v>
      </c>
      <c r="E47">
        <v>2</v>
      </c>
    </row>
    <row r="48" spans="1:5" ht="21">
      <c r="A48" s="1"/>
    </row>
    <row r="49" spans="1:8" ht="21">
      <c r="A49" s="1"/>
    </row>
    <row r="50" spans="1:8" ht="21">
      <c r="A50" s="1"/>
    </row>
    <row r="51" spans="1:8" ht="21">
      <c r="A51" s="1" t="s">
        <v>10</v>
      </c>
    </row>
    <row r="52" spans="1:8" ht="21">
      <c r="A52" s="1"/>
    </row>
    <row r="53" spans="1:8" ht="21">
      <c r="A53" s="1"/>
    </row>
    <row r="54" spans="1:8">
      <c r="A54" s="9" t="s">
        <v>18</v>
      </c>
      <c r="B54" s="16" t="s">
        <v>44</v>
      </c>
      <c r="C54" s="16"/>
      <c r="D54" s="16"/>
    </row>
    <row r="55" spans="1:8" ht="21">
      <c r="A55" s="1"/>
      <c r="B55" s="16" t="s">
        <v>50</v>
      </c>
      <c r="C55" s="16"/>
      <c r="D55" s="16"/>
    </row>
    <row r="56" spans="1:8" ht="21">
      <c r="A56" s="1"/>
      <c r="B56" s="16" t="s">
        <v>45</v>
      </c>
      <c r="C56" s="16"/>
      <c r="D56" s="16"/>
    </row>
    <row r="57" spans="1:8" ht="21">
      <c r="A57" s="1"/>
    </row>
    <row r="58" spans="1:8" ht="21">
      <c r="A58" s="1"/>
    </row>
    <row r="61" spans="1:8" ht="21">
      <c r="A61" s="1" t="s">
        <v>9</v>
      </c>
      <c r="B61" t="s">
        <v>21</v>
      </c>
      <c r="E61" t="s">
        <v>22</v>
      </c>
      <c r="H61" t="s">
        <v>23</v>
      </c>
    </row>
    <row r="62" spans="1:8" ht="18.75">
      <c r="B62" s="11">
        <v>5</v>
      </c>
      <c r="E62" s="2">
        <v>2</v>
      </c>
      <c r="F62" s="2"/>
      <c r="H62">
        <f>SUM(1)</f>
        <v>1</v>
      </c>
    </row>
    <row r="63" spans="1:8" ht="18.75">
      <c r="B63" s="11">
        <v>3</v>
      </c>
      <c r="E63" s="2">
        <v>3</v>
      </c>
      <c r="F63" s="2"/>
      <c r="H63">
        <f>SUM(2)</f>
        <v>2</v>
      </c>
    </row>
    <row r="64" spans="1:8" ht="18.75">
      <c r="B64" s="11">
        <v>1</v>
      </c>
      <c r="E64" s="2">
        <v>1</v>
      </c>
      <c r="F64" s="2"/>
      <c r="H64">
        <f>SUM(3)</f>
        <v>3</v>
      </c>
    </row>
    <row r="65" spans="2:8" ht="18.75">
      <c r="B65" s="11">
        <v>4</v>
      </c>
      <c r="E65" s="2">
        <v>4</v>
      </c>
      <c r="F65" s="2"/>
      <c r="H65">
        <f>SUM(4)</f>
        <v>4</v>
      </c>
    </row>
    <row r="66" spans="2:8" ht="18.75">
      <c r="B66" s="11">
        <v>2</v>
      </c>
      <c r="E66" s="2">
        <v>5</v>
      </c>
      <c r="F66" s="2"/>
      <c r="H66">
        <f>SUM(5)</f>
        <v>5</v>
      </c>
    </row>
  </sheetData>
  <sortState ref="B11:B15">
    <sortCondition descending="1" ref="B11"/>
  </sortState>
  <mergeCells count="2">
    <mergeCell ref="B17:C17"/>
    <mergeCell ref="B7:D7"/>
  </mergeCells>
  <hyperlinks>
    <hyperlink ref="B11" r:id="rId1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31" workbookViewId="0">
      <selection activeCell="B60" sqref="B60"/>
    </sheetView>
  </sheetViews>
  <sheetFormatPr defaultRowHeight="15"/>
  <cols>
    <col min="2" max="2" width="11.7109375" customWidth="1"/>
  </cols>
  <sheetData>
    <row r="1" spans="1:6" ht="21">
      <c r="A1" s="1" t="s">
        <v>3</v>
      </c>
    </row>
    <row r="2" spans="1:6">
      <c r="B2" s="2">
        <v>1</v>
      </c>
      <c r="C2" s="2">
        <v>2</v>
      </c>
      <c r="D2" s="2">
        <v>3</v>
      </c>
      <c r="E2" s="5"/>
      <c r="F2" s="5"/>
    </row>
    <row r="3" spans="1:6">
      <c r="B3" s="2">
        <v>4</v>
      </c>
      <c r="C3" s="2">
        <v>5</v>
      </c>
      <c r="D3" s="2">
        <v>6</v>
      </c>
      <c r="E3" s="5"/>
      <c r="F3" s="5"/>
    </row>
    <row r="6" spans="1:6">
      <c r="B6" s="17" t="s">
        <v>16</v>
      </c>
      <c r="C6" s="17"/>
      <c r="D6" s="17"/>
    </row>
    <row r="7" spans="1:6">
      <c r="B7" s="17" t="s">
        <v>17</v>
      </c>
      <c r="C7" s="2"/>
      <c r="D7" s="2"/>
    </row>
    <row r="8" spans="1:6">
      <c r="B8" s="17"/>
      <c r="C8" s="2"/>
      <c r="D8" s="2"/>
    </row>
    <row r="9" spans="1:6">
      <c r="B9" s="17"/>
      <c r="C9" s="2"/>
      <c r="D9" s="2"/>
    </row>
    <row r="11" spans="1:6" ht="21">
      <c r="A11" s="1" t="s">
        <v>10</v>
      </c>
      <c r="E11" s="6"/>
      <c r="F11" s="6"/>
    </row>
    <row r="12" spans="1:6">
      <c r="B12">
        <v>1</v>
      </c>
      <c r="C12">
        <v>2</v>
      </c>
      <c r="D12">
        <v>3</v>
      </c>
    </row>
    <row r="13" spans="1:6">
      <c r="B13">
        <v>4</v>
      </c>
      <c r="C13">
        <v>5</v>
      </c>
      <c r="D13">
        <v>6</v>
      </c>
    </row>
    <row r="20" spans="1:8">
      <c r="A20" s="9" t="s">
        <v>18</v>
      </c>
      <c r="B20" s="19" t="s">
        <v>20</v>
      </c>
      <c r="C20" s="19"/>
      <c r="D20" s="19"/>
    </row>
    <row r="21" spans="1:8" ht="45">
      <c r="B21" s="4" t="s">
        <v>19</v>
      </c>
    </row>
    <row r="25" spans="1:8">
      <c r="A25" s="9" t="s">
        <v>18</v>
      </c>
      <c r="B25" t="s">
        <v>11</v>
      </c>
      <c r="C25" t="s">
        <v>15</v>
      </c>
    </row>
    <row r="26" spans="1:8">
      <c r="B26" s="2"/>
    </row>
    <row r="27" spans="1:8">
      <c r="B27" s="5"/>
      <c r="G27" s="8"/>
      <c r="H27" s="8"/>
    </row>
    <row r="29" spans="1:8">
      <c r="A29" s="9" t="s">
        <v>18</v>
      </c>
      <c r="B29" t="s">
        <v>42</v>
      </c>
    </row>
    <row r="30" spans="1:8">
      <c r="B30" t="s">
        <v>43</v>
      </c>
    </row>
    <row r="31" spans="1:8">
      <c r="B31" t="s">
        <v>41</v>
      </c>
    </row>
  </sheetData>
  <mergeCells count="3">
    <mergeCell ref="B20:D20"/>
    <mergeCell ref="B6:D6"/>
    <mergeCell ref="B7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cell</vt:lpstr>
      <vt:lpstr>cell-border</vt:lpstr>
      <vt:lpstr>range1</vt:lpstr>
      <vt:lpstr>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2013-05-22T02:33:09Z</dcterms:modified>
</cp:coreProperties>
</file>