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bookViews>
    <workbookView xWindow="0" yWindow="0" windowWidth="1893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<sst xmlns="http://schemas.openxmlformats.org/spreadsheetml/2006/main" count="7" uniqueCount="7">
  <si>
    <t>TDIST(1.959999998, 60, 1)</t>
  </si>
  <si>
    <t>T.DIST.RT(1.959999998, 60, 1)</t>
  </si>
  <si>
    <t>TDIST(1.959999998, 60, 2)</t>
  </si>
  <si>
    <t>T.DIST.2T(1.959999998, 60, 2)</t>
  </si>
  <si>
    <t>function</t>
  </si>
  <si>
    <t>calculated</t>
  </si>
  <si>
    <t>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</si>
</sst>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0" customWidth="1"/>
    <col min="2" max="2" width="22.5703125" customWidth="1"/>
    <col min="3" max="3" width="20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f>TDIST(1.959999998, 60, 1)</f>
        <v>2.7322464987960478E-2</v>
      </c>
      <c r="C2">
        <v>2.7322465000000001E-2</v>
      </c>
    </row>
    <row r="3" spans="1:3" x14ac:dyDescent="0.25">
      <c r="A3" t="s">
        <v>1</v>
      </c>
      <c r="B3">
        <f>_xlfn.T.DIST.RT(1.959999998, 60)</f>
        <v>2.7322464987960478E-2</v>
      </c>
      <c r="C3">
        <v>2.7322465000000001E-2</v>
      </c>
    </row>
    <row r="4" spans="1:3" x14ac:dyDescent="0.25">
      <c r="A4" t="s">
        <v>2</v>
      </c>
      <c r="B4">
        <f>TDIST(1.959999998, 60, 2)</f>
        <v>5.4644929975920957E-2</v>
      </c>
      <c r="C4">
        <v>5.4644930000000001E-2</v>
      </c>
    </row>
    <row r="5" spans="1:3" x14ac:dyDescent="0.25">
      <c r="A5" t="s">
        <v>3</v>
      </c>
      <c r="B5">
        <f>_xlfn.T.DIST.2T(1.959999998, 60)</f>
        <v>5.4644929975920957E-2</v>
      </c>
      <c r="C5">
        <v>5.4644930000000001E-2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2016-10-19T05:33:47Z</dcterms:created>
  <dcterms:modified xsi:type="dcterms:W3CDTF">2016-10-19T05:34:52Z</dcterms:modified>
</cp:coreProperties>
</file>