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5190"/>
  </bookViews>
  <sheets>
    <sheet name="Light1~7" sheetId="2" r:id="rId1"/>
  </sheets>
  <calcPr calcId="125725"/>
</workbook>
</file>

<file path=xl/calcChain.xml><?xml version="1.0" encoding="utf-8"?>
<calcChain xmlns="http://schemas.openxmlformats.org/spreadsheetml/2006/main">
  <c r="Q13" i="2"/>
  <c r="P13"/>
  <c r="O13"/>
  <c r="N13"/>
  <c r="Q6"/>
  <c r="P6"/>
  <c r="O6"/>
  <c r="N6"/>
  <c r="E20"/>
  <c r="D20"/>
  <c r="C20"/>
  <c r="B20"/>
  <c r="K13"/>
  <c r="J13"/>
  <c r="I13"/>
  <c r="H13"/>
  <c r="E13"/>
  <c r="D13"/>
  <c r="C13"/>
  <c r="B13"/>
  <c r="K6"/>
  <c r="J6"/>
  <c r="I6"/>
  <c r="H6"/>
  <c r="E6"/>
  <c r="D6"/>
  <c r="C6"/>
  <c r="B6"/>
</calcChain>
</file>

<file path=xl/sharedStrings.xml><?xml version="1.0" encoding="utf-8"?>
<sst xmlns="http://schemas.openxmlformats.org/spreadsheetml/2006/main" count="49" uniqueCount="13">
  <si>
    <t>Column1</t>
  </si>
  <si>
    <t>Column2</t>
  </si>
  <si>
    <t>Column3</t>
  </si>
  <si>
    <t>Column4</t>
  </si>
  <si>
    <t>Column5</t>
  </si>
  <si>
    <t>Total</t>
  </si>
  <si>
    <t>TableStyleLight1</t>
  </si>
  <si>
    <t>TableStyleLight2</t>
  </si>
  <si>
    <t>TableStyleLight3</t>
  </si>
  <si>
    <t>TableStyleLight4</t>
  </si>
  <si>
    <t>TableStyleLight5</t>
  </si>
  <si>
    <t>TableStyleLight6</t>
  </si>
  <si>
    <t>TableStyleLight7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</si>
</sst>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5" displayName="Table15" ref="A2:E6" totalsRowCount="1">
  <autoFilter ref="A2:E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" showFirstColumn="1" showLastColumn="1" showRowStripes="1" showColumnStripes="1"/>
</table>
</file>

<file path=xl/tables/table2.xml><?xml version="1.0" encoding="utf-8"?>
<table xmlns="http://schemas.openxmlformats.org/spreadsheetml/2006/main" id="5" name="Table16" displayName="Table16" ref="G2:K6" totalsRowCount="1">
  <autoFilter ref="G2:K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6" name="Table17" displayName="Table17" ref="A9:E13" totalsRowCount="1">
  <autoFilter ref="A9:E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7" name="Table18" displayName="Table18" ref="G9:K13" totalsRowCount="1">
  <autoFilter ref="G9:K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8" name="Table19" displayName="Table19" ref="A16:E20" totalsRowCount="1">
  <autoFilter ref="A16:E19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10" name="Table111" displayName="Table111" ref="M2:Q6" totalsRowCount="1">
  <autoFilter ref="M2:Q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11" name="Table112" displayName="Table112" ref="M9:Q13" totalsRowCount="1">
  <autoFilter ref="M9:Q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6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F8" sqref="F8"/>
    </sheetView>
  </sheetViews>
  <sheetFormatPr defaultRowHeight="15"/>
  <sheetData>
    <row r="1" spans="1:17">
      <c r="A1" t="s">
        <v>6</v>
      </c>
      <c r="G1" t="s">
        <v>7</v>
      </c>
      <c r="M1" t="s">
        <v>8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>
        <v>2</v>
      </c>
      <c r="B4">
        <v>2</v>
      </c>
      <c r="C4">
        <v>2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  <c r="M4">
        <v>2</v>
      </c>
      <c r="N4">
        <v>2</v>
      </c>
      <c r="O4">
        <v>2</v>
      </c>
      <c r="P4">
        <v>2</v>
      </c>
      <c r="Q4">
        <v>2</v>
      </c>
    </row>
    <row r="5" spans="1:17">
      <c r="A5">
        <v>3</v>
      </c>
      <c r="B5">
        <v>3</v>
      </c>
      <c r="C5">
        <v>3</v>
      </c>
      <c r="D5">
        <v>3</v>
      </c>
      <c r="G5">
        <v>3</v>
      </c>
      <c r="H5">
        <v>3</v>
      </c>
      <c r="I5">
        <v>3</v>
      </c>
      <c r="J5">
        <v>3</v>
      </c>
      <c r="M5">
        <v>3</v>
      </c>
      <c r="N5">
        <v>3</v>
      </c>
      <c r="O5">
        <v>3</v>
      </c>
      <c r="P5">
        <v>3</v>
      </c>
    </row>
    <row r="6" spans="1:17">
      <c r="A6" t="s">
        <v>5</v>
      </c>
      <c r="B6">
        <f>SUBTOTAL(101,[Column2])</f>
        <v>2</v>
      </c>
      <c r="C6">
        <f>SUBTOTAL(101,[Column3])</f>
        <v>2</v>
      </c>
      <c r="D6">
        <f>SUBTOTAL(101,[Column4])</f>
        <v>2</v>
      </c>
      <c r="E6">
        <f>SUBTOTAL(103,[Column5])</f>
        <v>2</v>
      </c>
      <c r="G6" t="s">
        <v>5</v>
      </c>
      <c r="H6">
        <f>SUBTOTAL(101,[Column2])</f>
        <v>2</v>
      </c>
      <c r="I6">
        <f>SUBTOTAL(101,[Column3])</f>
        <v>2</v>
      </c>
      <c r="J6">
        <f>SUBTOTAL(101,[Column4])</f>
        <v>2</v>
      </c>
      <c r="K6">
        <f>SUBTOTAL(103,[Column5])</f>
        <v>2</v>
      </c>
      <c r="M6" t="s">
        <v>5</v>
      </c>
      <c r="N6">
        <f>SUBTOTAL(101,[Column2])</f>
        <v>2</v>
      </c>
      <c r="O6">
        <f>SUBTOTAL(101,[Column3])</f>
        <v>2</v>
      </c>
      <c r="P6">
        <f>SUBTOTAL(101,[Column4])</f>
        <v>2</v>
      </c>
      <c r="Q6">
        <f>SUBTOTAL(103,[Column5])</f>
        <v>2</v>
      </c>
    </row>
    <row r="8" spans="1:17">
      <c r="A8" t="s">
        <v>9</v>
      </c>
      <c r="G8" t="s">
        <v>10</v>
      </c>
      <c r="M8" t="s">
        <v>11</v>
      </c>
    </row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M9" t="s">
        <v>0</v>
      </c>
      <c r="N9" t="s">
        <v>1</v>
      </c>
      <c r="O9" t="s">
        <v>2</v>
      </c>
      <c r="P9" t="s">
        <v>3</v>
      </c>
      <c r="Q9" t="s">
        <v>4</v>
      </c>
    </row>
    <row r="10" spans="1:17">
      <c r="A10">
        <v>1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>
        <v>2</v>
      </c>
      <c r="B11">
        <v>2</v>
      </c>
      <c r="C11">
        <v>2</v>
      </c>
      <c r="D11">
        <v>2</v>
      </c>
      <c r="E11">
        <v>2</v>
      </c>
      <c r="G11">
        <v>2</v>
      </c>
      <c r="H11">
        <v>2</v>
      </c>
      <c r="I11">
        <v>2</v>
      </c>
      <c r="J11">
        <v>2</v>
      </c>
      <c r="K11">
        <v>2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>
      <c r="A12">
        <v>3</v>
      </c>
      <c r="B12">
        <v>3</v>
      </c>
      <c r="C12">
        <v>3</v>
      </c>
      <c r="D12">
        <v>3</v>
      </c>
      <c r="G12">
        <v>3</v>
      </c>
      <c r="H12">
        <v>3</v>
      </c>
      <c r="I12">
        <v>3</v>
      </c>
      <c r="J12">
        <v>3</v>
      </c>
      <c r="M12">
        <v>3</v>
      </c>
      <c r="N12">
        <v>3</v>
      </c>
      <c r="O12">
        <v>3</v>
      </c>
      <c r="P12">
        <v>3</v>
      </c>
    </row>
    <row r="13" spans="1:17">
      <c r="A13" t="s">
        <v>5</v>
      </c>
      <c r="B13">
        <f>SUBTOTAL(101,[Column2])</f>
        <v>2</v>
      </c>
      <c r="C13">
        <f>SUBTOTAL(101,[Column3])</f>
        <v>2</v>
      </c>
      <c r="D13">
        <f>SUBTOTAL(101,[Column4])</f>
        <v>2</v>
      </c>
      <c r="E13">
        <f>SUBTOTAL(103,[Column5])</f>
        <v>2</v>
      </c>
      <c r="G13" t="s">
        <v>5</v>
      </c>
      <c r="H13">
        <f>SUBTOTAL(101,[Column2])</f>
        <v>2</v>
      </c>
      <c r="I13">
        <f>SUBTOTAL(101,[Column3])</f>
        <v>2</v>
      </c>
      <c r="J13">
        <f>SUBTOTAL(101,[Column4])</f>
        <v>2</v>
      </c>
      <c r="K13">
        <f>SUBTOTAL(103,[Column5])</f>
        <v>2</v>
      </c>
      <c r="M13" t="s">
        <v>5</v>
      </c>
      <c r="N13">
        <f>SUBTOTAL(101,[Column2])</f>
        <v>2</v>
      </c>
      <c r="O13">
        <f>SUBTOTAL(101,[Column3])</f>
        <v>2</v>
      </c>
      <c r="P13">
        <f>SUBTOTAL(101,[Column4])</f>
        <v>2</v>
      </c>
      <c r="Q13">
        <f>SUBTOTAL(103,[Column5])</f>
        <v>2</v>
      </c>
    </row>
    <row r="15" spans="1:17">
      <c r="A15" t="s">
        <v>12</v>
      </c>
    </row>
    <row r="16" spans="1:17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>
        <v>1</v>
      </c>
      <c r="B17">
        <v>1</v>
      </c>
      <c r="C17">
        <v>1</v>
      </c>
      <c r="D17">
        <v>1</v>
      </c>
      <c r="E17">
        <v>1</v>
      </c>
    </row>
    <row r="18" spans="1:5">
      <c r="A18">
        <v>2</v>
      </c>
      <c r="B18">
        <v>2</v>
      </c>
      <c r="C18">
        <v>2</v>
      </c>
      <c r="D18">
        <v>2</v>
      </c>
      <c r="E18">
        <v>2</v>
      </c>
    </row>
    <row r="19" spans="1:5">
      <c r="A19">
        <v>3</v>
      </c>
      <c r="B19">
        <v>3</v>
      </c>
      <c r="C19">
        <v>3</v>
      </c>
      <c r="D19">
        <v>3</v>
      </c>
    </row>
    <row r="20" spans="1:5">
      <c r="A20" t="s">
        <v>5</v>
      </c>
      <c r="B20">
        <f>SUBTOTAL(101,[Column2])</f>
        <v>2</v>
      </c>
      <c r="C20">
        <f>SUBTOTAL(101,[Column3])</f>
        <v>2</v>
      </c>
      <c r="D20">
        <f>SUBTOTAL(101,[Column4])</f>
        <v>2</v>
      </c>
      <c r="E20">
        <f>SUBTOTAL(103,[Column5])</f>
        <v>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Light1~7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2015-04-04T15:40:55Z</dcterms:created>
  <dcterms:modified xsi:type="dcterms:W3CDTF">2015-04-08T11:29:44Z</dcterms:modified>
</cp:coreProperties>
</file>