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960"/>
  </bookViews>
  <sheets>
    <sheet name="传播日程表" sheetId="1" r:id="rId1"/>
    <sheet name="项目管控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<sst xmlns="http://schemas.openxmlformats.org/spreadsheetml/2006/main" count="287" uniqueCount="150">
  <si>
    <t>仰望一万台整合营销传播日程</t>
  </si>
  <si>
    <t>星期日</t>
  </si>
  <si>
    <t>星期一</t>
  </si>
  <si>
    <t>星期二</t>
  </si>
  <si>
    <t>星期三</t>
  </si>
  <si>
    <t>2026/7/21</t>
  </si>
  <si>
    <t>7:00-9:00</t>
  </si>
  <si>
    <t>9:00</t>
  </si>
  <si>
    <t>10:00</t>
  </si>
  <si>
    <t>11:00</t>
  </si>
  <si>
    <t>12:00</t>
  </si>
  <si>
    <t>13:00</t>
  </si>
  <si>
    <t>14:00</t>
  </si>
  <si>
    <t>18:00</t>
  </si>
  <si>
    <t>社媒线（官方）</t>
  </si>
  <si>
    <r>
      <rPr>
        <b/>
        <sz val="14"/>
        <color rgb="FF404040"/>
        <rFont val="微软雅黑"/>
        <charset val="134"/>
      </rPr>
      <t>【以万为始】预热海报</t>
    </r>
    <r>
      <rPr>
        <b/>
        <sz val="14"/>
        <color rgb="FF00B0F0"/>
        <rFont val="微软雅黑"/>
        <charset val="134"/>
      </rPr>
      <t xml:space="preserve">
@仰望汽车</t>
    </r>
  </si>
  <si>
    <t>/</t>
  </si>
  <si>
    <r>
      <rPr>
        <b/>
        <sz val="14"/>
        <color rgb="FF404040"/>
        <rFont val="微软雅黑"/>
        <charset val="134"/>
      </rPr>
      <t>【仰望一万台】销量海报</t>
    </r>
    <r>
      <rPr>
        <b/>
        <sz val="14"/>
        <color rgb="FF00B0F0"/>
        <rFont val="微软雅黑"/>
        <charset val="134"/>
      </rPr>
      <t xml:space="preserve">
@仰望汽车</t>
    </r>
  </si>
  <si>
    <r>
      <rPr>
        <b/>
        <sz val="14"/>
        <color rgb="FF404040"/>
        <rFont val="微软雅黑"/>
        <charset val="134"/>
      </rPr>
      <t>【俞敏洪交车】活动视频+图文动态</t>
    </r>
    <r>
      <rPr>
        <b/>
        <sz val="14"/>
        <color rgb="FF00B0F0"/>
        <rFont val="微软雅黑"/>
        <charset val="134"/>
      </rPr>
      <t xml:space="preserve">
@仰望汽车</t>
    </r>
  </si>
  <si>
    <r>
      <rPr>
        <b/>
        <sz val="14"/>
        <color rgb="FF404040"/>
        <rFont val="微软雅黑"/>
        <charset val="134"/>
      </rPr>
      <t>【以万为始】官方TVC</t>
    </r>
    <r>
      <rPr>
        <b/>
        <sz val="14"/>
        <color rgb="FF00B0F0"/>
        <rFont val="微软雅黑"/>
        <charset val="134"/>
      </rPr>
      <t xml:space="preserve">
@仰望汽车</t>
    </r>
    <r>
      <rPr>
        <b/>
        <sz val="14"/>
        <color rgb="FFDE3C36"/>
        <rFont val="微软雅黑"/>
        <charset val="134"/>
      </rPr>
      <t xml:space="preserve"> @央视频</t>
    </r>
  </si>
  <si>
    <r>
      <rPr>
        <b/>
        <sz val="14"/>
        <color rgb="FF000000"/>
        <rFont val="微软雅黑"/>
        <charset val="134"/>
      </rPr>
      <t>《第一时间》大屏新闻切片</t>
    </r>
    <r>
      <rPr>
        <b/>
        <sz val="14"/>
        <color rgb="FFDE3C36"/>
        <rFont val="微软雅黑"/>
        <charset val="134"/>
      </rPr>
      <t xml:space="preserve">
@CCTV2</t>
    </r>
  </si>
  <si>
    <r>
      <rPr>
        <b/>
        <sz val="14"/>
        <color rgb="FF404040"/>
        <rFont val="微软雅黑"/>
        <charset val="134"/>
      </rPr>
      <t>【以万为始】系列海报/壁纸</t>
    </r>
    <r>
      <rPr>
        <b/>
        <sz val="14"/>
        <color rgb="FF00B0F0"/>
        <rFont val="微软雅黑"/>
        <charset val="134"/>
      </rPr>
      <t xml:space="preserve">
@仰望汽车</t>
    </r>
  </si>
  <si>
    <t>社媒线（胡总）</t>
  </si>
  <si>
    <r>
      <rPr>
        <b/>
        <sz val="14"/>
        <color rgb="FF404040"/>
        <rFont val="微软雅黑"/>
        <charset val="134"/>
      </rPr>
      <t>【俞敏洪交车】胡总交车Vlog</t>
    </r>
    <r>
      <rPr>
        <b/>
        <sz val="14"/>
        <color rgb="FF00B0F0"/>
        <rFont val="微软雅黑"/>
        <charset val="134"/>
      </rPr>
      <t xml:space="preserve">
@胡总</t>
    </r>
  </si>
  <si>
    <r>
      <rPr>
        <b/>
        <sz val="14"/>
        <color rgb="FF404040"/>
        <rFont val="微软雅黑"/>
        <charset val="134"/>
      </rPr>
      <t>仰望一万台微博小作文</t>
    </r>
    <r>
      <rPr>
        <b/>
        <sz val="14"/>
        <color rgb="FF00B0F0"/>
        <rFont val="微软雅黑"/>
        <charset val="134"/>
      </rPr>
      <t xml:space="preserve">
@胡总</t>
    </r>
  </si>
  <si>
    <t>俞敏洪</t>
  </si>
  <si>
    <r>
      <rPr>
        <b/>
        <sz val="14"/>
        <color rgb="FF404040"/>
        <rFont val="微软雅黑"/>
        <charset val="134"/>
      </rPr>
      <t>【以万为始】俞总转发</t>
    </r>
    <r>
      <rPr>
        <b/>
        <sz val="14"/>
        <color rgb="FF00B050"/>
        <rFont val="微软雅黑"/>
        <charset val="134"/>
      </rPr>
      <t xml:space="preserve">
@俞敏洪</t>
    </r>
  </si>
  <si>
    <t>集团线</t>
  </si>
  <si>
    <r>
      <rPr>
        <b/>
        <sz val="14"/>
        <color rgb="FF404040"/>
        <rFont val="微软雅黑"/>
        <charset val="134"/>
      </rPr>
      <t>【集团账号+总经理账号】微博转发一万台海报并祝福</t>
    </r>
    <r>
      <rPr>
        <b/>
        <sz val="14"/>
        <color rgb="FF00B0F0"/>
        <rFont val="微软雅黑"/>
        <charset val="134"/>
      </rPr>
      <t xml:space="preserve">
@品关</t>
    </r>
  </si>
  <si>
    <t>人人都是品牌官转发+仰望销售助手转发</t>
  </si>
  <si>
    <r>
      <rPr>
        <b/>
        <sz val="14"/>
        <color rgb="FF404040"/>
        <rFont val="微软雅黑"/>
        <charset val="134"/>
      </rPr>
      <t>【集团账号】转发一万台TVC</t>
    </r>
    <r>
      <rPr>
        <b/>
        <sz val="14"/>
        <color rgb="FF00B0F0"/>
        <rFont val="微软雅黑"/>
        <charset val="134"/>
      </rPr>
      <t xml:space="preserve">
@品关</t>
    </r>
  </si>
  <si>
    <t>公关线</t>
  </si>
  <si>
    <r>
      <rPr>
        <b/>
        <sz val="14"/>
        <color rgb="FF404040"/>
        <rFont val="微软雅黑"/>
        <charset val="134"/>
      </rPr>
      <t>【仰望一万台】
《第一时间》新闻</t>
    </r>
    <r>
      <rPr>
        <b/>
        <sz val="14"/>
        <color rgb="FFDE3C36"/>
        <rFont val="微软雅黑"/>
        <charset val="134"/>
      </rPr>
      <t xml:space="preserve">
@CCTV2</t>
    </r>
  </si>
  <si>
    <r>
      <rPr>
        <b/>
        <sz val="14"/>
        <color rgb="FF404040"/>
        <rFont val="微软雅黑"/>
        <charset val="134"/>
      </rPr>
      <t>【仰望一万台】公关通稿（</t>
    </r>
    <r>
      <rPr>
        <b/>
        <sz val="14"/>
        <color rgb="FFDE3C36"/>
        <rFont val="微软雅黑"/>
        <charset val="134"/>
      </rPr>
      <t>媒体+比亚迪官号+OA新闻</t>
    </r>
    <r>
      <rPr>
        <b/>
        <sz val="14"/>
        <color rgb="FF404040"/>
        <rFont val="微软雅黑"/>
        <charset val="134"/>
      </rPr>
      <t>）</t>
    </r>
  </si>
  <si>
    <r>
      <rPr>
        <b/>
        <sz val="14"/>
        <color rgb="FF262626"/>
        <rFont val="微软雅黑"/>
        <charset val="134"/>
      </rPr>
      <t>【以万为始】官方TVC</t>
    </r>
    <r>
      <rPr>
        <b/>
        <sz val="14"/>
        <color rgb="FFDE3C36"/>
        <rFont val="微软雅黑"/>
        <charset val="134"/>
      </rPr>
      <t xml:space="preserve">
@新华社</t>
    </r>
  </si>
  <si>
    <t>【经济观察报】定调解读文章@汤庆爽</t>
  </si>
  <si>
    <t>【人物】头条解读文章@汤庆爽</t>
  </si>
  <si>
    <t>外围线</t>
  </si>
  <si>
    <r>
      <rPr>
        <b/>
        <sz val="14"/>
        <color rgb="FF404040"/>
        <rFont val="微软雅黑"/>
        <charset val="134"/>
      </rPr>
      <t>【#仰望销量突破一万台】外围传播（*仰望销量一万台及背后意义；*仰望一万台获得央视报道和认可；*仰望车主的企业家和大哥形象）</t>
    </r>
    <r>
      <rPr>
        <b/>
        <sz val="14"/>
        <color rgb="FF00B0F0"/>
        <rFont val="微软雅黑"/>
        <charset val="134"/>
      </rPr>
      <t xml:space="preserve">
@新传播</t>
    </r>
  </si>
  <si>
    <t>用户线</t>
  </si>
  <si>
    <r>
      <rPr>
        <b/>
        <sz val="14"/>
        <color rgb="FF404040"/>
        <rFont val="微软雅黑"/>
        <charset val="134"/>
      </rPr>
      <t>【仰望一万台】用户活动</t>
    </r>
    <r>
      <rPr>
        <b/>
        <sz val="14"/>
        <color rgb="FF00B0F0"/>
        <rFont val="微软雅黑"/>
        <charset val="134"/>
      </rPr>
      <t xml:space="preserve">
@仰望汽车</t>
    </r>
  </si>
  <si>
    <r>
      <rPr>
        <b/>
        <sz val="14"/>
        <color rgb="FF262626"/>
        <rFont val="微软雅黑"/>
        <charset val="134"/>
      </rPr>
      <t>【#仰望销量突破一万台】外围传播（*仰望销量一万台及背后意义；*仰望一万台获得央视报道和认可；*仰望车主的企业家和大哥形象）</t>
    </r>
    <r>
      <rPr>
        <b/>
        <sz val="14"/>
        <color rgb="FF00A3F5"/>
        <rFont val="微软雅黑"/>
        <charset val="134"/>
      </rPr>
      <t xml:space="preserve">
@仰望车主</t>
    </r>
  </si>
  <si>
    <t>大区线</t>
  </si>
  <si>
    <r>
      <rPr>
        <b/>
        <sz val="14"/>
        <color rgb="FF404040"/>
        <rFont val="微软雅黑"/>
        <charset val="134"/>
      </rPr>
      <t>1）全国门店联合传播：全国50城仰望门店庆祝仰望交付破万</t>
    </r>
    <r>
      <rPr>
        <b/>
        <sz val="14"/>
        <color rgb="FF00B0F0"/>
        <rFont val="微软雅黑"/>
        <charset val="134"/>
      </rPr>
      <t xml:space="preserve">
@仰望门店</t>
    </r>
  </si>
  <si>
    <t>1）第10001台-10011台交付仪式（全国10个门店）</t>
  </si>
  <si>
    <t>仰望一万台整合营销项目管控表</t>
  </si>
  <si>
    <t>项目</t>
  </si>
  <si>
    <t>内容</t>
  </si>
  <si>
    <t>Dealline&amp;发布时间</t>
  </si>
  <si>
    <t>详细描述</t>
  </si>
  <si>
    <t>进度状况</t>
  </si>
  <si>
    <t>进度或结论</t>
  </si>
  <si>
    <t>负责部门</t>
  </si>
  <si>
    <t>负责人</t>
  </si>
  <si>
    <t>预算管理</t>
  </si>
  <si>
    <t>央视频《以万为始》影片-267万</t>
  </si>
  <si>
    <t>已完成</t>
  </si>
  <si>
    <t>已完成采购报批，项目执行中</t>
  </si>
  <si>
    <t>品牌部</t>
  </si>
  <si>
    <t>CCTV2合作费用-33万</t>
  </si>
  <si>
    <t>胡总&amp;俞敏洪直播重保-50万</t>
  </si>
  <si>
    <t>进行中</t>
  </si>
  <si>
    <t>因直播取消，费用暂搁置</t>
  </si>
  <si>
    <t>胡总&amp;俞敏洪直播投流+话题+执行-100万</t>
  </si>
  <si>
    <t>已报批，因直播取消，费用待定（可能转给威智的U7名人车主直播）</t>
  </si>
  <si>
    <r>
      <rPr>
        <b/>
        <sz val="12"/>
        <color rgb="FF000000"/>
        <rFont val="微软雅黑"/>
        <charset val="134"/>
      </rPr>
      <t>仰望一万台内容加热-50万</t>
    </r>
    <r>
      <rPr>
        <sz val="12"/>
        <color rgb="FF000000"/>
        <rFont val="微软雅黑"/>
        <charset val="134"/>
      </rPr>
      <t xml:space="preserve">
</t>
    </r>
  </si>
  <si>
    <t>费用已拆分</t>
  </si>
  <si>
    <t>一万台达人专项传播-55万</t>
  </si>
  <si>
    <t>《俞你同行》节目合作-150万</t>
  </si>
  <si>
    <t>一万台新传播-22万</t>
  </si>
  <si>
    <t>报批中</t>
  </si>
  <si>
    <t>仰望一万台交车仪式@谢笠洋</t>
  </si>
  <si>
    <t>双方行程确认</t>
  </si>
  <si>
    <t>场地情况</t>
  </si>
  <si>
    <t>搭建方案</t>
  </si>
  <si>
    <t>特殊布置及安排</t>
  </si>
  <si>
    <t>车辆情况</t>
  </si>
  <si>
    <t>胡总&amp;俞敏洪交车直播@谢笠洋</t>
  </si>
  <si>
    <t>直播方案</t>
  </si>
  <si>
    <t>时间、地点、任务、流程等等</t>
  </si>
  <si>
    <t>直播团队</t>
  </si>
  <si>
    <t>直播手稿</t>
  </si>
  <si>
    <t>话题内容、手稿打印</t>
  </si>
  <si>
    <t>直播间搭建</t>
  </si>
  <si>
    <t>抖音、视频号话题和内容部署</t>
  </si>
  <si>
    <t>直播投流部署</t>
  </si>
  <si>
    <t>直播勘景踩点</t>
  </si>
  <si>
    <t>动线测试、技术测试</t>
  </si>
  <si>
    <t>直播技术测试</t>
  </si>
  <si>
    <t>直播素材拍摄</t>
  </si>
  <si>
    <t>满足传播使用的现场图片、视频</t>
  </si>
  <si>
    <t>交车图片+车视频制作及交付</t>
  </si>
  <si>
    <t>视频素材存档及上传迪盘</t>
  </si>
  <si>
    <t>交车直播外传传播brief</t>
  </si>
  <si>
    <t>央视频《以万为始》影片@徐家浩</t>
  </si>
  <si>
    <t>《以万为始》系列海报</t>
  </si>
  <si>
    <t>《以万为始》预热视频（多规格）</t>
  </si>
  <si>
    <t>《以万为始》正片视频（多规格）</t>
  </si>
  <si>
    <t>《以万为始》外传传播brief</t>
  </si>
  <si>
    <t>CCTV2《第一时间》@吕浩</t>
  </si>
  <si>
    <t>央视新闻brief确认</t>
  </si>
  <si>
    <t>媒体资料包确认</t>
  </si>
  <si>
    <t>何总采访时间确认</t>
  </si>
  <si>
    <t>央视内容审核确认</t>
  </si>
  <si>
    <t>发布排期确认</t>
  </si>
  <si>
    <t>央视新闻录屏素材</t>
  </si>
  <si>
    <t>《第一时间》外围传播brief及内容</t>
  </si>
  <si>
    <t>公关传播@汤庆爽</t>
  </si>
  <si>
    <t>媒体新闻brief确认</t>
  </si>
  <si>
    <t>传播推广部</t>
  </si>
  <si>
    <t>【新闻通稿】仰望一万台新闻通稿</t>
  </si>
  <si>
    <t>【深度文章1】新周刊-深度解读定调文章</t>
  </si>
  <si>
    <t>社媒传播@张光远</t>
  </si>
  <si>
    <t>发布内容确认</t>
  </si>
  <si>
    <t>推流资源确认</t>
  </si>
  <si>
    <t>【胡总账号】一万台交车预热短视频</t>
  </si>
  <si>
    <t>【官方矩阵】胡总&amp;俞敏洪交车六宫格</t>
  </si>
  <si>
    <t>【官方矩阵】胡总&amp;俞敏洪交车短视频</t>
  </si>
  <si>
    <t>【官方矩阵】《以万为始》预热视频</t>
  </si>
  <si>
    <t>【官方矩阵】仰望一万台新闻切片</t>
  </si>
  <si>
    <t>【官方矩阵】仰望一万台官宣海报</t>
  </si>
  <si>
    <t>【官方矩阵】《以万为始》正片视频</t>
  </si>
  <si>
    <t>【官方矩阵】《以万为始》系列海报</t>
  </si>
  <si>
    <t>【集团矩阵】五位高管祝贺仰望一万台</t>
  </si>
  <si>
    <t>【胡总账号】小作文解读仰望一万台</t>
  </si>
  <si>
    <t>终端传播@杨璇@张嘉俊</t>
  </si>
  <si>
    <t>仰望一万台延续交付传播brief</t>
  </si>
  <si>
    <t>待启动</t>
  </si>
  <si>
    <t>终端运营部</t>
  </si>
  <si>
    <t>仰望1000X台纪念品</t>
  </si>
  <si>
    <t>10001台交付仪式传播（门店、仪式、传播素材）</t>
  </si>
  <si>
    <t>10002台交付仪式传播（门店、仪式、传播素材）</t>
  </si>
  <si>
    <t>10003台交付仪式传播（门店、仪式、传播素材）</t>
  </si>
  <si>
    <t>10005台交付仪式传播（门店、仪式、传播素材）</t>
  </si>
  <si>
    <t>10006台交付仪式传播（门店、仪式、传播素材）</t>
  </si>
  <si>
    <t>10007台交付仪式传播（门店、仪式、传播素材）</t>
  </si>
  <si>
    <t>10008台交付仪式传播（门店、仪式、传播素材）</t>
  </si>
  <si>
    <t>10009台交付仪式传播（门店、仪式、传播素材）</t>
  </si>
  <si>
    <t>10010台交付仪式传播（门店、仪式、传播素材）</t>
  </si>
  <si>
    <t>10011台交付仪式传播（门店、仪式、传播素材）</t>
  </si>
  <si>
    <t>全国门店庆祝仰望销量破万短视频</t>
  </si>
  <si>
    <t>用户传播@付雨涵</t>
  </si>
  <si>
    <t>车主传播brief确认</t>
  </si>
  <si>
    <t>用户体验部</t>
  </si>
  <si>
    <t>车主权益确认</t>
  </si>
  <si>
    <t>邀约车主名单确认</t>
  </si>
  <si>
    <t>邀约车主内容发布</t>
  </si>
  <si>
    <t>风险及待确定项</t>
  </si>
  <si>
    <t>各名人权限确认</t>
  </si>
  <si>
    <t>由市场部牵头下达需求给渠道部，渠道部培训志愿者，产品部3.31输出培训内容初版，渠道部预计4.13/14培训志愿者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</si>
</sst>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  <numFmt numFmtId="177" formatCode="0&quot;月&quot;"/>
    <numFmt numFmtId="178" formatCode="h:mm;@"/>
  </numFmts>
  <fonts count="60">
    <font>
      <sz val="10"/>
      <color theme="1"/>
      <name val="等线"/>
      <charset val="134"/>
      <scheme val="minor"/>
    </font>
    <font>
      <sz val="10"/>
      <name val="等线"/>
      <charset val="134"/>
      <scheme val="minor"/>
    </font>
    <font>
      <sz val="10"/>
      <name val="Microsoft YaHei"/>
      <charset val="134"/>
    </font>
    <font>
      <b/>
      <sz val="18"/>
      <name val="Microsoft YaHei"/>
      <charset val="134"/>
    </font>
    <font>
      <b/>
      <sz val="12"/>
      <color rgb="FF000000"/>
      <name val="Microsoft YaHei"/>
      <charset val="134"/>
    </font>
    <font>
      <b/>
      <sz val="16"/>
      <color rgb="FF000000"/>
      <name val="Microsoft YaHei"/>
      <charset val="134"/>
    </font>
    <font>
      <sz val="24"/>
      <color rgb="FF1450B8"/>
      <name val="Microsoft YaHei"/>
      <charset val="134"/>
    </font>
    <font>
      <sz val="11"/>
      <name val="等线"/>
      <charset val="134"/>
      <scheme val="minor"/>
    </font>
    <font>
      <b/>
      <sz val="12"/>
      <color rgb="FFFFFFFF"/>
      <name val="Microsoft YaHei"/>
      <charset val="134"/>
    </font>
    <font>
      <sz val="12"/>
      <color rgb="FFFFFFFF"/>
      <name val="Microsoft YaHei"/>
      <charset val="134"/>
    </font>
    <font>
      <b/>
      <sz val="12"/>
      <color rgb="FF3370FF"/>
      <name val="Microsoft YaHei"/>
      <charset val="134"/>
    </font>
    <font>
      <b/>
      <sz val="12"/>
      <name val="Microsoft YaHei"/>
      <charset val="134"/>
    </font>
    <font>
      <sz val="12"/>
      <name val="Microsoft YaHei"/>
      <charset val="134"/>
    </font>
    <font>
      <b/>
      <sz val="12"/>
      <color rgb="FF0563C1"/>
      <name val="Microsoft YaHei"/>
      <charset val="134"/>
    </font>
    <font>
      <sz val="12"/>
      <color rgb="FF0563C1"/>
      <name val="Microsoft YaHei"/>
      <charset val="134"/>
    </font>
    <font>
      <b/>
      <strike/>
      <sz val="12"/>
      <name val="Microsoft YaHei"/>
      <charset val="134"/>
    </font>
    <font>
      <strike/>
      <sz val="12"/>
      <name val="Microsoft YaHei"/>
      <charset val="134"/>
    </font>
    <font>
      <b/>
      <strike/>
      <sz val="12"/>
      <color rgb="FF000000"/>
      <name val="Microsoft YaHei"/>
      <charset val="134"/>
    </font>
    <font>
      <b/>
      <sz val="12"/>
      <color rgb="FF000000"/>
      <name val="微软雅黑"/>
      <charset val="134"/>
    </font>
    <font>
      <b/>
      <sz val="12"/>
      <name val="等线"/>
      <charset val="134"/>
      <scheme val="minor"/>
    </font>
    <font>
      <sz val="12"/>
      <name val="等线"/>
      <charset val="134"/>
      <scheme val="minor"/>
    </font>
    <font>
      <b/>
      <strike/>
      <sz val="12"/>
      <name val="等线"/>
      <charset val="134"/>
      <scheme val="minor"/>
    </font>
    <font>
      <strike/>
      <sz val="12"/>
      <name val="等线"/>
      <charset val="134"/>
      <scheme val="minor"/>
    </font>
    <font>
      <sz val="12"/>
      <color rgb="FF000000"/>
      <name val="Microsoft YaHei"/>
      <charset val="134"/>
    </font>
    <font>
      <b/>
      <sz val="10"/>
      <name val="Microsoft YaHei"/>
      <charset val="134"/>
    </font>
    <font>
      <b/>
      <sz val="18"/>
      <name val="等线"/>
      <charset val="134"/>
      <scheme val="minor"/>
    </font>
    <font>
      <sz val="14"/>
      <color rgb="FFFFFFFF"/>
      <name val="等线"/>
      <charset val="134"/>
      <scheme val="minor"/>
    </font>
    <font>
      <sz val="16"/>
      <color rgb="FFFFFFFF"/>
      <name val="等线"/>
      <charset val="134"/>
      <scheme val="minor"/>
    </font>
    <font>
      <sz val="14"/>
      <color rgb="FFFFFF00"/>
      <name val="等线"/>
      <charset val="134"/>
      <scheme val="minor"/>
    </font>
    <font>
      <b/>
      <sz val="14"/>
      <color rgb="FF404040"/>
      <name val="等线"/>
      <charset val="134"/>
      <scheme val="minor"/>
    </font>
    <font>
      <b/>
      <sz val="14"/>
      <color rgb="FFC00000"/>
      <name val="等线"/>
      <charset val="134"/>
      <scheme val="minor"/>
    </font>
    <font>
      <b/>
      <sz val="14"/>
      <color rgb="FF404040"/>
      <name val="微软雅黑"/>
      <charset val="134"/>
    </font>
    <font>
      <b/>
      <sz val="14"/>
      <color rgb="FF262626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4"/>
      <color rgb="FF00B0F0"/>
      <name val="微软雅黑"/>
      <charset val="134"/>
    </font>
    <font>
      <b/>
      <sz val="14"/>
      <color rgb="FFDE3C36"/>
      <name val="微软雅黑"/>
      <charset val="134"/>
    </font>
    <font>
      <b/>
      <sz val="14"/>
      <color rgb="FF262626"/>
      <name val="微软雅黑"/>
      <charset val="134"/>
    </font>
    <font>
      <b/>
      <sz val="14"/>
      <color rgb="FF00A3F5"/>
      <name val="微软雅黑"/>
      <charset val="134"/>
    </font>
    <font>
      <b/>
      <sz val="14"/>
      <color rgb="FF00B050"/>
      <name val="微软雅黑"/>
      <charset val="134"/>
    </font>
    <font>
      <sz val="12"/>
      <color rgb="FF000000"/>
      <name val="微软雅黑"/>
      <charset val="134"/>
    </font>
    <font>
      <b/>
      <sz val="14"/>
      <color rgb="FF000000"/>
      <name val="微软雅黑"/>
      <charset val="134"/>
    </font>
  </fonts>
  <fills count="42">
    <fill>
      <patternFill patternType="none"/>
    </fill>
    <fill>
      <patternFill patternType="gray125"/>
    </fill>
    <fill>
      <patternFill patternType="solid">
        <fgColor rgb="FF262626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19B62"/>
        <bgColor indexed="64"/>
      </patternFill>
    </fill>
    <fill>
      <patternFill patternType="solid">
        <fgColor rgb="FF184E32"/>
        <bgColor indexed="64"/>
      </patternFill>
    </fill>
    <fill>
      <patternFill patternType="solid">
        <fgColor rgb="FF1450B8"/>
        <bgColor indexed="64"/>
      </patternFill>
    </fill>
    <fill>
      <patternFill patternType="solid">
        <fgColor rgb="FF98D7B6"/>
        <bgColor indexed="64"/>
      </patternFill>
    </fill>
    <fill>
      <patternFill patternType="solid">
        <fgColor rgb="FF99BE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3" fillId="0" borderId="0" applyFont="0" applyFill="0" applyBorder="0" applyAlignment="0" applyProtection="0">
      <alignment vertical="center"/>
    </xf>
    <xf numFmtId="44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2" fontId="33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3" fillId="11" borderId="8" applyNumberFormat="0" applyFont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9" applyNumberFormat="0" applyFill="0" applyAlignment="0" applyProtection="0">
      <alignment vertical="center"/>
    </xf>
    <xf numFmtId="0" fontId="40" fillId="0" borderId="9" applyNumberFormat="0" applyFill="0" applyAlignment="0" applyProtection="0">
      <alignment vertical="center"/>
    </xf>
    <xf numFmtId="0" fontId="41" fillId="0" borderId="10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12" borderId="11" applyNumberFormat="0" applyAlignment="0" applyProtection="0">
      <alignment vertical="center"/>
    </xf>
    <xf numFmtId="0" fontId="43" fillId="13" borderId="12" applyNumberFormat="0" applyAlignment="0" applyProtection="0">
      <alignment vertical="center"/>
    </xf>
    <xf numFmtId="0" fontId="44" fillId="13" borderId="11" applyNumberFormat="0" applyAlignment="0" applyProtection="0">
      <alignment vertical="center"/>
    </xf>
    <xf numFmtId="0" fontId="45" fillId="14" borderId="13" applyNumberFormat="0" applyAlignment="0" applyProtection="0">
      <alignment vertical="center"/>
    </xf>
    <xf numFmtId="0" fontId="46" fillId="0" borderId="14" applyNumberFormat="0" applyFill="0" applyAlignment="0" applyProtection="0">
      <alignment vertical="center"/>
    </xf>
    <xf numFmtId="0" fontId="47" fillId="0" borderId="15" applyNumberFormat="0" applyFill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1" fillId="18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2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1" fillId="26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1" fillId="29" borderId="0" applyNumberFormat="0" applyBorder="0" applyAlignment="0" applyProtection="0">
      <alignment vertical="center"/>
    </xf>
    <xf numFmtId="0" fontId="51" fillId="30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33" borderId="0" applyNumberFormat="0" applyBorder="0" applyAlignment="0" applyProtection="0">
      <alignment vertical="center"/>
    </xf>
    <xf numFmtId="0" fontId="51" fillId="34" borderId="0" applyNumberFormat="0" applyBorder="0" applyAlignment="0" applyProtection="0">
      <alignment vertical="center"/>
    </xf>
    <xf numFmtId="0" fontId="52" fillId="35" borderId="0" applyNumberFormat="0" applyBorder="0" applyAlignment="0" applyProtection="0">
      <alignment vertical="center"/>
    </xf>
    <xf numFmtId="0" fontId="52" fillId="36" borderId="0" applyNumberFormat="0" applyBorder="0" applyAlignment="0" applyProtection="0">
      <alignment vertical="center"/>
    </xf>
    <xf numFmtId="0" fontId="51" fillId="37" borderId="0" applyNumberFormat="0" applyBorder="0" applyAlignment="0" applyProtection="0">
      <alignment vertical="center"/>
    </xf>
    <xf numFmtId="0" fontId="51" fillId="38" borderId="0" applyNumberFormat="0" applyBorder="0" applyAlignment="0" applyProtection="0">
      <alignment vertical="center"/>
    </xf>
    <xf numFmtId="0" fontId="52" fillId="39" borderId="0" applyNumberFormat="0" applyBorder="0" applyAlignment="0" applyProtection="0">
      <alignment vertical="center"/>
    </xf>
    <xf numFmtId="0" fontId="52" fillId="40" borderId="0" applyNumberFormat="0" applyBorder="0" applyAlignment="0" applyProtection="0">
      <alignment vertical="center"/>
    </xf>
    <xf numFmtId="0" fontId="51" fillId="41" borderId="0" applyNumberFormat="0" applyBorder="0" applyAlignment="0" applyProtection="0">
      <alignment vertical="center"/>
    </xf>
  </cellStyleXfs>
  <cellXfs count="83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0" xfId="0" applyFont="1" applyAlignment="1"/>
    <xf numFmtId="0" fontId="3" fillId="0" borderId="2" xfId="0" applyFont="1" applyBorder="1" applyAlignment="1">
      <alignment horizontal="left" vertical="center" wrapText="1"/>
    </xf>
    <xf numFmtId="0" fontId="0" fillId="0" borderId="3" xfId="0" applyFont="1" applyBorder="1">
      <alignment vertical="center"/>
    </xf>
    <xf numFmtId="0" fontId="0" fillId="0" borderId="4" xfId="0" applyFont="1" applyBorder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0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/>
    <xf numFmtId="1" fontId="10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wrapText="1"/>
    </xf>
    <xf numFmtId="0" fontId="23" fillId="5" borderId="1" xfId="0" applyFont="1" applyFill="1" applyBorder="1" applyAlignment="1">
      <alignment horizontal="center" wrapText="1"/>
    </xf>
    <xf numFmtId="0" fontId="23" fillId="5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177" fontId="25" fillId="0" borderId="1" xfId="0" applyNumberFormat="1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6" fillId="6" borderId="5" xfId="0" applyFont="1" applyFill="1" applyBorder="1" applyAlignment="1">
      <alignment vertical="center" wrapText="1"/>
    </xf>
    <xf numFmtId="0" fontId="26" fillId="6" borderId="6" xfId="0" applyFont="1" applyFill="1" applyBorder="1" applyAlignment="1">
      <alignment horizontal="center" vertical="center" wrapText="1"/>
    </xf>
    <xf numFmtId="0" fontId="26" fillId="6" borderId="5" xfId="0" applyFont="1" applyFill="1" applyBorder="1" applyAlignment="1">
      <alignment horizontal="center" vertical="center" wrapText="1"/>
    </xf>
    <xf numFmtId="0" fontId="0" fillId="0" borderId="5" xfId="0" applyFont="1" applyBorder="1">
      <alignment vertical="center"/>
    </xf>
    <xf numFmtId="176" fontId="26" fillId="7" borderId="2" xfId="0" applyNumberFormat="1" applyFont="1" applyFill="1" applyBorder="1" applyAlignment="1">
      <alignment horizontal="center" vertical="center" wrapText="1"/>
    </xf>
    <xf numFmtId="49" fontId="26" fillId="8" borderId="1" xfId="0" applyNumberFormat="1" applyFont="1" applyFill="1" applyBorder="1" applyAlignment="1">
      <alignment horizontal="center" vertical="center" wrapText="1"/>
    </xf>
    <xf numFmtId="49" fontId="27" fillId="8" borderId="1" xfId="0" applyNumberFormat="1" applyFont="1" applyFill="1" applyBorder="1" applyAlignment="1">
      <alignment horizontal="center" vertical="center" wrapText="1"/>
    </xf>
    <xf numFmtId="176" fontId="26" fillId="7" borderId="1" xfId="0" applyNumberFormat="1" applyFont="1" applyFill="1" applyBorder="1" applyAlignment="1">
      <alignment horizontal="center" vertical="center" wrapText="1"/>
    </xf>
    <xf numFmtId="178" fontId="26" fillId="9" borderId="2" xfId="0" applyNumberFormat="1" applyFont="1" applyFill="1" applyBorder="1" applyAlignment="1">
      <alignment horizontal="center" vertical="center"/>
    </xf>
    <xf numFmtId="49" fontId="28" fillId="10" borderId="1" xfId="0" applyNumberFormat="1" applyFont="1" applyFill="1" applyBorder="1" applyAlignment="1">
      <alignment horizontal="center" vertical="center" wrapText="1"/>
    </xf>
    <xf numFmtId="178" fontId="26" fillId="9" borderId="1" xfId="0" applyNumberFormat="1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0" fontId="29" fillId="3" borderId="2" xfId="0" applyFont="1" applyFill="1" applyBorder="1" applyAlignment="1">
      <alignment horizontal="center" vertical="center" wrapText="1"/>
    </xf>
    <xf numFmtId="0" fontId="29" fillId="0" borderId="7" xfId="0" applyFont="1" applyBorder="1" applyAlignment="1">
      <alignment horizontal="center" vertical="center" wrapText="1"/>
    </xf>
    <xf numFmtId="0" fontId="29" fillId="3" borderId="7" xfId="0" applyFont="1" applyFill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29" fillId="3" borderId="5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2" fillId="3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传播日程表">
    <tabColor rgb="FFFFFFFF"/>
  </sheetPr>
  <dimension ref="A1:W158"/>
  <sheetViews>
    <sheetView tabSelected="1" workbookViewId="0">
      <selection activeCell="B4" sqref="B4"/>
    </sheetView>
  </sheetViews>
  <sheetFormatPr defaultColWidth="10.3846153846154" defaultRowHeight="15.2"/>
  <cols>
    <col min="1" max="1" width="21.0384615384615" customWidth="1"/>
    <col min="2" max="5" width="21.7115384615385" customWidth="1"/>
    <col min="6" max="6" width="29.2692307692308" customWidth="1"/>
    <col min="7" max="7" width="23.4711538461538" customWidth="1"/>
    <col min="8" max="8" width="23.6057692307692" customWidth="1"/>
    <col min="9" max="12" width="21.7115384615385" customWidth="1"/>
    <col min="13" max="16" width="22.9326923076923" customWidth="1"/>
    <col min="17" max="23" width="40.7115384615385" customWidth="1"/>
  </cols>
  <sheetData>
    <row r="1" ht="23.25" customHeight="1" spans="1:23">
      <c r="A1" s="58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</row>
    <row r="2" ht="23.25" customHeight="1" spans="1:23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</row>
    <row r="3" ht="38.25" customHeight="1" spans="1:23">
      <c r="A3" s="60"/>
      <c r="B3" s="61" t="s">
        <v>1</v>
      </c>
      <c r="C3" s="62" t="s">
        <v>2</v>
      </c>
      <c r="D3" s="63"/>
      <c r="E3" s="63"/>
      <c r="F3" s="63"/>
      <c r="G3" s="63"/>
      <c r="H3" s="63"/>
      <c r="I3" s="63"/>
      <c r="J3" s="63"/>
      <c r="K3" s="62" t="s">
        <v>3</v>
      </c>
      <c r="L3" s="62" t="s">
        <v>4</v>
      </c>
      <c r="M3" s="59"/>
      <c r="N3" s="59"/>
      <c r="O3" s="59"/>
      <c r="P3" s="59"/>
      <c r="Q3" s="59"/>
      <c r="R3" s="59"/>
      <c r="S3" s="59"/>
      <c r="T3" s="59"/>
      <c r="U3" s="59"/>
      <c r="V3" s="59"/>
      <c r="W3" s="59"/>
    </row>
    <row r="4" ht="21.75" customHeight="1" spans="1:23">
      <c r="A4" s="5"/>
      <c r="B4" s="64">
        <v>46223</v>
      </c>
      <c r="C4" s="65"/>
      <c r="D4" s="65"/>
      <c r="E4" s="65" t="s">
        <v>5</v>
      </c>
      <c r="F4" s="5"/>
      <c r="G4" s="5"/>
      <c r="H4" s="65"/>
      <c r="I4" s="66"/>
      <c r="J4" s="65"/>
      <c r="K4" s="67">
        <v>46225</v>
      </c>
      <c r="L4" s="67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</row>
    <row r="5" ht="21.75" customHeight="1" spans="1:23">
      <c r="A5" s="5"/>
      <c r="B5" s="68">
        <v>0.583333333332121</v>
      </c>
      <c r="C5" s="69" t="s">
        <v>6</v>
      </c>
      <c r="D5" s="69" t="s">
        <v>7</v>
      </c>
      <c r="E5" s="69" t="s">
        <v>8</v>
      </c>
      <c r="F5" s="69" t="s">
        <v>9</v>
      </c>
      <c r="G5" s="69" t="s">
        <v>10</v>
      </c>
      <c r="H5" s="69" t="s">
        <v>11</v>
      </c>
      <c r="I5" s="69" t="s">
        <v>12</v>
      </c>
      <c r="J5" s="69" t="s">
        <v>13</v>
      </c>
      <c r="K5" s="70">
        <v>0.416666666667879</v>
      </c>
      <c r="L5" s="70">
        <v>0.75</v>
      </c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</row>
    <row r="6" ht="67.5" customHeight="1" spans="1:23">
      <c r="A6" s="71" t="s">
        <v>14</v>
      </c>
      <c r="B6" s="72" t="s">
        <v>15</v>
      </c>
      <c r="C6" s="73" t="s">
        <v>16</v>
      </c>
      <c r="D6" s="74" t="s">
        <v>17</v>
      </c>
      <c r="E6" s="75" t="s">
        <v>18</v>
      </c>
      <c r="F6" s="75" t="s">
        <v>19</v>
      </c>
      <c r="G6" s="71" t="s">
        <v>16</v>
      </c>
      <c r="H6" s="71" t="s">
        <v>16</v>
      </c>
      <c r="I6" s="76" t="s">
        <v>20</v>
      </c>
      <c r="J6" s="71" t="s">
        <v>16</v>
      </c>
      <c r="K6" s="75" t="s">
        <v>21</v>
      </c>
      <c r="L6" s="71" t="s">
        <v>16</v>
      </c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</row>
    <row r="7" ht="66.75" customHeight="1" spans="1:23">
      <c r="A7" s="71" t="s">
        <v>22</v>
      </c>
      <c r="B7" s="77" t="s">
        <v>16</v>
      </c>
      <c r="C7" s="71" t="s">
        <v>16</v>
      </c>
      <c r="D7" s="71" t="s">
        <v>16</v>
      </c>
      <c r="E7" s="78" t="s">
        <v>16</v>
      </c>
      <c r="F7" s="71" t="s">
        <v>16</v>
      </c>
      <c r="G7" s="75" t="s">
        <v>23</v>
      </c>
      <c r="H7" s="75" t="s">
        <v>24</v>
      </c>
      <c r="I7" s="71" t="s">
        <v>16</v>
      </c>
      <c r="J7" s="71" t="s">
        <v>16</v>
      </c>
      <c r="K7" s="71" t="s">
        <v>16</v>
      </c>
      <c r="L7" s="71" t="s">
        <v>16</v>
      </c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</row>
    <row r="8" ht="69" customHeight="1" spans="1:23">
      <c r="A8" s="71" t="s">
        <v>25</v>
      </c>
      <c r="B8" s="77" t="s">
        <v>16</v>
      </c>
      <c r="C8" s="71" t="s">
        <v>16</v>
      </c>
      <c r="D8" s="71" t="s">
        <v>16</v>
      </c>
      <c r="E8" s="78" t="s">
        <v>16</v>
      </c>
      <c r="F8" s="71" t="s">
        <v>26</v>
      </c>
      <c r="G8" s="71" t="s">
        <v>16</v>
      </c>
      <c r="H8" s="71" t="s">
        <v>16</v>
      </c>
      <c r="I8" s="71" t="s">
        <v>16</v>
      </c>
      <c r="J8" s="71" t="s">
        <v>16</v>
      </c>
      <c r="K8" s="71" t="s">
        <v>16</v>
      </c>
      <c r="L8" s="71" t="s">
        <v>16</v>
      </c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</row>
    <row r="9" ht="81.75" customHeight="1" spans="1:23">
      <c r="A9" s="71" t="s">
        <v>27</v>
      </c>
      <c r="B9" s="77" t="s">
        <v>16</v>
      </c>
      <c r="C9" s="79" t="s">
        <v>16</v>
      </c>
      <c r="D9" s="80" t="s">
        <v>28</v>
      </c>
      <c r="E9" s="71" t="s">
        <v>16</v>
      </c>
      <c r="F9" s="75" t="s">
        <v>29</v>
      </c>
      <c r="G9" s="75" t="s">
        <v>30</v>
      </c>
      <c r="H9" s="71" t="s">
        <v>16</v>
      </c>
      <c r="I9" s="71" t="s">
        <v>16</v>
      </c>
      <c r="J9" s="71" t="s">
        <v>16</v>
      </c>
      <c r="K9" s="71" t="s">
        <v>16</v>
      </c>
      <c r="L9" s="71" t="s">
        <v>16</v>
      </c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</row>
    <row r="10" ht="77.25" customHeight="1" spans="1:23">
      <c r="A10" s="71" t="s">
        <v>31</v>
      </c>
      <c r="B10" s="77" t="s">
        <v>16</v>
      </c>
      <c r="C10" s="81" t="s">
        <v>32</v>
      </c>
      <c r="D10" s="71" t="s">
        <v>16</v>
      </c>
      <c r="E10" s="75" t="s">
        <v>33</v>
      </c>
      <c r="F10" s="82" t="s">
        <v>34</v>
      </c>
      <c r="G10" s="71" t="s">
        <v>16</v>
      </c>
      <c r="H10" s="71" t="s">
        <v>16</v>
      </c>
      <c r="I10" s="71" t="s">
        <v>16</v>
      </c>
      <c r="J10" s="75" t="s">
        <v>35</v>
      </c>
      <c r="K10" s="71" t="s">
        <v>16</v>
      </c>
      <c r="L10" s="71" t="s">
        <v>36</v>
      </c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</row>
    <row r="11" ht="67.5" customHeight="1" spans="1:23">
      <c r="A11" s="71" t="s">
        <v>37</v>
      </c>
      <c r="B11" s="77" t="s">
        <v>16</v>
      </c>
      <c r="C11" s="71" t="s">
        <v>16</v>
      </c>
      <c r="D11" s="71" t="s">
        <v>16</v>
      </c>
      <c r="E11" s="71" t="s">
        <v>16</v>
      </c>
      <c r="F11" s="71" t="s">
        <v>16</v>
      </c>
      <c r="G11" s="71" t="s">
        <v>38</v>
      </c>
      <c r="H11" s="5"/>
      <c r="I11" s="5"/>
      <c r="J11" s="71"/>
      <c r="K11" s="5"/>
      <c r="L11" s="71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</row>
    <row r="12" ht="67.5" customHeight="1" spans="1:23">
      <c r="A12" s="71" t="s">
        <v>39</v>
      </c>
      <c r="B12" s="77" t="s">
        <v>16</v>
      </c>
      <c r="C12" s="71" t="s">
        <v>16</v>
      </c>
      <c r="D12" s="75" t="s">
        <v>40</v>
      </c>
      <c r="E12" s="71" t="s">
        <v>16</v>
      </c>
      <c r="F12" s="71" t="s">
        <v>16</v>
      </c>
      <c r="G12" s="71" t="s">
        <v>41</v>
      </c>
      <c r="H12" s="5"/>
      <c r="I12" s="5"/>
      <c r="J12" s="71"/>
      <c r="K12" s="5"/>
      <c r="L12" s="71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</row>
    <row r="13" ht="54" customHeight="1" spans="1:23">
      <c r="A13" s="71" t="s">
        <v>42</v>
      </c>
      <c r="B13" s="77" t="s">
        <v>16</v>
      </c>
      <c r="C13" s="71" t="s">
        <v>16</v>
      </c>
      <c r="D13" s="71" t="s">
        <v>16</v>
      </c>
      <c r="E13" s="71" t="s">
        <v>16</v>
      </c>
      <c r="F13" s="71" t="s">
        <v>16</v>
      </c>
      <c r="G13" s="71" t="s">
        <v>43</v>
      </c>
      <c r="H13" s="71"/>
      <c r="I13" s="5"/>
      <c r="J13" s="71"/>
      <c r="K13" s="5"/>
      <c r="L13" s="71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</row>
    <row r="14" ht="54" customHeight="1" spans="1:23">
      <c r="A14" s="5"/>
      <c r="B14" s="77" t="s">
        <v>16</v>
      </c>
      <c r="C14" s="71" t="s">
        <v>16</v>
      </c>
      <c r="D14" s="71" t="s">
        <v>16</v>
      </c>
      <c r="E14" s="71" t="s">
        <v>16</v>
      </c>
      <c r="F14" s="71" t="s">
        <v>16</v>
      </c>
      <c r="G14" s="71" t="s">
        <v>44</v>
      </c>
      <c r="H14" s="5"/>
      <c r="I14" s="5"/>
      <c r="J14" s="71"/>
      <c r="K14" s="5"/>
      <c r="L14" s="71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</row>
    <row r="15" ht="17.6" spans="1:23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</row>
    <row r="16" ht="17.6" spans="1:23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</row>
    <row r="17" ht="17.6" spans="1:23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</row>
    <row r="18" ht="17.6" spans="1:23">
      <c r="A18" s="5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</row>
    <row r="19" ht="17.6" spans="1:23">
      <c r="A19" s="5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</row>
    <row r="20" ht="17.6" spans="1:23">
      <c r="A20" s="5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</row>
    <row r="21" ht="17.6" spans="1:23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  <c r="V21" s="59"/>
      <c r="W21" s="59"/>
    </row>
    <row r="22" ht="17.6" spans="1:23">
      <c r="A22" s="59"/>
      <c r="B22" s="59"/>
      <c r="C22" s="59"/>
      <c r="D22" s="59"/>
      <c r="E22" s="59"/>
      <c r="F22" s="59"/>
      <c r="G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</row>
    <row r="23" ht="17.6" spans="1:23">
      <c r="A23" s="59"/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</row>
    <row r="24" ht="17.6" spans="1:23">
      <c r="A24" s="59"/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  <c r="V24" s="59"/>
      <c r="W24" s="59"/>
    </row>
    <row r="25" ht="17.6" spans="1:23">
      <c r="A25" s="5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</row>
    <row r="26" ht="17.6" spans="1:23">
      <c r="A26" s="5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</row>
    <row r="27" ht="17.6" spans="1:23">
      <c r="A27" s="5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</row>
    <row r="28" ht="17.6" spans="1:23">
      <c r="A28" s="59"/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</row>
    <row r="29" ht="17.6" spans="1:23">
      <c r="A29" s="59"/>
      <c r="B29" s="59"/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</row>
    <row r="30" ht="17.6" spans="1:23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</row>
    <row r="31" ht="17.6" spans="1:23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</row>
    <row r="32" ht="17.6" spans="1:23">
      <c r="A32" s="59"/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</row>
    <row r="33" ht="17.6" spans="1:23">
      <c r="A33" s="59"/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</row>
    <row r="34" ht="17.6" spans="1:23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</row>
    <row r="35" ht="17.6" spans="1:23">
      <c r="A35" s="59"/>
      <c r="B35" s="59"/>
      <c r="C35" s="59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</row>
    <row r="36" ht="17.6" spans="1:23">
      <c r="A36" s="59"/>
      <c r="B36" s="59"/>
      <c r="C36" s="59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</row>
    <row r="37" ht="17.6" spans="1:23">
      <c r="A37" s="59"/>
      <c r="B37" s="59"/>
      <c r="C37" s="59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</row>
    <row r="38" ht="17.6" spans="1:23">
      <c r="A38" s="59"/>
      <c r="B38" s="59"/>
      <c r="C38" s="59"/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</row>
    <row r="39" ht="17.6" spans="1:23">
      <c r="A39" s="59"/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</row>
    <row r="40" ht="17.6" spans="1:23">
      <c r="A40" s="59"/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</row>
    <row r="41" ht="17.6" spans="1:23">
      <c r="A41" s="59"/>
      <c r="B41" s="59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</row>
    <row r="42" ht="17.6" spans="1:23">
      <c r="A42" s="59"/>
      <c r="B42" s="59"/>
      <c r="C42" s="59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</row>
    <row r="43" ht="17.6" spans="1:23">
      <c r="A43" s="59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</row>
    <row r="44" ht="17.6" spans="1:23">
      <c r="A44" s="59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</row>
    <row r="45" ht="17.6" spans="1:23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</row>
    <row r="46" ht="17.6" spans="1:23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</row>
    <row r="47" ht="17.6" spans="1:23">
      <c r="A47" s="59"/>
      <c r="B47" s="59"/>
      <c r="C47" s="59"/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</row>
    <row r="48" ht="17.6" spans="1:23">
      <c r="A48" s="59"/>
      <c r="B48" s="59"/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</row>
    <row r="49" ht="17.6" spans="1:23">
      <c r="A49" s="59"/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</row>
    <row r="50" ht="17.6" spans="1:23">
      <c r="A50" s="59"/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59"/>
      <c r="W50" s="59"/>
    </row>
    <row r="51" ht="17.6" spans="1:23">
      <c r="A51" s="59"/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</row>
    <row r="52" ht="17.6" spans="1:23">
      <c r="A52" s="59"/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</row>
    <row r="53" ht="17.6" spans="1:23">
      <c r="A53" s="59"/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59"/>
      <c r="W53" s="59"/>
    </row>
    <row r="54" ht="17.6" spans="1:23">
      <c r="A54" s="59"/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</row>
    <row r="55" ht="17.6" spans="1:23">
      <c r="A55" s="59"/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</row>
    <row r="56" ht="17.6" spans="1:23">
      <c r="A56" s="59"/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</row>
    <row r="57" ht="17.6" spans="1:23">
      <c r="A57" s="59"/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</row>
    <row r="58" ht="17.6" spans="1:23">
      <c r="A58" s="59"/>
      <c r="B58" s="59"/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</row>
    <row r="59" ht="17.6" spans="1:23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</row>
    <row r="60" ht="17.6" spans="1:23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</row>
    <row r="61" ht="17.6" spans="1:23">
      <c r="A61" s="59"/>
      <c r="B61" s="59"/>
      <c r="C61" s="5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</row>
    <row r="62" ht="17.6" spans="1:23">
      <c r="A62" s="59"/>
      <c r="B62" s="59"/>
      <c r="C62" s="5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</row>
    <row r="63" ht="17.6" spans="1:23">
      <c r="A63" s="5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</row>
    <row r="64" ht="17.6" spans="1:23">
      <c r="A64" s="59"/>
      <c r="B64" s="59"/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</row>
    <row r="65" ht="17.6" spans="1:23">
      <c r="A65" s="5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</row>
    <row r="66" ht="17.6" spans="1:23">
      <c r="A66" s="5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59"/>
      <c r="W66" s="59"/>
    </row>
    <row r="67" ht="17.6" spans="1:23">
      <c r="A67" s="5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59"/>
      <c r="W67" s="59"/>
    </row>
    <row r="68" ht="17.6" spans="1:23">
      <c r="A68" s="5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59"/>
      <c r="W68" s="59"/>
    </row>
    <row r="69" ht="17.6" spans="1:23">
      <c r="A69" s="5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59"/>
      <c r="W69" s="59"/>
    </row>
    <row r="70" ht="17.6" spans="1:23">
      <c r="A70" s="59"/>
      <c r="B70" s="59"/>
      <c r="C70" s="59"/>
      <c r="D70" s="59"/>
      <c r="E70" s="59"/>
      <c r="F70" s="59"/>
      <c r="G70" s="59"/>
      <c r="H70" s="59"/>
      <c r="I70" s="5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59"/>
      <c r="W70" s="59"/>
    </row>
    <row r="71" ht="17.6" spans="1:23">
      <c r="A71" s="59"/>
      <c r="B71" s="59"/>
      <c r="C71" s="59"/>
      <c r="D71" s="59"/>
      <c r="E71" s="59"/>
      <c r="F71" s="59"/>
      <c r="G71" s="59"/>
      <c r="H71" s="59"/>
      <c r="I71" s="5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59"/>
      <c r="W71" s="59"/>
    </row>
    <row r="72" ht="17.6" spans="1:23">
      <c r="A72" s="5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59"/>
      <c r="W72" s="59"/>
    </row>
    <row r="73" ht="17.6" spans="1:23">
      <c r="A73" s="5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59"/>
      <c r="W73" s="59"/>
    </row>
    <row r="74" ht="17.6" spans="1:23">
      <c r="A74" s="5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59"/>
      <c r="W74" s="59"/>
    </row>
    <row r="75" ht="17.6" spans="1:23">
      <c r="A75" s="5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59"/>
      <c r="W75" s="59"/>
    </row>
    <row r="76" ht="17.6" spans="1:23">
      <c r="A76" s="5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59"/>
      <c r="W76" s="59"/>
    </row>
    <row r="77" ht="17.6" spans="1:23">
      <c r="A77" s="59"/>
      <c r="B77" s="59"/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</row>
    <row r="78" ht="17.6" spans="1:23">
      <c r="A78" s="59"/>
      <c r="B78" s="59"/>
      <c r="C78" s="5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59"/>
      <c r="W78" s="59"/>
    </row>
    <row r="79" ht="17.6" spans="1:23">
      <c r="A79" s="59"/>
      <c r="B79" s="59"/>
      <c r="C79" s="59"/>
      <c r="D79" s="59"/>
      <c r="E79" s="59"/>
      <c r="F79" s="59"/>
      <c r="G79" s="59"/>
      <c r="H79" s="59"/>
      <c r="I79" s="5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59"/>
      <c r="W79" s="59"/>
    </row>
    <row r="80" ht="17.6" spans="1:23">
      <c r="A80" s="5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59"/>
      <c r="W80" s="59"/>
    </row>
    <row r="81" ht="17.6" spans="1:23">
      <c r="A81" s="5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59"/>
      <c r="W81" s="59"/>
    </row>
    <row r="82" ht="17.6" spans="1:23">
      <c r="A82" s="5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59"/>
      <c r="W82" s="59"/>
    </row>
    <row r="83" ht="17.6" spans="1:23">
      <c r="A83" s="59"/>
      <c r="B83" s="59"/>
      <c r="C83" s="59"/>
      <c r="D83" s="59"/>
      <c r="E83" s="59"/>
      <c r="F83" s="59"/>
      <c r="G83" s="59"/>
      <c r="H83" s="59"/>
      <c r="I83" s="5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59"/>
      <c r="W83" s="59"/>
    </row>
    <row r="84" ht="17.6" spans="1:23">
      <c r="A84" s="59"/>
      <c r="B84" s="59"/>
      <c r="C84" s="59"/>
      <c r="D84" s="59"/>
      <c r="E84" s="59"/>
      <c r="F84" s="59"/>
      <c r="G84" s="59"/>
      <c r="H84" s="59"/>
      <c r="I84" s="5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59"/>
      <c r="W84" s="59"/>
    </row>
    <row r="85" ht="17.6" spans="1:23">
      <c r="A85" s="59"/>
      <c r="B85" s="59"/>
      <c r="C85" s="5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59"/>
      <c r="W85" s="59"/>
    </row>
    <row r="86" ht="17.6" spans="1:23">
      <c r="A86" s="59"/>
      <c r="B86" s="59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59"/>
      <c r="W86" s="59"/>
    </row>
    <row r="87" ht="17.6" spans="1:23">
      <c r="A87" s="59"/>
      <c r="B87" s="59"/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</row>
    <row r="88" ht="17.6" spans="1:23">
      <c r="A88" s="59"/>
      <c r="B88" s="59"/>
      <c r="C88" s="59"/>
      <c r="D88" s="59"/>
      <c r="E88" s="59"/>
      <c r="F88" s="59"/>
      <c r="G88" s="59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59"/>
      <c r="W88" s="59"/>
    </row>
    <row r="89" ht="17.6" spans="1:23">
      <c r="A89" s="59"/>
      <c r="B89" s="59"/>
      <c r="C89" s="59"/>
      <c r="D89" s="59"/>
      <c r="E89" s="59"/>
      <c r="F89" s="59"/>
      <c r="G89" s="59"/>
      <c r="H89" s="59"/>
      <c r="I89" s="5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59"/>
      <c r="W89" s="59"/>
    </row>
    <row r="90" ht="17.6" spans="1:23">
      <c r="A90" s="59"/>
      <c r="B90" s="59"/>
      <c r="C90" s="59"/>
      <c r="D90" s="59"/>
      <c r="E90" s="59"/>
      <c r="F90" s="59"/>
      <c r="G90" s="59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59"/>
      <c r="W90" s="59"/>
    </row>
    <row r="91" ht="17.6" spans="1:23">
      <c r="A91" s="59"/>
      <c r="B91" s="59"/>
      <c r="C91" s="59"/>
      <c r="D91" s="59"/>
      <c r="E91" s="59"/>
      <c r="F91" s="59"/>
      <c r="G91" s="59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59"/>
      <c r="W91" s="59"/>
    </row>
    <row r="92" ht="17.6" spans="1:23">
      <c r="A92" s="59"/>
      <c r="B92" s="59"/>
      <c r="C92" s="59"/>
      <c r="D92" s="59"/>
      <c r="E92" s="59"/>
      <c r="F92" s="59"/>
      <c r="G92" s="59"/>
      <c r="H92" s="59"/>
      <c r="I92" s="5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59"/>
      <c r="W92" s="59"/>
    </row>
    <row r="93" ht="17.6" spans="1:23">
      <c r="A93" s="59"/>
      <c r="B93" s="59"/>
      <c r="C93" s="59"/>
      <c r="D93" s="59"/>
      <c r="E93" s="59"/>
      <c r="F93" s="59"/>
      <c r="G93" s="59"/>
      <c r="H93" s="59"/>
      <c r="I93" s="5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59"/>
      <c r="W93" s="59"/>
    </row>
    <row r="94" ht="17.6" spans="1:23">
      <c r="A94" s="59"/>
      <c r="B94" s="59"/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59"/>
      <c r="W94" s="59"/>
    </row>
    <row r="95" ht="17.6" spans="1:23">
      <c r="A95" s="59"/>
      <c r="B95" s="59"/>
      <c r="C95" s="59"/>
      <c r="D95" s="59"/>
      <c r="E95" s="59"/>
      <c r="F95" s="59"/>
      <c r="G95" s="59"/>
      <c r="H95" s="59"/>
      <c r="I95" s="5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59"/>
      <c r="W95" s="59"/>
    </row>
    <row r="96" ht="17.6" spans="1:23">
      <c r="A96" s="59"/>
      <c r="B96" s="59"/>
      <c r="C96" s="59"/>
      <c r="D96" s="59"/>
      <c r="E96" s="59"/>
      <c r="F96" s="59"/>
      <c r="G96" s="59"/>
      <c r="H96" s="59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9"/>
    </row>
    <row r="97" ht="17.6" spans="1:23">
      <c r="A97" s="59"/>
      <c r="B97" s="59"/>
      <c r="C97" s="59"/>
      <c r="D97" s="59"/>
      <c r="E97" s="59"/>
      <c r="F97" s="59"/>
      <c r="G97" s="59"/>
      <c r="H97" s="59"/>
      <c r="I97" s="5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59"/>
      <c r="W97" s="59"/>
    </row>
    <row r="98" ht="17.6" spans="1:23">
      <c r="A98" s="59"/>
      <c r="B98" s="59"/>
      <c r="C98" s="59"/>
      <c r="D98" s="59"/>
      <c r="E98" s="59"/>
      <c r="F98" s="59"/>
      <c r="G98" s="59"/>
      <c r="H98" s="59"/>
      <c r="I98" s="5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59"/>
      <c r="W98" s="59"/>
    </row>
    <row r="99" ht="17.6" spans="1:23">
      <c r="A99" s="59"/>
      <c r="B99" s="59"/>
      <c r="C99" s="59"/>
      <c r="D99" s="59"/>
      <c r="E99" s="59"/>
      <c r="F99" s="59"/>
      <c r="G99" s="59"/>
      <c r="H99" s="59"/>
      <c r="I99" s="5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59"/>
      <c r="W99" s="59"/>
    </row>
    <row r="100" ht="17.6" spans="1:23">
      <c r="A100" s="59"/>
      <c r="B100" s="59"/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59"/>
      <c r="W100" s="59"/>
    </row>
    <row r="101" ht="17.6" spans="1:23">
      <c r="A101" s="59"/>
      <c r="B101" s="59"/>
      <c r="C101" s="59"/>
      <c r="D101" s="59"/>
      <c r="E101" s="59"/>
      <c r="F101" s="59"/>
      <c r="G101" s="59"/>
      <c r="H101" s="59"/>
      <c r="I101" s="5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59"/>
      <c r="W101" s="59"/>
    </row>
    <row r="102" ht="17.6" spans="1:23">
      <c r="A102" s="59"/>
      <c r="B102" s="59"/>
      <c r="C102" s="59"/>
      <c r="D102" s="59"/>
      <c r="E102" s="59"/>
      <c r="F102" s="59"/>
      <c r="G102" s="59"/>
      <c r="H102" s="59"/>
      <c r="I102" s="5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59"/>
      <c r="W102" s="59"/>
    </row>
    <row r="103" ht="17.6" spans="1:23">
      <c r="A103" s="59"/>
      <c r="B103" s="59"/>
      <c r="C103" s="59"/>
      <c r="D103" s="59"/>
      <c r="E103" s="59"/>
      <c r="F103" s="59"/>
      <c r="G103" s="59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</row>
    <row r="104" ht="17.6" spans="1:23">
      <c r="A104" s="59"/>
      <c r="B104" s="59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</row>
    <row r="105" ht="17.6" spans="1:23">
      <c r="A105" s="59"/>
      <c r="B105" s="59"/>
      <c r="C105" s="59"/>
      <c r="D105" s="59"/>
      <c r="E105" s="59"/>
      <c r="F105" s="59"/>
      <c r="G105" s="59"/>
      <c r="H105" s="59"/>
      <c r="I105" s="5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59"/>
      <c r="W105" s="59"/>
    </row>
    <row r="106" ht="17.6" spans="1:23">
      <c r="A106" s="59"/>
      <c r="B106" s="59"/>
      <c r="C106" s="59"/>
      <c r="D106" s="59"/>
      <c r="E106" s="59"/>
      <c r="F106" s="59"/>
      <c r="G106" s="59"/>
      <c r="H106" s="59"/>
      <c r="I106" s="5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59"/>
      <c r="W106" s="59"/>
    </row>
    <row r="107" ht="17.6" spans="1:23">
      <c r="A107" s="59"/>
      <c r="B107" s="59"/>
      <c r="C107" s="59"/>
      <c r="D107" s="59"/>
      <c r="E107" s="59"/>
      <c r="F107" s="59"/>
      <c r="G107" s="59"/>
      <c r="H107" s="59"/>
      <c r="I107" s="5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59"/>
      <c r="W107" s="59"/>
    </row>
    <row r="108" ht="17.6" spans="1:23">
      <c r="A108" s="59"/>
      <c r="B108" s="59"/>
      <c r="C108" s="59"/>
      <c r="D108" s="59"/>
      <c r="E108" s="59"/>
      <c r="F108" s="59"/>
      <c r="G108" s="59"/>
      <c r="H108" s="59"/>
      <c r="I108" s="5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59"/>
      <c r="W108" s="59"/>
    </row>
    <row r="109" ht="17.6" spans="1:23">
      <c r="A109" s="59"/>
      <c r="B109" s="59"/>
      <c r="C109" s="59"/>
      <c r="D109" s="59"/>
      <c r="E109" s="59"/>
      <c r="F109" s="59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59"/>
      <c r="W109" s="59"/>
    </row>
    <row r="110" ht="17.6" spans="1:23">
      <c r="A110" s="59"/>
      <c r="B110" s="59"/>
      <c r="C110" s="59"/>
      <c r="D110" s="59"/>
      <c r="E110" s="59"/>
      <c r="F110" s="59"/>
      <c r="G110" s="59"/>
      <c r="H110" s="59"/>
      <c r="I110" s="5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59"/>
      <c r="W110" s="59"/>
    </row>
    <row r="111" ht="17.6" spans="1:23">
      <c r="A111" s="59"/>
      <c r="B111" s="59"/>
      <c r="C111" s="59"/>
      <c r="D111" s="59"/>
      <c r="E111" s="59"/>
      <c r="F111" s="59"/>
      <c r="G111" s="59"/>
      <c r="H111" s="59"/>
      <c r="I111" s="5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59"/>
      <c r="W111" s="59"/>
    </row>
    <row r="112" ht="17.6" spans="1:23">
      <c r="A112" s="59"/>
      <c r="B112" s="59"/>
      <c r="C112" s="59"/>
      <c r="D112" s="59"/>
      <c r="E112" s="59"/>
      <c r="F112" s="59"/>
      <c r="G112" s="59"/>
      <c r="H112" s="59"/>
      <c r="I112" s="5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59"/>
      <c r="W112" s="59"/>
    </row>
    <row r="113" ht="17.6" spans="1:23">
      <c r="A113" s="59"/>
      <c r="B113" s="59"/>
      <c r="C113" s="59"/>
      <c r="D113" s="59"/>
      <c r="E113" s="59"/>
      <c r="F113" s="59"/>
      <c r="G113" s="59"/>
      <c r="H113" s="59"/>
      <c r="I113" s="5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59"/>
      <c r="W113" s="59"/>
    </row>
    <row r="114" ht="17.6" spans="1:23">
      <c r="A114" s="59"/>
      <c r="B114" s="59"/>
      <c r="C114" s="59"/>
      <c r="D114" s="59"/>
      <c r="E114" s="59"/>
      <c r="F114" s="59"/>
      <c r="G114" s="59"/>
      <c r="H114" s="59"/>
      <c r="I114" s="5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59"/>
      <c r="W114" s="59"/>
    </row>
    <row r="115" ht="17.6" spans="1:23">
      <c r="A115" s="59"/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</row>
    <row r="116" ht="17.6" spans="1:23">
      <c r="A116" s="59"/>
      <c r="B116" s="59"/>
      <c r="C116" s="59"/>
      <c r="D116" s="59"/>
      <c r="E116" s="59"/>
      <c r="F116" s="59"/>
      <c r="G116" s="59"/>
      <c r="H116" s="59"/>
      <c r="I116" s="5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59"/>
      <c r="W116" s="59"/>
    </row>
    <row r="117" ht="17.6" spans="1:23">
      <c r="A117" s="59"/>
      <c r="B117" s="59"/>
      <c r="C117" s="59"/>
      <c r="D117" s="59"/>
      <c r="E117" s="59"/>
      <c r="F117" s="59"/>
      <c r="G117" s="59"/>
      <c r="H117" s="59"/>
      <c r="I117" s="5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59"/>
      <c r="W117" s="59"/>
    </row>
    <row r="118" ht="17.6" spans="1:23">
      <c r="A118" s="59"/>
      <c r="B118" s="59"/>
      <c r="C118" s="59"/>
      <c r="D118" s="59"/>
      <c r="E118" s="59"/>
      <c r="F118" s="59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59"/>
      <c r="W118" s="59"/>
    </row>
    <row r="119" ht="17.6" spans="1:23">
      <c r="A119" s="59"/>
      <c r="B119" s="59"/>
      <c r="C119" s="59"/>
      <c r="D119" s="59"/>
      <c r="E119" s="59"/>
      <c r="F119" s="59"/>
      <c r="G119" s="59"/>
      <c r="H119" s="59"/>
      <c r="I119" s="5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59"/>
      <c r="W119" s="59"/>
    </row>
    <row r="120" ht="17.6" spans="1:23">
      <c r="A120" s="59"/>
      <c r="B120" s="59"/>
      <c r="C120" s="59"/>
      <c r="D120" s="59"/>
      <c r="E120" s="59"/>
      <c r="F120" s="59"/>
      <c r="G120" s="59"/>
      <c r="H120" s="59"/>
      <c r="I120" s="5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59"/>
      <c r="W120" s="59"/>
    </row>
    <row r="121" ht="17.6" spans="1:23">
      <c r="A121" s="59"/>
      <c r="B121" s="59"/>
      <c r="C121" s="59"/>
      <c r="D121" s="59"/>
      <c r="E121" s="59"/>
      <c r="F121" s="59"/>
      <c r="G121" s="59"/>
      <c r="H121" s="59"/>
      <c r="I121" s="5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59"/>
      <c r="W121" s="59"/>
    </row>
    <row r="122" ht="17.6" spans="1:23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ht="17.6" spans="1:23">
      <c r="A123" s="59"/>
      <c r="B123" s="59"/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59"/>
      <c r="W123" s="59"/>
    </row>
    <row r="124" ht="17.6" spans="1:23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ht="17.6" spans="1:23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ht="17.6" spans="1:23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ht="17.6" spans="1:23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59"/>
      <c r="W127" s="59"/>
    </row>
    <row r="128" ht="17.6" spans="1:23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59"/>
      <c r="W128" s="59"/>
    </row>
    <row r="129" ht="17.6" spans="1:23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59"/>
      <c r="W129" s="59"/>
    </row>
    <row r="130" ht="17.6" spans="1:23">
      <c r="A130" s="59"/>
      <c r="B130" s="59"/>
      <c r="C130" s="59"/>
      <c r="D130" s="59"/>
      <c r="E130" s="59"/>
      <c r="F130" s="59"/>
      <c r="G130" s="59"/>
      <c r="H130" s="59"/>
      <c r="I130" s="5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59"/>
      <c r="W130" s="59"/>
    </row>
    <row r="131" ht="17.6" spans="1:23">
      <c r="A131" s="59"/>
      <c r="B131" s="59"/>
      <c r="C131" s="59"/>
      <c r="D131" s="59"/>
      <c r="E131" s="59"/>
      <c r="F131" s="59"/>
      <c r="G131" s="59"/>
      <c r="H131" s="59"/>
      <c r="I131" s="5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59"/>
      <c r="W131" s="59"/>
    </row>
    <row r="132" ht="17.6" spans="1:23">
      <c r="A132" s="59"/>
      <c r="B132" s="59"/>
      <c r="C132" s="59"/>
      <c r="D132" s="59"/>
      <c r="E132" s="59"/>
      <c r="F132" s="59"/>
      <c r="G132" s="59"/>
      <c r="H132" s="59"/>
      <c r="I132" s="5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59"/>
      <c r="W132" s="59"/>
    </row>
    <row r="133" ht="17.6" spans="1:23">
      <c r="A133" s="59"/>
      <c r="B133" s="59"/>
      <c r="C133" s="59"/>
      <c r="D133" s="59"/>
      <c r="E133" s="59"/>
      <c r="F133" s="59"/>
      <c r="G133" s="59"/>
      <c r="H133" s="59"/>
      <c r="I133" s="5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59"/>
      <c r="W133" s="59"/>
    </row>
    <row r="134" ht="17.6" spans="1:23">
      <c r="A134" s="59"/>
      <c r="B134" s="59"/>
      <c r="C134" s="59"/>
      <c r="D134" s="59"/>
      <c r="E134" s="59"/>
      <c r="F134" s="59"/>
      <c r="G134" s="59"/>
      <c r="H134" s="59"/>
      <c r="I134" s="5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59"/>
      <c r="W134" s="59"/>
    </row>
    <row r="135" ht="17.6" spans="1:23">
      <c r="A135" s="59"/>
      <c r="B135" s="59"/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59"/>
      <c r="W135" s="59"/>
    </row>
    <row r="136" ht="17.6" spans="1:23">
      <c r="A136" s="59"/>
      <c r="B136" s="59"/>
      <c r="C136" s="59"/>
      <c r="D136" s="59"/>
      <c r="E136" s="59"/>
      <c r="F136" s="59"/>
      <c r="G136" s="59"/>
      <c r="H136" s="59"/>
      <c r="I136" s="5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59"/>
      <c r="W136" s="59"/>
    </row>
    <row r="137" ht="17.6" spans="1:23">
      <c r="A137" s="59"/>
      <c r="B137" s="59"/>
      <c r="C137" s="59"/>
      <c r="D137" s="59"/>
      <c r="E137" s="59"/>
      <c r="F137" s="59"/>
      <c r="G137" s="59"/>
      <c r="H137" s="59"/>
      <c r="I137" s="5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59"/>
      <c r="W137" s="59"/>
    </row>
    <row r="138" ht="17.6" spans="1:23">
      <c r="A138" s="59"/>
      <c r="B138" s="59"/>
      <c r="C138" s="59"/>
      <c r="D138" s="59"/>
      <c r="E138" s="59"/>
      <c r="F138" s="59"/>
      <c r="G138" s="59"/>
      <c r="H138" s="59"/>
      <c r="I138" s="5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59"/>
      <c r="W138" s="59"/>
    </row>
    <row r="139" ht="17.6" spans="1:23">
      <c r="A139" s="59"/>
      <c r="B139" s="59"/>
      <c r="C139" s="59"/>
      <c r="D139" s="59"/>
      <c r="E139" s="59"/>
      <c r="F139" s="59"/>
      <c r="G139" s="59"/>
      <c r="H139" s="59"/>
      <c r="I139" s="5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59"/>
      <c r="W139" s="59"/>
    </row>
    <row r="140" ht="17.6" spans="1:23">
      <c r="A140" s="59"/>
      <c r="B140" s="59"/>
      <c r="C140" s="59"/>
      <c r="D140" s="59"/>
      <c r="E140" s="59"/>
      <c r="F140" s="59"/>
      <c r="G140" s="59"/>
      <c r="H140" s="59"/>
      <c r="I140" s="5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59"/>
      <c r="W140" s="59"/>
    </row>
    <row r="141" ht="17.6" spans="1:23">
      <c r="A141" s="59"/>
      <c r="B141" s="59"/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59"/>
      <c r="W141" s="59"/>
    </row>
    <row r="142" ht="17.6" spans="1:23">
      <c r="A142" s="59"/>
      <c r="B142" s="59"/>
      <c r="C142" s="59"/>
      <c r="D142" s="59"/>
      <c r="E142" s="59"/>
      <c r="F142" s="59"/>
      <c r="G142" s="59"/>
      <c r="H142" s="59"/>
      <c r="I142" s="5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59"/>
      <c r="W142" s="59"/>
    </row>
    <row r="143" ht="17.6" spans="1:23">
      <c r="A143" s="59"/>
      <c r="B143" s="59"/>
      <c r="C143" s="59"/>
      <c r="D143" s="59"/>
      <c r="E143" s="59"/>
      <c r="F143" s="59"/>
      <c r="G143" s="59"/>
      <c r="H143" s="59"/>
      <c r="I143" s="5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59"/>
      <c r="W143" s="59"/>
    </row>
    <row r="144" ht="17.6" spans="1:23">
      <c r="A144" s="59"/>
      <c r="B144" s="59"/>
      <c r="C144" s="59"/>
      <c r="D144" s="59"/>
      <c r="E144" s="59"/>
      <c r="F144" s="59"/>
      <c r="G144" s="59"/>
      <c r="H144" s="59"/>
      <c r="I144" s="5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59"/>
      <c r="W144" s="59"/>
    </row>
    <row r="145" ht="17.6" spans="1:23">
      <c r="A145" s="59"/>
      <c r="B145" s="59"/>
      <c r="C145" s="59"/>
      <c r="D145" s="59"/>
      <c r="E145" s="59"/>
      <c r="F145" s="59"/>
      <c r="G145" s="59"/>
      <c r="H145" s="59"/>
      <c r="I145" s="5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59"/>
      <c r="W145" s="59"/>
    </row>
    <row r="146" ht="17.6" spans="1:23">
      <c r="A146" s="59"/>
      <c r="B146" s="59"/>
      <c r="C146" s="59"/>
      <c r="D146" s="59"/>
      <c r="E146" s="59"/>
      <c r="F146" s="59"/>
      <c r="G146" s="59"/>
      <c r="H146" s="59"/>
      <c r="I146" s="5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59"/>
      <c r="W146" s="59"/>
    </row>
    <row r="147" ht="17.6" spans="1:23">
      <c r="A147" s="59"/>
      <c r="B147" s="59"/>
      <c r="C147" s="59"/>
      <c r="D147" s="59"/>
      <c r="E147" s="59"/>
      <c r="F147" s="59"/>
      <c r="G147" s="59"/>
      <c r="H147" s="59"/>
      <c r="I147" s="5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59"/>
      <c r="W147" s="59"/>
    </row>
    <row r="148" ht="17.6" spans="1:23">
      <c r="A148" s="59"/>
      <c r="B148" s="59"/>
      <c r="C148" s="59"/>
      <c r="D148" s="59"/>
      <c r="E148" s="59"/>
      <c r="F148" s="59"/>
      <c r="G148" s="59"/>
      <c r="H148" s="59"/>
      <c r="I148" s="5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59"/>
      <c r="W148" s="59"/>
    </row>
    <row r="149" ht="17.6" spans="1:23">
      <c r="A149" s="59"/>
      <c r="B149" s="59"/>
      <c r="C149" s="59"/>
      <c r="D149" s="59"/>
      <c r="E149" s="59"/>
      <c r="F149" s="59"/>
      <c r="G149" s="59"/>
      <c r="H149" s="59"/>
      <c r="I149" s="5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59"/>
      <c r="W149" s="59"/>
    </row>
    <row r="150" ht="17.6" spans="1:23">
      <c r="A150" s="59"/>
      <c r="B150" s="59"/>
      <c r="C150" s="59"/>
      <c r="D150" s="59"/>
      <c r="E150" s="59"/>
      <c r="F150" s="59"/>
      <c r="G150" s="59"/>
      <c r="H150" s="59"/>
      <c r="I150" s="5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59"/>
      <c r="W150" s="59"/>
    </row>
    <row r="151" ht="17.6" spans="1:23">
      <c r="A151" s="59"/>
      <c r="B151" s="59"/>
      <c r="C151" s="59"/>
      <c r="D151" s="59"/>
      <c r="E151" s="59"/>
      <c r="F151" s="59"/>
      <c r="G151" s="59"/>
      <c r="H151" s="59"/>
      <c r="I151" s="5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59"/>
      <c r="W151" s="59"/>
    </row>
    <row r="152" ht="17.6" spans="1:23">
      <c r="A152" s="59"/>
      <c r="B152" s="59"/>
      <c r="C152" s="59"/>
      <c r="D152" s="59"/>
      <c r="E152" s="59"/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59"/>
      <c r="W152" s="59"/>
    </row>
    <row r="153" ht="17.6" spans="1:23">
      <c r="A153" s="59"/>
      <c r="B153" s="59"/>
      <c r="C153" s="59"/>
      <c r="D153" s="59"/>
      <c r="E153" s="59"/>
      <c r="F153" s="59"/>
      <c r="G153" s="59"/>
      <c r="H153" s="59"/>
      <c r="I153" s="5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59"/>
      <c r="W153" s="59"/>
    </row>
    <row r="154" ht="17.6" spans="1:23">
      <c r="A154" s="59"/>
      <c r="B154" s="59"/>
      <c r="C154" s="59"/>
      <c r="D154" s="59"/>
      <c r="E154" s="59"/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59"/>
      <c r="W154" s="59"/>
    </row>
    <row r="155" ht="17.6" spans="1:23">
      <c r="A155" s="59"/>
      <c r="B155" s="59"/>
      <c r="C155" s="59"/>
      <c r="D155" s="59"/>
      <c r="E155" s="59"/>
      <c r="F155" s="59"/>
      <c r="G155" s="59"/>
      <c r="H155" s="59"/>
      <c r="I155" s="5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59"/>
      <c r="W155" s="59"/>
    </row>
    <row r="156" ht="17.6" spans="1:23">
      <c r="A156" s="59"/>
      <c r="B156" s="59"/>
      <c r="C156" s="59"/>
      <c r="D156" s="59"/>
      <c r="E156" s="59"/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59"/>
      <c r="W156" s="59"/>
    </row>
    <row r="157" ht="17.6" spans="1:23">
      <c r="A157" s="59"/>
      <c r="B157" s="59"/>
      <c r="C157" s="59"/>
      <c r="D157" s="59"/>
      <c r="E157" s="59"/>
      <c r="F157" s="59"/>
      <c r="G157" s="59"/>
      <c r="H157" s="59"/>
      <c r="I157" s="5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59"/>
      <c r="W157" s="59"/>
    </row>
    <row r="158" ht="17.6" spans="1:23">
      <c r="A158" s="59"/>
      <c r="B158" s="59"/>
      <c r="C158" s="59"/>
      <c r="D158" s="59"/>
      <c r="E158" s="59"/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59"/>
      <c r="W158" s="59"/>
    </row>
  </sheetData>
  <mergeCells count="9">
    <mergeCell ref="C3:J3"/>
    <mergeCell ref="E4:I4"/>
    <mergeCell ref="G11:K11"/>
    <mergeCell ref="G12:K12"/>
    <mergeCell ref="G13:K13"/>
    <mergeCell ref="G14:K14"/>
    <mergeCell ref="A3:A5"/>
    <mergeCell ref="A13:A14"/>
    <mergeCell ref="A1:L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项目管控表">
    <tabColor rgb="FFFFFFFF"/>
  </sheetPr>
  <dimension ref="A1:M218"/>
  <sheetViews>
    <sheetView topLeftCell="A2" workbookViewId="0">
      <selection activeCell="D3" sqref="D3"/>
    </sheetView>
  </sheetViews>
  <sheetFormatPr defaultColWidth="10.3846153846154" defaultRowHeight="15.2"/>
  <cols>
    <col min="1" max="1" width="6.20192307692308" style="1" customWidth="1"/>
    <col min="2" max="2" width="27.1153846153846" style="2" customWidth="1"/>
    <col min="3" max="3" width="57.1923076923077" style="1" customWidth="1"/>
    <col min="4" max="4" width="17.4038461538462" style="1" customWidth="1"/>
    <col min="5" max="5" width="37.7596153846154" style="1" customWidth="1"/>
    <col min="6" max="6" width="13.75" style="1" customWidth="1"/>
    <col min="7" max="7" width="47.3461538461538" style="3" customWidth="1"/>
    <col min="8" max="8" width="13.0865384615385" style="1" customWidth="1"/>
    <col min="9" max="9" width="29.9423076923077" style="1" customWidth="1"/>
    <col min="10" max="13" width="23.7115384615385" style="3" customWidth="1"/>
  </cols>
  <sheetData>
    <row r="1" ht="79.5" customHeight="1" spans="1:13">
      <c r="A1" s="4" t="s">
        <v>45</v>
      </c>
      <c r="B1" s="5"/>
      <c r="C1" s="5"/>
      <c r="D1" s="6"/>
      <c r="E1" s="7"/>
      <c r="F1" s="5"/>
      <c r="G1" s="8"/>
      <c r="H1" s="5"/>
      <c r="I1" s="5"/>
      <c r="J1" s="9"/>
      <c r="K1" s="9"/>
      <c r="L1" s="9"/>
      <c r="M1" s="9"/>
    </row>
    <row r="2" ht="123" customHeight="1" spans="1:13">
      <c r="A2" s="4"/>
      <c r="B2" s="10"/>
      <c r="C2" s="11"/>
      <c r="D2" s="11"/>
      <c r="E2" s="10"/>
      <c r="F2" s="11"/>
      <c r="G2" s="11"/>
      <c r="H2" s="11"/>
      <c r="I2" s="12"/>
      <c r="J2" s="9"/>
      <c r="K2" s="9"/>
      <c r="L2" s="9"/>
      <c r="M2" s="9"/>
    </row>
    <row r="3" ht="46.5" customHeight="1" spans="1:13">
      <c r="A3" s="13"/>
      <c r="B3" s="14" t="s">
        <v>46</v>
      </c>
      <c r="C3" s="14" t="s">
        <v>47</v>
      </c>
      <c r="D3" s="14" t="s">
        <v>48</v>
      </c>
      <c r="E3" s="15" t="s">
        <v>49</v>
      </c>
      <c r="F3" s="14" t="s">
        <v>50</v>
      </c>
      <c r="G3" s="14" t="s">
        <v>51</v>
      </c>
      <c r="H3" s="14" t="s">
        <v>52</v>
      </c>
      <c r="I3" s="14" t="s">
        <v>53</v>
      </c>
      <c r="J3" s="9"/>
      <c r="K3" s="9"/>
      <c r="L3" s="9"/>
      <c r="M3" s="9"/>
    </row>
    <row r="4" ht="45" customHeight="1" spans="1:13">
      <c r="A4" s="16">
        <v>1</v>
      </c>
      <c r="B4" s="17" t="s">
        <v>54</v>
      </c>
      <c r="C4" s="17" t="s">
        <v>55</v>
      </c>
      <c r="D4" s="17"/>
      <c r="E4" s="18"/>
      <c r="F4" s="19" t="s">
        <v>56</v>
      </c>
      <c r="G4" s="20" t="s">
        <v>57</v>
      </c>
      <c r="H4" s="21" t="s">
        <v>58</v>
      </c>
      <c r="I4" s="21"/>
      <c r="J4" s="9"/>
      <c r="K4" s="9"/>
      <c r="L4" s="9"/>
      <c r="M4" s="9"/>
    </row>
    <row r="5" ht="45" customHeight="1" spans="1:13">
      <c r="A5" s="16">
        <v>2</v>
      </c>
      <c r="B5" s="19"/>
      <c r="C5" s="17" t="s">
        <v>59</v>
      </c>
      <c r="D5" s="17"/>
      <c r="E5" s="18"/>
      <c r="F5" s="19" t="s">
        <v>56</v>
      </c>
      <c r="G5" s="20" t="s">
        <v>57</v>
      </c>
      <c r="H5" s="22"/>
      <c r="I5" s="21"/>
      <c r="J5" s="9"/>
      <c r="K5" s="9"/>
      <c r="L5" s="9"/>
      <c r="M5" s="9"/>
    </row>
    <row r="6" ht="52.5" hidden="1" customHeight="1" spans="1:13">
      <c r="A6" s="16">
        <v>3</v>
      </c>
      <c r="B6" s="19"/>
      <c r="C6" s="23" t="s">
        <v>60</v>
      </c>
      <c r="D6" s="23"/>
      <c r="E6" s="24"/>
      <c r="F6" s="25" t="s">
        <v>61</v>
      </c>
      <c r="G6" s="26" t="s">
        <v>62</v>
      </c>
      <c r="H6" s="22"/>
      <c r="I6" s="21"/>
      <c r="J6" s="9"/>
      <c r="K6" s="9"/>
      <c r="L6" s="9"/>
      <c r="M6" s="9"/>
    </row>
    <row r="7" ht="52.5" hidden="1" customHeight="1" spans="1:13">
      <c r="A7" s="16">
        <v>4</v>
      </c>
      <c r="B7" s="19"/>
      <c r="C7" s="23" t="s">
        <v>63</v>
      </c>
      <c r="D7" s="23"/>
      <c r="E7" s="24"/>
      <c r="F7" s="25" t="s">
        <v>61</v>
      </c>
      <c r="G7" s="26" t="s">
        <v>64</v>
      </c>
      <c r="H7" s="22"/>
      <c r="I7" s="21"/>
      <c r="J7" s="9"/>
      <c r="K7" s="9"/>
      <c r="L7" s="9"/>
      <c r="M7" s="9"/>
    </row>
    <row r="8" ht="99" customHeight="1" spans="1:13">
      <c r="A8" s="16">
        <v>5</v>
      </c>
      <c r="B8" s="19"/>
      <c r="C8" s="27" t="s">
        <v>65</v>
      </c>
      <c r="D8" s="28"/>
      <c r="E8" s="29"/>
      <c r="F8" s="19" t="s">
        <v>56</v>
      </c>
      <c r="G8" s="20" t="s">
        <v>66</v>
      </c>
      <c r="H8" s="22"/>
      <c r="I8" s="21"/>
      <c r="J8" s="9"/>
      <c r="K8" s="9"/>
      <c r="L8" s="9"/>
      <c r="M8" s="9"/>
    </row>
    <row r="9" ht="75.75" customHeight="1" spans="1:13">
      <c r="A9" s="16">
        <v>6</v>
      </c>
      <c r="B9" s="19"/>
      <c r="C9" s="27" t="s">
        <v>67</v>
      </c>
      <c r="D9" s="30"/>
      <c r="E9" s="31"/>
      <c r="F9" s="19" t="s">
        <v>56</v>
      </c>
      <c r="G9" s="20"/>
      <c r="H9" s="22"/>
      <c r="I9" s="21"/>
      <c r="J9" s="9"/>
      <c r="K9" s="9"/>
      <c r="L9" s="9"/>
      <c r="M9" s="9"/>
    </row>
    <row r="10" ht="52.5" hidden="1" customHeight="1" spans="1:13">
      <c r="A10" s="16">
        <v>7</v>
      </c>
      <c r="B10" s="19"/>
      <c r="C10" s="32" t="s">
        <v>68</v>
      </c>
      <c r="D10" s="32"/>
      <c r="E10" s="33"/>
      <c r="F10" s="34" t="s">
        <v>56</v>
      </c>
      <c r="G10" s="35" t="s">
        <v>57</v>
      </c>
      <c r="H10" s="22"/>
      <c r="I10" s="21"/>
      <c r="J10" s="9"/>
      <c r="K10" s="9"/>
      <c r="L10" s="9"/>
      <c r="M10" s="9"/>
    </row>
    <row r="11" ht="53.25" customHeight="1" spans="1:13">
      <c r="A11" s="16">
        <v>8</v>
      </c>
      <c r="B11" s="19"/>
      <c r="C11" s="17" t="s">
        <v>69</v>
      </c>
      <c r="D11" s="17"/>
      <c r="E11" s="18"/>
      <c r="F11" s="19" t="s">
        <v>56</v>
      </c>
      <c r="G11" s="20" t="s">
        <v>70</v>
      </c>
      <c r="H11" s="22"/>
      <c r="I11" s="21"/>
      <c r="J11" s="9"/>
      <c r="K11" s="9"/>
      <c r="L11" s="9"/>
      <c r="M11" s="9"/>
    </row>
    <row r="12" ht="22.5" customHeight="1" spans="1:13">
      <c r="A12" s="16">
        <v>9</v>
      </c>
      <c r="B12" s="17" t="s">
        <v>71</v>
      </c>
      <c r="C12" s="17" t="s">
        <v>72</v>
      </c>
      <c r="D12" s="17"/>
      <c r="E12" s="36"/>
      <c r="F12" s="19" t="s">
        <v>56</v>
      </c>
      <c r="G12" s="20"/>
      <c r="H12" s="21" t="s">
        <v>58</v>
      </c>
      <c r="I12" s="21"/>
      <c r="J12" s="9"/>
      <c r="K12" s="9"/>
      <c r="L12" s="9"/>
      <c r="M12" s="9"/>
    </row>
    <row r="13" ht="22.5" customHeight="1" spans="1:13">
      <c r="A13" s="16">
        <v>10</v>
      </c>
      <c r="B13" s="5"/>
      <c r="C13" s="17" t="s">
        <v>73</v>
      </c>
      <c r="D13" s="17"/>
      <c r="E13" s="36"/>
      <c r="F13" s="19" t="s">
        <v>56</v>
      </c>
      <c r="G13" s="20"/>
      <c r="H13" s="22"/>
      <c r="I13" s="5"/>
      <c r="J13" s="9"/>
      <c r="K13" s="9"/>
      <c r="L13" s="9"/>
      <c r="M13" s="9"/>
    </row>
    <row r="14" ht="22.5" customHeight="1" spans="1:13">
      <c r="A14" s="16">
        <v>11</v>
      </c>
      <c r="B14" s="5"/>
      <c r="C14" s="17" t="s">
        <v>74</v>
      </c>
      <c r="D14" s="17"/>
      <c r="E14" s="36"/>
      <c r="F14" s="19" t="s">
        <v>56</v>
      </c>
      <c r="G14" s="20"/>
      <c r="H14" s="22"/>
      <c r="I14" s="5"/>
      <c r="J14" s="9"/>
      <c r="K14" s="9"/>
      <c r="L14" s="9"/>
      <c r="M14" s="9"/>
    </row>
    <row r="15" ht="22.5" customHeight="1" spans="1:13">
      <c r="A15" s="16">
        <v>12</v>
      </c>
      <c r="B15" s="5"/>
      <c r="C15" s="17" t="s">
        <v>75</v>
      </c>
      <c r="D15" s="17"/>
      <c r="E15" s="18"/>
      <c r="F15" s="19" t="s">
        <v>56</v>
      </c>
      <c r="G15" s="20"/>
      <c r="H15" s="22"/>
      <c r="I15" s="5"/>
    </row>
    <row r="16" ht="22.5" customHeight="1" spans="1:13">
      <c r="A16" s="16">
        <v>13</v>
      </c>
      <c r="B16" s="5"/>
      <c r="C16" s="17" t="s">
        <v>76</v>
      </c>
      <c r="D16" s="17"/>
      <c r="E16" s="36"/>
      <c r="F16" s="19" t="s">
        <v>56</v>
      </c>
      <c r="G16" s="37"/>
      <c r="H16" s="22"/>
      <c r="I16" s="5"/>
    </row>
    <row r="17" ht="22.5" hidden="1" customHeight="1" spans="1:13">
      <c r="A17" s="16">
        <v>14</v>
      </c>
      <c r="B17" s="17" t="s">
        <v>77</v>
      </c>
      <c r="C17" s="28" t="s">
        <v>78</v>
      </c>
      <c r="D17" s="28"/>
      <c r="E17" s="18" t="s">
        <v>79</v>
      </c>
      <c r="F17" s="19" t="s">
        <v>56</v>
      </c>
      <c r="G17" s="37"/>
      <c r="H17" s="21" t="s">
        <v>58</v>
      </c>
      <c r="I17" s="21"/>
      <c r="K17" s="9"/>
      <c r="L17" s="9"/>
      <c r="M17" s="9"/>
    </row>
    <row r="18" ht="22.5" hidden="1" customHeight="1" spans="1:13">
      <c r="A18" s="16">
        <v>15</v>
      </c>
      <c r="B18" s="5"/>
      <c r="C18" s="28" t="s">
        <v>80</v>
      </c>
      <c r="D18" s="28"/>
      <c r="E18" s="18"/>
      <c r="F18" s="19" t="s">
        <v>56</v>
      </c>
      <c r="G18" s="37"/>
      <c r="H18" s="5"/>
      <c r="I18" s="21"/>
      <c r="J18"/>
      <c r="K18" s="9"/>
      <c r="L18" s="9"/>
      <c r="M18" s="9"/>
    </row>
    <row r="19" ht="22.5" hidden="1" customHeight="1" spans="1:13">
      <c r="A19" s="16">
        <v>16</v>
      </c>
      <c r="B19" s="5"/>
      <c r="C19" s="28" t="s">
        <v>81</v>
      </c>
      <c r="D19" s="28"/>
      <c r="E19" s="18" t="s">
        <v>82</v>
      </c>
      <c r="F19" s="19" t="s">
        <v>56</v>
      </c>
      <c r="G19" s="37"/>
      <c r="H19" s="5"/>
      <c r="I19" s="21"/>
      <c r="K19" s="9"/>
      <c r="L19" s="9"/>
      <c r="M19" s="9"/>
    </row>
    <row r="20" ht="22.5" hidden="1" customHeight="1" spans="1:13">
      <c r="A20" s="16">
        <v>17</v>
      </c>
      <c r="B20" s="5"/>
      <c r="C20" s="28" t="s">
        <v>83</v>
      </c>
      <c r="D20" s="28"/>
      <c r="E20" s="18" t="s">
        <v>84</v>
      </c>
      <c r="F20" s="19" t="s">
        <v>56</v>
      </c>
      <c r="G20" s="37"/>
      <c r="H20" s="5"/>
      <c r="I20" s="21"/>
      <c r="K20" s="9"/>
      <c r="L20" s="9"/>
      <c r="M20" s="9"/>
    </row>
    <row r="21" ht="22.5" hidden="1" customHeight="1" spans="1:13">
      <c r="A21" s="16">
        <v>18</v>
      </c>
      <c r="B21" s="17"/>
      <c r="C21" s="28" t="s">
        <v>85</v>
      </c>
      <c r="D21" s="28"/>
      <c r="E21" s="18"/>
      <c r="F21" s="19" t="s">
        <v>56</v>
      </c>
      <c r="G21" s="37"/>
      <c r="H21" s="21"/>
      <c r="I21" s="21"/>
      <c r="J21"/>
      <c r="K21" s="9"/>
      <c r="L21" s="9"/>
      <c r="M21" s="9"/>
    </row>
    <row r="22" ht="22.5" hidden="1" customHeight="1" spans="1:13">
      <c r="A22" s="16">
        <v>19</v>
      </c>
      <c r="B22" s="5"/>
      <c r="C22" s="28" t="s">
        <v>86</v>
      </c>
      <c r="D22" s="28"/>
      <c r="E22" s="18" t="s">
        <v>87</v>
      </c>
      <c r="F22" s="19" t="s">
        <v>56</v>
      </c>
      <c r="G22" s="37"/>
      <c r="H22" s="5"/>
      <c r="I22" s="21"/>
      <c r="J22"/>
      <c r="K22" s="9"/>
      <c r="L22" s="9"/>
      <c r="M22" s="9"/>
    </row>
    <row r="23" ht="22.5" hidden="1" customHeight="1" spans="1:13">
      <c r="A23" s="16">
        <v>20</v>
      </c>
      <c r="B23" s="5"/>
      <c r="C23" s="28" t="s">
        <v>88</v>
      </c>
      <c r="D23" s="28"/>
      <c r="E23" s="36"/>
      <c r="F23" s="19" t="s">
        <v>56</v>
      </c>
      <c r="G23" s="37"/>
      <c r="H23" s="5"/>
      <c r="I23" s="21"/>
      <c r="J23"/>
      <c r="K23" s="9"/>
      <c r="L23" s="9"/>
      <c r="M23" s="9"/>
    </row>
    <row r="24" ht="22.5" hidden="1" customHeight="1" spans="1:13">
      <c r="A24" s="16">
        <v>21</v>
      </c>
      <c r="B24" s="5"/>
      <c r="C24" s="28" t="s">
        <v>89</v>
      </c>
      <c r="D24" s="28"/>
      <c r="E24" s="18" t="s">
        <v>90</v>
      </c>
      <c r="F24" s="19" t="s">
        <v>56</v>
      </c>
      <c r="G24" s="37"/>
      <c r="H24" s="5"/>
      <c r="I24" s="21"/>
      <c r="J24"/>
      <c r="K24" s="9"/>
      <c r="L24" s="9"/>
      <c r="M24" s="9"/>
    </row>
    <row r="25" ht="22.5" hidden="1" customHeight="1" spans="1:13">
      <c r="A25" s="16">
        <v>22</v>
      </c>
      <c r="B25" s="5"/>
      <c r="C25" s="28" t="s">
        <v>91</v>
      </c>
      <c r="D25" s="28"/>
      <c r="E25" s="36"/>
      <c r="F25" s="19" t="s">
        <v>56</v>
      </c>
      <c r="G25" s="37"/>
      <c r="H25" s="5"/>
      <c r="I25" s="21"/>
      <c r="J25"/>
      <c r="K25" s="9"/>
      <c r="L25" s="9"/>
      <c r="M25" s="9"/>
    </row>
    <row r="26" ht="22.5" hidden="1" customHeight="1" spans="1:13">
      <c r="A26" s="16">
        <v>23</v>
      </c>
      <c r="B26" s="5"/>
      <c r="C26" s="28" t="s">
        <v>92</v>
      </c>
      <c r="D26" s="28"/>
      <c r="E26" s="36"/>
      <c r="F26" s="19" t="s">
        <v>56</v>
      </c>
      <c r="G26" s="37"/>
      <c r="H26" s="5"/>
      <c r="I26" s="21"/>
      <c r="K26" s="9"/>
      <c r="L26" s="9"/>
      <c r="M26" s="9"/>
    </row>
    <row r="27" ht="22.5" hidden="1" customHeight="1" spans="1:13">
      <c r="A27" s="16">
        <v>24</v>
      </c>
      <c r="B27" s="5"/>
      <c r="C27" s="28" t="s">
        <v>93</v>
      </c>
      <c r="D27" s="28"/>
      <c r="E27" s="36"/>
      <c r="F27" s="19" t="s">
        <v>56</v>
      </c>
      <c r="G27" s="37"/>
      <c r="H27" s="5"/>
      <c r="I27" s="21"/>
      <c r="J27"/>
      <c r="K27" s="9"/>
      <c r="L27" s="9"/>
      <c r="M27" s="9"/>
    </row>
    <row r="28" ht="22.5" customHeight="1" spans="1:13">
      <c r="A28" s="16">
        <v>25</v>
      </c>
      <c r="B28" s="17" t="s">
        <v>94</v>
      </c>
      <c r="C28" s="28" t="s">
        <v>95</v>
      </c>
      <c r="D28" s="28"/>
      <c r="E28" s="36"/>
      <c r="F28" s="19" t="s">
        <v>56</v>
      </c>
      <c r="G28" s="37"/>
      <c r="H28" s="21" t="s">
        <v>58</v>
      </c>
      <c r="I28" s="21"/>
      <c r="J28"/>
      <c r="K28" s="9"/>
      <c r="L28" s="9"/>
      <c r="M28" s="9"/>
    </row>
    <row r="29" ht="22.5" customHeight="1" spans="1:13">
      <c r="A29" s="16">
        <v>26</v>
      </c>
      <c r="B29" s="5"/>
      <c r="C29" s="28" t="s">
        <v>96</v>
      </c>
      <c r="D29" s="28"/>
      <c r="E29" s="36"/>
      <c r="F29" s="19" t="s">
        <v>56</v>
      </c>
      <c r="G29" s="37"/>
      <c r="H29" s="5"/>
      <c r="I29" s="5"/>
      <c r="J29"/>
      <c r="K29" s="9"/>
      <c r="L29" s="9"/>
      <c r="M29" s="9"/>
    </row>
    <row r="30" ht="22.5" customHeight="1" spans="1:13">
      <c r="A30" s="16">
        <v>27</v>
      </c>
      <c r="B30" s="5"/>
      <c r="C30" s="28" t="s">
        <v>97</v>
      </c>
      <c r="D30" s="28"/>
      <c r="E30" s="36"/>
      <c r="F30" s="19" t="s">
        <v>56</v>
      </c>
      <c r="G30" s="37"/>
      <c r="H30" s="5"/>
      <c r="I30" s="5"/>
      <c r="J30"/>
      <c r="K30" s="9"/>
      <c r="L30" s="9"/>
      <c r="M30" s="9"/>
    </row>
    <row r="31" ht="22.5" customHeight="1" spans="1:13">
      <c r="A31" s="16">
        <v>28</v>
      </c>
      <c r="B31" s="38"/>
      <c r="C31" s="28" t="s">
        <v>92</v>
      </c>
      <c r="D31" s="28"/>
      <c r="E31" s="36"/>
      <c r="F31" s="19" t="s">
        <v>61</v>
      </c>
      <c r="G31" s="37"/>
      <c r="H31" s="5"/>
      <c r="I31" s="5"/>
      <c r="J31"/>
      <c r="K31" s="9"/>
      <c r="L31" s="9"/>
      <c r="M31" s="9"/>
    </row>
    <row r="32" ht="22.5" customHeight="1" spans="1:13">
      <c r="A32" s="16">
        <v>29</v>
      </c>
      <c r="B32" s="5"/>
      <c r="C32" s="28" t="s">
        <v>98</v>
      </c>
      <c r="D32" s="28"/>
      <c r="E32" s="36"/>
      <c r="F32" s="19" t="s">
        <v>56</v>
      </c>
      <c r="G32" s="37"/>
      <c r="H32" s="5"/>
      <c r="I32" s="5"/>
      <c r="J32"/>
      <c r="K32" s="9"/>
      <c r="L32" s="9"/>
      <c r="M32" s="9"/>
    </row>
    <row r="33" ht="22.5" customHeight="1" spans="1:13">
      <c r="A33" s="16">
        <v>30</v>
      </c>
      <c r="B33" s="17" t="s">
        <v>99</v>
      </c>
      <c r="C33" s="17" t="s">
        <v>100</v>
      </c>
      <c r="D33" s="17"/>
      <c r="E33" s="36"/>
      <c r="F33" s="19" t="s">
        <v>61</v>
      </c>
      <c r="G33" s="37"/>
      <c r="H33" s="21" t="s">
        <v>58</v>
      </c>
      <c r="I33" s="21"/>
      <c r="J33" s="9"/>
      <c r="K33" s="9"/>
      <c r="L33" s="9"/>
      <c r="M33" s="9"/>
    </row>
    <row r="34" ht="22.5" customHeight="1" spans="1:13">
      <c r="A34" s="16">
        <v>31</v>
      </c>
      <c r="B34" s="38"/>
      <c r="C34" s="17" t="s">
        <v>101</v>
      </c>
      <c r="D34" s="17"/>
      <c r="E34" s="36"/>
      <c r="F34" s="19" t="s">
        <v>61</v>
      </c>
      <c r="G34" s="37"/>
      <c r="H34" s="5"/>
      <c r="I34" s="21"/>
      <c r="J34" s="9"/>
      <c r="K34" s="9"/>
      <c r="L34" s="9"/>
      <c r="M34" s="9"/>
    </row>
    <row r="35" ht="22.5" customHeight="1" spans="1:13">
      <c r="A35" s="16">
        <v>32</v>
      </c>
      <c r="B35" s="5"/>
      <c r="C35" s="17" t="s">
        <v>102</v>
      </c>
      <c r="D35" s="17"/>
      <c r="E35" s="36"/>
      <c r="F35" s="19" t="s">
        <v>61</v>
      </c>
      <c r="G35" s="37"/>
      <c r="H35" s="5"/>
      <c r="I35" s="21"/>
      <c r="J35" s="9"/>
      <c r="K35" s="9"/>
      <c r="L35" s="9"/>
      <c r="M35" s="9"/>
    </row>
    <row r="36" ht="22.5" customHeight="1" spans="1:13">
      <c r="A36" s="16">
        <v>35</v>
      </c>
      <c r="B36" s="5"/>
      <c r="C36" s="17" t="s">
        <v>103</v>
      </c>
      <c r="D36" s="17"/>
      <c r="E36" s="36"/>
      <c r="F36" s="19" t="s">
        <v>61</v>
      </c>
      <c r="G36" s="37"/>
      <c r="H36" s="5"/>
      <c r="I36" s="21"/>
      <c r="J36" s="9"/>
      <c r="K36" s="9"/>
      <c r="L36" s="9"/>
      <c r="M36" s="9"/>
    </row>
    <row r="37" ht="22.5" customHeight="1" spans="1:13">
      <c r="A37" s="16">
        <v>36</v>
      </c>
      <c r="B37" s="5"/>
      <c r="C37" s="17" t="s">
        <v>104</v>
      </c>
      <c r="D37" s="17"/>
      <c r="E37" s="36"/>
      <c r="F37" s="19" t="s">
        <v>61</v>
      </c>
      <c r="G37" s="37"/>
      <c r="H37" s="5"/>
      <c r="I37" s="21"/>
      <c r="J37" s="9"/>
      <c r="K37" s="9"/>
      <c r="L37" s="9"/>
      <c r="M37" s="9"/>
    </row>
    <row r="38" ht="22.5" customHeight="1" spans="1:13">
      <c r="A38" s="16">
        <v>37</v>
      </c>
      <c r="B38" s="5"/>
      <c r="C38" s="17" t="s">
        <v>105</v>
      </c>
      <c r="D38" s="17"/>
      <c r="E38" s="36"/>
      <c r="F38" s="19" t="s">
        <v>61</v>
      </c>
      <c r="G38" s="37"/>
      <c r="H38" s="5"/>
      <c r="I38" s="21"/>
      <c r="J38" s="9"/>
      <c r="K38" s="9"/>
      <c r="L38" s="9"/>
      <c r="M38" s="9"/>
    </row>
    <row r="39" ht="22.5" customHeight="1" spans="1:13">
      <c r="A39" s="16">
        <v>38</v>
      </c>
      <c r="B39" s="5"/>
      <c r="C39" s="28" t="s">
        <v>92</v>
      </c>
      <c r="D39" s="28"/>
      <c r="E39" s="36"/>
      <c r="F39" s="19" t="s">
        <v>61</v>
      </c>
      <c r="G39" s="37"/>
      <c r="H39" s="5"/>
      <c r="I39" s="21"/>
      <c r="J39" s="9"/>
      <c r="K39" s="9"/>
      <c r="L39" s="9"/>
      <c r="M39" s="9"/>
    </row>
    <row r="40" ht="22.5" customHeight="1" spans="1:13">
      <c r="A40" s="16">
        <v>39</v>
      </c>
      <c r="B40" s="5"/>
      <c r="C40" s="28" t="s">
        <v>106</v>
      </c>
      <c r="D40" s="39"/>
      <c r="E40" s="36"/>
      <c r="F40" s="19" t="s">
        <v>61</v>
      </c>
      <c r="G40" s="37"/>
      <c r="H40" s="5"/>
      <c r="I40" s="21"/>
      <c r="J40" s="9"/>
      <c r="K40" s="9"/>
      <c r="L40" s="9"/>
      <c r="M40" s="9"/>
    </row>
    <row r="41" ht="22.5" customHeight="1" spans="1:13">
      <c r="A41" s="16">
        <v>40</v>
      </c>
      <c r="B41" s="17" t="s">
        <v>107</v>
      </c>
      <c r="C41" s="17" t="s">
        <v>108</v>
      </c>
      <c r="D41" s="17"/>
      <c r="E41" s="36"/>
      <c r="F41" s="19" t="s">
        <v>61</v>
      </c>
      <c r="G41" s="37"/>
      <c r="H41" s="21" t="s">
        <v>109</v>
      </c>
      <c r="I41" s="21"/>
      <c r="J41" s="9"/>
      <c r="K41" s="9"/>
      <c r="L41" s="9"/>
      <c r="M41" s="9"/>
    </row>
    <row r="42" ht="22.5" customHeight="1" spans="1:13">
      <c r="A42" s="16">
        <v>41</v>
      </c>
      <c r="B42" s="38"/>
      <c r="C42" s="17" t="s">
        <v>101</v>
      </c>
      <c r="D42" s="17"/>
      <c r="E42" s="36"/>
      <c r="F42" s="19" t="s">
        <v>61</v>
      </c>
      <c r="G42" s="37"/>
      <c r="H42" s="21"/>
      <c r="I42" s="21"/>
      <c r="J42" s="9"/>
      <c r="K42" s="9"/>
      <c r="L42" s="9"/>
      <c r="M42" s="9"/>
    </row>
    <row r="43" ht="22.5" customHeight="1" spans="1:13">
      <c r="A43" s="16">
        <v>42</v>
      </c>
      <c r="B43" s="38"/>
      <c r="C43" s="17" t="s">
        <v>104</v>
      </c>
      <c r="D43" s="17"/>
      <c r="E43" s="36"/>
      <c r="F43" s="19" t="s">
        <v>61</v>
      </c>
      <c r="G43" s="37"/>
      <c r="H43" s="21"/>
      <c r="I43" s="21"/>
      <c r="J43" s="9"/>
      <c r="K43" s="9"/>
      <c r="L43" s="9"/>
      <c r="M43" s="9"/>
    </row>
    <row r="44" ht="22.5" customHeight="1" spans="1:13">
      <c r="A44" s="16">
        <v>43</v>
      </c>
      <c r="B44" s="38"/>
      <c r="C44" s="17" t="s">
        <v>110</v>
      </c>
      <c r="D44" s="17"/>
      <c r="E44" s="36"/>
      <c r="F44" s="19" t="s">
        <v>61</v>
      </c>
      <c r="G44" s="37"/>
      <c r="H44" s="21"/>
      <c r="I44" s="21"/>
      <c r="J44" s="9"/>
      <c r="K44" s="9"/>
      <c r="L44" s="9"/>
      <c r="M44" s="9"/>
    </row>
    <row r="45" ht="22.5" customHeight="1" spans="1:13">
      <c r="A45" s="16">
        <v>44</v>
      </c>
      <c r="B45" s="5"/>
      <c r="C45" s="17" t="s">
        <v>111</v>
      </c>
      <c r="D45" s="17"/>
      <c r="E45" s="36"/>
      <c r="F45" s="19" t="s">
        <v>61</v>
      </c>
      <c r="G45" s="37"/>
      <c r="H45" s="5"/>
      <c r="I45" s="21"/>
      <c r="J45" s="9"/>
      <c r="K45" s="9"/>
      <c r="L45" s="9"/>
      <c r="M45" s="9"/>
    </row>
    <row r="46" ht="22.5" customHeight="1" spans="1:13">
      <c r="A46" s="16">
        <v>48</v>
      </c>
      <c r="B46" s="17" t="s">
        <v>112</v>
      </c>
      <c r="C46" s="17" t="s">
        <v>113</v>
      </c>
      <c r="D46" s="17"/>
      <c r="E46" s="36"/>
      <c r="F46" s="19" t="s">
        <v>61</v>
      </c>
      <c r="G46" s="37"/>
      <c r="H46" s="21" t="s">
        <v>58</v>
      </c>
      <c r="I46" s="21"/>
      <c r="J46" s="9"/>
      <c r="K46" s="9"/>
      <c r="L46" s="9"/>
      <c r="M46" s="9"/>
    </row>
    <row r="47" ht="22.5" customHeight="1" spans="1:13">
      <c r="A47" s="16">
        <v>49</v>
      </c>
      <c r="B47" s="5"/>
      <c r="C47" s="17" t="s">
        <v>104</v>
      </c>
      <c r="D47" s="17"/>
      <c r="E47" s="36"/>
      <c r="F47" s="19" t="s">
        <v>61</v>
      </c>
      <c r="G47" s="37"/>
      <c r="H47" s="5"/>
      <c r="I47" s="21"/>
      <c r="J47" s="9"/>
      <c r="K47" s="9"/>
      <c r="L47" s="9"/>
      <c r="M47" s="9"/>
    </row>
    <row r="48" ht="22.5" customHeight="1" spans="1:13">
      <c r="A48" s="16">
        <v>50</v>
      </c>
      <c r="B48" s="6"/>
      <c r="C48" s="17" t="s">
        <v>114</v>
      </c>
      <c r="D48" s="17"/>
      <c r="E48" s="36"/>
      <c r="F48" s="19" t="s">
        <v>61</v>
      </c>
      <c r="G48" s="37"/>
      <c r="H48" s="5"/>
      <c r="I48" s="21"/>
      <c r="J48" s="9"/>
      <c r="K48" s="9"/>
      <c r="L48" s="9"/>
      <c r="M48" s="9"/>
    </row>
    <row r="49" ht="22.5" customHeight="1" spans="1:13">
      <c r="A49" s="16">
        <v>51</v>
      </c>
      <c r="B49" s="5"/>
      <c r="C49" s="17" t="s">
        <v>115</v>
      </c>
      <c r="D49" s="39"/>
      <c r="E49" s="36"/>
      <c r="F49" s="19" t="s">
        <v>61</v>
      </c>
      <c r="G49" s="37"/>
      <c r="H49" s="5"/>
      <c r="I49" s="21"/>
      <c r="J49" s="9"/>
      <c r="K49" s="9"/>
      <c r="L49" s="9"/>
      <c r="M49" s="9"/>
    </row>
    <row r="50" ht="22.5" customHeight="1" spans="1:13">
      <c r="A50" s="16">
        <v>53</v>
      </c>
      <c r="B50" s="17"/>
      <c r="C50" s="17" t="s">
        <v>116</v>
      </c>
      <c r="D50" s="39"/>
      <c r="E50" s="36"/>
      <c r="F50" s="19" t="s">
        <v>61</v>
      </c>
      <c r="G50" s="37"/>
      <c r="H50" s="21"/>
      <c r="I50" s="21"/>
      <c r="J50" s="9"/>
      <c r="K50" s="9"/>
      <c r="L50" s="9"/>
      <c r="M50" s="9"/>
    </row>
    <row r="51" ht="22.5" customHeight="1" spans="1:13">
      <c r="A51" s="16">
        <v>54</v>
      </c>
      <c r="B51" s="6"/>
      <c r="C51" s="17" t="s">
        <v>117</v>
      </c>
      <c r="D51" s="39"/>
      <c r="E51" s="36"/>
      <c r="F51" s="19" t="s">
        <v>61</v>
      </c>
      <c r="G51" s="37"/>
      <c r="H51" s="5"/>
      <c r="I51" s="21"/>
      <c r="J51" s="9"/>
      <c r="K51" s="9"/>
      <c r="L51" s="9"/>
      <c r="M51" s="9"/>
    </row>
    <row r="52" ht="22.5" customHeight="1" spans="1:13">
      <c r="A52" s="16">
        <v>55</v>
      </c>
      <c r="B52" s="17"/>
      <c r="C52" s="17" t="s">
        <v>118</v>
      </c>
      <c r="D52" s="39"/>
      <c r="E52" s="36"/>
      <c r="F52" s="19" t="s">
        <v>61</v>
      </c>
      <c r="G52" s="37"/>
      <c r="H52" s="21"/>
      <c r="I52" s="21"/>
      <c r="J52" s="9"/>
      <c r="K52" s="9"/>
      <c r="L52" s="9"/>
      <c r="M52" s="9"/>
    </row>
    <row r="53" ht="22.5" customHeight="1" spans="1:13">
      <c r="A53" s="16">
        <v>56</v>
      </c>
      <c r="B53" s="6"/>
      <c r="C53" s="17" t="s">
        <v>119</v>
      </c>
      <c r="D53" s="39"/>
      <c r="E53" s="36"/>
      <c r="F53" s="19" t="s">
        <v>61</v>
      </c>
      <c r="G53" s="37"/>
      <c r="H53" s="5"/>
      <c r="I53" s="21"/>
      <c r="J53" s="9"/>
      <c r="K53" s="9"/>
      <c r="L53" s="9"/>
      <c r="M53" s="9"/>
    </row>
    <row r="54" ht="22.5" customHeight="1" spans="1:13">
      <c r="A54" s="16">
        <v>57</v>
      </c>
      <c r="B54" s="17"/>
      <c r="C54" s="17" t="s">
        <v>120</v>
      </c>
      <c r="D54" s="39"/>
      <c r="E54" s="36"/>
      <c r="F54" s="19" t="s">
        <v>61</v>
      </c>
      <c r="G54" s="37"/>
      <c r="H54" s="21"/>
      <c r="I54" s="21"/>
      <c r="J54" s="9"/>
      <c r="K54" s="9"/>
      <c r="L54" s="9"/>
      <c r="M54" s="9"/>
    </row>
    <row r="55" ht="22.5" customHeight="1" spans="1:13">
      <c r="A55" s="16">
        <v>58</v>
      </c>
      <c r="B55" s="5"/>
      <c r="C55" s="17" t="s">
        <v>121</v>
      </c>
      <c r="D55" s="39"/>
      <c r="E55" s="18"/>
      <c r="F55" s="19" t="s">
        <v>61</v>
      </c>
      <c r="G55" s="37"/>
      <c r="H55" s="5"/>
      <c r="I55" s="21"/>
      <c r="J55" s="9"/>
      <c r="K55" s="9"/>
      <c r="L55" s="9"/>
      <c r="M55" s="9"/>
    </row>
    <row r="56" ht="22.5" customHeight="1" spans="1:13">
      <c r="A56" s="16">
        <v>59</v>
      </c>
      <c r="B56" s="6"/>
      <c r="C56" s="17" t="s">
        <v>122</v>
      </c>
      <c r="D56" s="39"/>
      <c r="E56" s="40"/>
      <c r="F56" s="19" t="s">
        <v>61</v>
      </c>
      <c r="G56" s="41"/>
      <c r="H56" s="5"/>
      <c r="I56" s="21"/>
      <c r="J56" s="9"/>
      <c r="K56" s="9"/>
      <c r="L56" s="9"/>
      <c r="M56" s="9"/>
    </row>
    <row r="57" ht="22.5" customHeight="1" spans="1:13">
      <c r="A57" s="16">
        <v>60</v>
      </c>
      <c r="B57" s="17"/>
      <c r="C57" s="17" t="s">
        <v>123</v>
      </c>
      <c r="D57" s="39"/>
      <c r="E57" s="42"/>
      <c r="F57" s="19" t="s">
        <v>61</v>
      </c>
      <c r="G57" s="41"/>
      <c r="H57" s="21"/>
      <c r="I57" s="21"/>
      <c r="J57" s="9"/>
      <c r="K57" s="9"/>
      <c r="L57" s="9"/>
      <c r="M57" s="9"/>
    </row>
    <row r="58" ht="22.5" customHeight="1" spans="1:13">
      <c r="A58" s="16">
        <v>61</v>
      </c>
      <c r="B58" s="5"/>
      <c r="C58" s="17" t="s">
        <v>124</v>
      </c>
      <c r="D58" s="39"/>
      <c r="E58" s="36"/>
      <c r="F58" s="19" t="s">
        <v>61</v>
      </c>
      <c r="G58" s="37"/>
      <c r="H58" s="5"/>
      <c r="I58" s="21"/>
      <c r="J58" s="9"/>
      <c r="K58" s="9"/>
      <c r="L58" s="9"/>
      <c r="M58" s="9"/>
    </row>
    <row r="59" ht="22.5" customHeight="1" spans="1:13">
      <c r="A59" s="16">
        <v>63</v>
      </c>
      <c r="B59" s="17" t="s">
        <v>125</v>
      </c>
      <c r="C59" s="17" t="s">
        <v>126</v>
      </c>
      <c r="D59" s="19"/>
      <c r="E59" s="36"/>
      <c r="F59" s="19" t="s">
        <v>127</v>
      </c>
      <c r="G59" s="37"/>
      <c r="H59" s="21" t="s">
        <v>128</v>
      </c>
      <c r="I59" s="21"/>
      <c r="J59" s="9"/>
      <c r="K59" s="9"/>
      <c r="L59" s="9"/>
      <c r="M59" s="9"/>
    </row>
    <row r="60" ht="22.5" customHeight="1" spans="1:13">
      <c r="A60" s="16">
        <v>64</v>
      </c>
      <c r="B60" s="5"/>
      <c r="C60" s="43" t="s">
        <v>129</v>
      </c>
      <c r="D60" s="19"/>
      <c r="E60" s="36"/>
      <c r="F60" s="19" t="s">
        <v>127</v>
      </c>
      <c r="G60" s="37"/>
      <c r="H60" s="5"/>
      <c r="I60" s="21"/>
      <c r="J60" s="9"/>
      <c r="K60" s="9"/>
      <c r="L60" s="9"/>
      <c r="M60" s="9"/>
    </row>
    <row r="61" ht="22.5" customHeight="1" spans="1:13">
      <c r="A61" s="16">
        <v>65</v>
      </c>
      <c r="B61" s="5"/>
      <c r="C61" s="17" t="s">
        <v>130</v>
      </c>
      <c r="D61" s="19"/>
      <c r="E61" s="36"/>
      <c r="F61" s="19" t="s">
        <v>127</v>
      </c>
      <c r="G61" s="37"/>
      <c r="H61" s="5"/>
      <c r="I61" s="21"/>
      <c r="J61" s="9"/>
      <c r="K61" s="9"/>
      <c r="L61" s="9"/>
      <c r="M61" s="9"/>
    </row>
    <row r="62" ht="22.5" customHeight="1" spans="1:13">
      <c r="A62" s="16">
        <v>66</v>
      </c>
      <c r="B62" s="5"/>
      <c r="C62" s="17" t="s">
        <v>131</v>
      </c>
      <c r="D62" s="19"/>
      <c r="E62" s="36"/>
      <c r="F62" s="19" t="s">
        <v>127</v>
      </c>
      <c r="G62" s="37"/>
      <c r="H62" s="5"/>
      <c r="I62" s="21"/>
      <c r="J62" s="9"/>
      <c r="K62" s="9"/>
      <c r="L62" s="9"/>
      <c r="M62" s="9"/>
    </row>
    <row r="63" ht="22.5" customHeight="1" spans="1:13">
      <c r="A63" s="16">
        <v>67</v>
      </c>
      <c r="B63" s="5"/>
      <c r="C63" s="17" t="s">
        <v>132</v>
      </c>
      <c r="D63" s="19"/>
      <c r="E63" s="36"/>
      <c r="F63" s="19" t="s">
        <v>127</v>
      </c>
      <c r="G63" s="37"/>
      <c r="H63" s="5"/>
      <c r="I63" s="21"/>
      <c r="J63" s="9"/>
      <c r="K63" s="9"/>
      <c r="L63" s="9"/>
      <c r="M63" s="9"/>
    </row>
    <row r="64" ht="22.5" customHeight="1" spans="1:13">
      <c r="A64" s="16">
        <v>68</v>
      </c>
      <c r="B64" s="5"/>
      <c r="C64" s="17" t="s">
        <v>133</v>
      </c>
      <c r="D64" s="19"/>
      <c r="E64" s="36"/>
      <c r="F64" s="19" t="s">
        <v>127</v>
      </c>
      <c r="G64" s="37"/>
      <c r="H64" s="5"/>
      <c r="I64" s="21"/>
      <c r="J64" s="9"/>
      <c r="K64" s="9"/>
      <c r="L64" s="9"/>
      <c r="M64" s="9"/>
    </row>
    <row r="65" ht="22.5" customHeight="1" spans="1:13">
      <c r="A65" s="16">
        <v>69</v>
      </c>
      <c r="B65" s="5"/>
      <c r="C65" s="17" t="s">
        <v>134</v>
      </c>
      <c r="D65" s="19"/>
      <c r="E65" s="36"/>
      <c r="F65" s="19" t="s">
        <v>127</v>
      </c>
      <c r="G65" s="37"/>
      <c r="H65" s="5"/>
      <c r="I65" s="21"/>
      <c r="J65" s="9"/>
      <c r="K65" s="9"/>
      <c r="L65" s="9"/>
      <c r="M65" s="9"/>
    </row>
    <row r="66" ht="22.5" customHeight="1" spans="1:13">
      <c r="A66" s="16">
        <v>70</v>
      </c>
      <c r="B66" s="5"/>
      <c r="C66" s="17" t="s">
        <v>135</v>
      </c>
      <c r="D66" s="19"/>
      <c r="E66" s="36"/>
      <c r="F66" s="19" t="s">
        <v>127</v>
      </c>
      <c r="G66" s="37"/>
      <c r="H66" s="5"/>
      <c r="I66" s="21"/>
      <c r="J66" s="9"/>
      <c r="K66" s="9"/>
      <c r="L66" s="9"/>
      <c r="M66" s="9"/>
    </row>
    <row r="67" ht="22.5" customHeight="1" spans="1:13">
      <c r="A67" s="16">
        <v>71</v>
      </c>
      <c r="B67" s="5"/>
      <c r="C67" s="17" t="s">
        <v>136</v>
      </c>
      <c r="D67" s="19"/>
      <c r="E67" s="36"/>
      <c r="F67" s="19" t="s">
        <v>127</v>
      </c>
      <c r="G67" s="37"/>
      <c r="H67" s="5"/>
      <c r="I67" s="21"/>
      <c r="J67" s="9"/>
      <c r="K67" s="9"/>
      <c r="L67" s="9"/>
      <c r="M67" s="9"/>
    </row>
    <row r="68" ht="22.5" customHeight="1" spans="1:13">
      <c r="A68" s="16">
        <v>72</v>
      </c>
      <c r="B68" s="5"/>
      <c r="C68" s="17" t="s">
        <v>137</v>
      </c>
      <c r="D68" s="19"/>
      <c r="E68" s="36"/>
      <c r="F68" s="19" t="s">
        <v>127</v>
      </c>
      <c r="G68" s="37"/>
      <c r="H68" s="5"/>
      <c r="I68" s="21"/>
      <c r="J68" s="9"/>
      <c r="K68" s="9"/>
      <c r="L68" s="9"/>
      <c r="M68" s="9"/>
    </row>
    <row r="69" ht="22.5" customHeight="1" spans="1:13">
      <c r="A69" s="16">
        <v>73</v>
      </c>
      <c r="B69" s="5"/>
      <c r="C69" s="17" t="s">
        <v>138</v>
      </c>
      <c r="D69" s="19"/>
      <c r="E69" s="36"/>
      <c r="F69" s="19" t="s">
        <v>127</v>
      </c>
      <c r="G69" s="37"/>
      <c r="H69" s="5"/>
      <c r="I69" s="21"/>
      <c r="J69" s="9"/>
      <c r="K69" s="9"/>
      <c r="L69" s="9"/>
      <c r="M69" s="9"/>
    </row>
    <row r="70" ht="22.5" customHeight="1" spans="1:13">
      <c r="A70" s="16">
        <v>74</v>
      </c>
      <c r="B70" s="5"/>
      <c r="C70" s="17" t="s">
        <v>139</v>
      </c>
      <c r="D70" s="19"/>
      <c r="E70" s="36"/>
      <c r="F70" s="19" t="s">
        <v>127</v>
      </c>
      <c r="G70" s="37"/>
      <c r="H70" s="5"/>
      <c r="I70" s="21"/>
      <c r="J70" s="9"/>
      <c r="K70" s="9"/>
      <c r="L70" s="9"/>
      <c r="M70" s="9"/>
    </row>
    <row r="71" ht="22.5" customHeight="1" spans="1:13">
      <c r="A71" s="16">
        <v>75</v>
      </c>
      <c r="B71" s="5"/>
      <c r="C71" s="17" t="s">
        <v>140</v>
      </c>
      <c r="D71" s="19"/>
      <c r="E71" s="36"/>
      <c r="F71" s="19" t="s">
        <v>127</v>
      </c>
      <c r="G71" s="37"/>
      <c r="H71" s="5"/>
      <c r="I71" s="21"/>
      <c r="J71" s="9"/>
      <c r="K71" s="9"/>
      <c r="L71" s="9"/>
      <c r="M71" s="9"/>
    </row>
    <row r="72" ht="22.5" customHeight="1" spans="1:13">
      <c r="A72" s="16">
        <v>76</v>
      </c>
      <c r="B72" s="17" t="s">
        <v>141</v>
      </c>
      <c r="C72" s="28" t="s">
        <v>142</v>
      </c>
      <c r="D72" s="44"/>
      <c r="E72" s="36"/>
      <c r="F72" s="19" t="s">
        <v>127</v>
      </c>
      <c r="G72" s="37"/>
      <c r="H72" s="21" t="s">
        <v>143</v>
      </c>
      <c r="I72" s="21"/>
      <c r="J72" s="9"/>
      <c r="K72" s="9"/>
      <c r="L72" s="9"/>
      <c r="M72" s="9"/>
    </row>
    <row r="73" ht="22.5" customHeight="1" spans="1:13">
      <c r="A73" s="16">
        <v>77</v>
      </c>
      <c r="B73" s="19"/>
      <c r="C73" s="28" t="s">
        <v>144</v>
      </c>
      <c r="D73" s="44"/>
      <c r="E73" s="36"/>
      <c r="F73" s="19" t="s">
        <v>127</v>
      </c>
      <c r="G73" s="37"/>
      <c r="H73" s="21"/>
      <c r="I73" s="21"/>
      <c r="J73" s="9"/>
      <c r="K73" s="9"/>
      <c r="L73" s="9"/>
      <c r="M73" s="9"/>
    </row>
    <row r="74" ht="22.5" customHeight="1" spans="1:13">
      <c r="A74" s="16">
        <v>78</v>
      </c>
      <c r="B74" s="19"/>
      <c r="C74" s="17" t="s">
        <v>145</v>
      </c>
      <c r="D74" s="17"/>
      <c r="E74" s="36"/>
      <c r="F74" s="19" t="s">
        <v>127</v>
      </c>
      <c r="G74" s="37"/>
      <c r="H74" s="21"/>
      <c r="I74" s="21"/>
      <c r="J74" s="9"/>
      <c r="K74" s="9"/>
      <c r="L74" s="9"/>
      <c r="M74" s="9"/>
    </row>
    <row r="75" ht="22.5" customHeight="1" spans="1:13">
      <c r="A75" s="16">
        <v>79</v>
      </c>
      <c r="B75" s="5"/>
      <c r="C75" s="17" t="s">
        <v>146</v>
      </c>
      <c r="D75" s="17"/>
      <c r="E75" s="36"/>
      <c r="F75" s="19" t="s">
        <v>127</v>
      </c>
      <c r="G75" s="37"/>
      <c r="H75" s="45"/>
      <c r="I75" s="21"/>
      <c r="J75" s="9"/>
      <c r="K75" s="9"/>
      <c r="L75" s="9"/>
      <c r="M75" s="9"/>
    </row>
    <row r="76" ht="22.5" customHeight="1" spans="1:13">
      <c r="A76" s="46">
        <v>80</v>
      </c>
      <c r="B76" s="47" t="s">
        <v>147</v>
      </c>
      <c r="C76" s="48" t="s">
        <v>148</v>
      </c>
      <c r="D76" s="49"/>
      <c r="E76" s="50"/>
      <c r="F76" s="49"/>
      <c r="G76" s="51"/>
      <c r="H76" s="52"/>
      <c r="I76" s="53"/>
      <c r="J76" s="9"/>
      <c r="K76" s="9"/>
      <c r="L76" s="9"/>
      <c r="M76" s="9"/>
    </row>
    <row r="77" ht="22.5" customHeight="1" spans="1:13">
      <c r="A77" s="54"/>
      <c r="B77" s="55"/>
      <c r="C77" s="54"/>
      <c r="D77" s="54"/>
      <c r="E77" s="54"/>
      <c r="F77" s="54"/>
      <c r="J77" s="9"/>
      <c r="K77" s="9"/>
      <c r="L77" s="9"/>
      <c r="M77" s="9"/>
    </row>
    <row r="78" ht="22.5" customHeight="1" spans="1:13">
      <c r="A78" s="54"/>
      <c r="B78" s="55"/>
      <c r="C78" s="54"/>
      <c r="D78" s="54"/>
      <c r="E78" s="54"/>
      <c r="F78" s="54"/>
      <c r="J78" s="9"/>
      <c r="K78" s="9"/>
      <c r="L78" s="9"/>
      <c r="M78" s="9"/>
    </row>
    <row r="79" ht="22.5" customHeight="1" spans="1:13">
      <c r="A79" s="54"/>
      <c r="B79" s="55"/>
      <c r="C79" s="54"/>
      <c r="D79" s="54"/>
      <c r="E79" s="54"/>
      <c r="F79" s="54"/>
      <c r="J79" s="9"/>
      <c r="K79" s="9"/>
      <c r="L79" s="9"/>
      <c r="M79" s="9"/>
    </row>
    <row r="80" ht="22.5" customHeight="1" spans="1:13">
      <c r="A80" s="54"/>
      <c r="B80" s="55"/>
      <c r="C80" s="54"/>
      <c r="D80" s="54"/>
      <c r="E80" s="54"/>
      <c r="F80" s="54"/>
      <c r="J80" s="9"/>
      <c r="K80" s="9"/>
      <c r="L80" s="9"/>
      <c r="M80" s="9"/>
    </row>
    <row r="81" ht="22.5" customHeight="1" spans="1:13">
      <c r="A81" s="54"/>
      <c r="B81" s="55"/>
      <c r="C81" s="54"/>
      <c r="D81" s="54"/>
      <c r="E81" s="54"/>
      <c r="F81" s="54"/>
      <c r="J81" s="9"/>
      <c r="K81" s="9"/>
      <c r="L81" s="9"/>
      <c r="M81" s="9"/>
    </row>
    <row r="82" ht="22.5" customHeight="1" spans="1:13">
      <c r="A82" s="54"/>
      <c r="B82" s="55"/>
      <c r="C82" s="54"/>
      <c r="D82" s="54"/>
      <c r="E82" s="54"/>
      <c r="F82" s="54"/>
      <c r="J82" s="9"/>
      <c r="K82" s="9"/>
      <c r="L82" s="9"/>
      <c r="M82" s="9"/>
    </row>
    <row r="83" ht="22.5" customHeight="1" spans="1:13">
      <c r="A83" s="54"/>
      <c r="B83" s="55"/>
      <c r="C83" s="54"/>
      <c r="D83" s="54"/>
      <c r="E83" s="54"/>
      <c r="F83" s="54"/>
      <c r="J83" s="9"/>
      <c r="K83" s="9"/>
      <c r="L83" s="9"/>
      <c r="M83" s="9"/>
    </row>
    <row r="84" ht="22.5" customHeight="1" spans="1:13">
      <c r="A84" s="54"/>
      <c r="B84" s="55"/>
      <c r="C84" s="54"/>
      <c r="D84" s="54"/>
      <c r="E84" s="54"/>
      <c r="F84" s="54"/>
      <c r="J84" s="9"/>
      <c r="K84" s="9"/>
      <c r="L84" s="9"/>
      <c r="M84" s="9"/>
    </row>
    <row r="85" ht="22.5" customHeight="1" spans="1:13">
      <c r="A85" s="54"/>
      <c r="B85" s="55"/>
      <c r="C85" s="54"/>
      <c r="D85" s="54"/>
      <c r="E85" s="54"/>
      <c r="F85" s="54"/>
      <c r="J85" s="9"/>
      <c r="K85" s="9"/>
      <c r="L85" s="9"/>
      <c r="M85" s="9"/>
    </row>
    <row r="86" ht="22.5" customHeight="1" spans="1:13">
      <c r="A86" s="54"/>
      <c r="B86" s="55"/>
      <c r="C86" s="54"/>
      <c r="D86" s="54"/>
      <c r="E86" s="54"/>
      <c r="F86" s="54"/>
      <c r="J86" s="9"/>
      <c r="K86" s="9"/>
      <c r="L86" s="9"/>
      <c r="M86" s="9"/>
    </row>
    <row r="87" ht="22.5" customHeight="1" spans="1:13">
      <c r="A87" s="54"/>
      <c r="B87" s="55"/>
      <c r="C87" s="54"/>
      <c r="D87" s="54"/>
      <c r="E87" s="54"/>
      <c r="F87" s="54"/>
      <c r="J87" s="9"/>
      <c r="K87" s="9"/>
      <c r="L87" s="9"/>
      <c r="M87" s="9"/>
    </row>
    <row r="88" ht="22.5" customHeight="1" spans="1:13">
      <c r="A88" s="54"/>
      <c r="B88" s="55"/>
      <c r="C88" s="54"/>
      <c r="D88" s="54"/>
      <c r="E88" s="54"/>
      <c r="F88" s="54"/>
      <c r="J88" s="9"/>
      <c r="K88" s="9"/>
      <c r="L88" s="9"/>
      <c r="M88" s="9"/>
    </row>
    <row r="89" ht="22.5" customHeight="1" spans="1:13">
      <c r="A89" s="54"/>
      <c r="B89" s="55"/>
      <c r="C89" s="54"/>
      <c r="D89" s="54"/>
      <c r="E89" s="54"/>
      <c r="F89" s="54"/>
      <c r="J89" s="9"/>
      <c r="K89" s="9"/>
      <c r="L89" s="9"/>
      <c r="M89" s="9"/>
    </row>
    <row r="90" ht="22.5" customHeight="1" spans="1:13">
      <c r="A90" s="54"/>
      <c r="B90" s="55"/>
      <c r="C90" s="54"/>
      <c r="D90" s="54"/>
      <c r="E90" s="54"/>
      <c r="F90" s="54"/>
      <c r="J90" s="9"/>
      <c r="K90" s="9"/>
      <c r="L90" s="9"/>
      <c r="M90" s="9"/>
    </row>
    <row r="91" ht="22.5" customHeight="1" spans="1:13">
      <c r="A91" s="54"/>
      <c r="B91" s="55"/>
      <c r="C91" s="54"/>
      <c r="D91" s="54"/>
      <c r="E91" s="54"/>
      <c r="F91" s="54"/>
      <c r="J91" s="9"/>
      <c r="K91" s="9"/>
      <c r="L91" s="9"/>
      <c r="M91" s="9"/>
    </row>
    <row r="92" ht="22.5" customHeight="1" spans="1:13">
      <c r="A92" s="54"/>
      <c r="B92" s="55"/>
      <c r="C92" s="54"/>
      <c r="D92" s="54"/>
      <c r="E92" s="54"/>
      <c r="F92" s="54"/>
      <c r="J92" s="9"/>
      <c r="K92" s="9"/>
      <c r="L92" s="9"/>
      <c r="M92" s="9"/>
    </row>
    <row r="93" ht="22.5" customHeight="1" spans="1:13">
      <c r="A93" s="54"/>
      <c r="B93" s="55"/>
      <c r="C93" s="54"/>
      <c r="D93" s="54"/>
      <c r="E93" s="54"/>
      <c r="F93" s="54"/>
      <c r="J93" s="9"/>
      <c r="K93" s="9"/>
      <c r="L93" s="9"/>
      <c r="M93" s="9"/>
    </row>
    <row r="94" ht="22.5" customHeight="1" spans="1:13">
      <c r="A94" s="54"/>
      <c r="B94" s="55"/>
      <c r="C94" s="54"/>
      <c r="D94" s="54"/>
      <c r="E94" s="54"/>
      <c r="F94" s="54"/>
      <c r="J94" s="9"/>
      <c r="K94" s="9"/>
      <c r="L94" s="9"/>
      <c r="M94" s="9"/>
    </row>
    <row r="95" ht="22.5" customHeight="1" spans="1:13">
      <c r="A95" s="54"/>
      <c r="B95" s="55"/>
      <c r="C95" s="54"/>
      <c r="D95" s="54"/>
      <c r="E95" s="54"/>
      <c r="F95" s="54"/>
      <c r="J95" s="9"/>
      <c r="K95" s="9"/>
      <c r="L95" s="9"/>
      <c r="M95" s="9"/>
    </row>
    <row r="96" ht="22.5" customHeight="1" spans="1:13">
      <c r="A96" s="54"/>
      <c r="B96" s="55"/>
      <c r="C96" s="54"/>
      <c r="D96" s="54"/>
      <c r="E96" s="54"/>
      <c r="F96" s="54"/>
      <c r="J96" s="9"/>
      <c r="K96" s="9"/>
      <c r="L96" s="9"/>
      <c r="M96" s="9"/>
    </row>
    <row r="97" ht="22.5" customHeight="1" spans="1:13">
      <c r="A97" s="54"/>
      <c r="B97" s="55"/>
      <c r="C97" s="54"/>
      <c r="D97" s="54"/>
      <c r="E97" s="54"/>
      <c r="F97" s="54"/>
      <c r="J97" s="9"/>
      <c r="K97" s="9"/>
      <c r="L97" s="9"/>
      <c r="M97" s="9"/>
    </row>
    <row r="98" ht="22.5" customHeight="1" spans="1:13">
      <c r="A98" s="54"/>
      <c r="B98" s="55"/>
      <c r="C98" s="54"/>
      <c r="D98" s="54"/>
      <c r="E98" s="54"/>
      <c r="F98" s="54"/>
      <c r="J98" s="9"/>
      <c r="K98" s="9"/>
      <c r="L98" s="9"/>
      <c r="M98" s="9"/>
    </row>
    <row r="99" ht="22.5" customHeight="1" spans="1:13">
      <c r="A99" s="54"/>
      <c r="B99" s="55"/>
      <c r="C99" s="54"/>
      <c r="D99" s="54"/>
      <c r="E99" s="54"/>
      <c r="F99" s="54"/>
      <c r="J99" s="9"/>
      <c r="K99" s="9"/>
      <c r="L99" s="9"/>
      <c r="M99" s="9"/>
    </row>
    <row r="100" ht="22.5" customHeight="1" spans="1:13">
      <c r="A100" s="54"/>
      <c r="B100" s="55"/>
      <c r="C100" s="54"/>
      <c r="D100" s="54"/>
      <c r="E100" s="54"/>
      <c r="F100" s="54"/>
      <c r="J100" s="9"/>
      <c r="K100" s="9"/>
      <c r="L100" s="9"/>
      <c r="M100" s="9"/>
    </row>
    <row r="101" ht="22.5" customHeight="1" spans="1:13">
      <c r="A101" s="54"/>
      <c r="B101" s="55"/>
      <c r="C101" s="54"/>
      <c r="D101" s="54"/>
      <c r="E101" s="54"/>
      <c r="F101" s="54"/>
      <c r="J101" s="9"/>
      <c r="K101" s="9"/>
      <c r="L101" s="9"/>
      <c r="M101" s="9"/>
    </row>
    <row r="102" ht="22.5" customHeight="1" spans="1:13">
      <c r="A102" s="54"/>
      <c r="B102" s="55"/>
      <c r="C102" s="54"/>
      <c r="D102" s="54"/>
      <c r="E102" s="54"/>
      <c r="F102" s="54"/>
      <c r="J102" s="9"/>
      <c r="K102" s="9"/>
      <c r="L102" s="9"/>
      <c r="M102" s="9"/>
    </row>
    <row r="103" ht="22.5" customHeight="1" spans="1:13">
      <c r="A103" s="54"/>
      <c r="B103" s="55"/>
      <c r="C103" s="54"/>
      <c r="D103" s="54"/>
      <c r="E103" s="54"/>
      <c r="F103" s="54"/>
      <c r="J103" s="9"/>
      <c r="K103" s="9"/>
      <c r="L103" s="9"/>
      <c r="M103" s="9"/>
    </row>
    <row r="104" ht="22.5" customHeight="1" spans="1:13">
      <c r="A104" s="54"/>
      <c r="B104" s="55"/>
      <c r="C104" s="54"/>
      <c r="D104" s="54"/>
      <c r="E104" s="54"/>
      <c r="F104" s="54"/>
      <c r="J104" s="9"/>
      <c r="K104" s="9"/>
      <c r="L104" s="9"/>
      <c r="M104" s="9"/>
    </row>
    <row r="105" ht="22.5" customHeight="1" spans="1:13">
      <c r="A105" s="54"/>
      <c r="B105" s="55"/>
      <c r="C105" s="54"/>
      <c r="D105" s="54"/>
      <c r="E105" s="54"/>
      <c r="F105" s="54"/>
      <c r="J105" s="9"/>
      <c r="K105" s="9"/>
      <c r="L105" s="9"/>
      <c r="M105" s="9"/>
    </row>
    <row r="106" ht="22.5" customHeight="1" spans="1:13">
      <c r="A106" s="54"/>
      <c r="B106" s="55"/>
      <c r="C106" s="54"/>
      <c r="D106" s="54"/>
      <c r="E106" s="54"/>
      <c r="F106" s="54"/>
      <c r="J106" s="9"/>
      <c r="K106" s="9"/>
      <c r="L106" s="9"/>
      <c r="M106" s="9"/>
    </row>
    <row r="107" ht="22.5" customHeight="1" spans="1:13">
      <c r="A107" s="54"/>
      <c r="B107" s="55"/>
      <c r="C107" s="54"/>
      <c r="D107" s="54"/>
      <c r="E107" s="54"/>
      <c r="F107" s="54"/>
      <c r="J107" s="9"/>
      <c r="K107" s="9"/>
      <c r="L107" s="9"/>
      <c r="M107" s="9"/>
    </row>
    <row r="108" ht="22.5" customHeight="1" spans="1:13">
      <c r="A108" s="54"/>
      <c r="B108" s="55"/>
      <c r="C108" s="54"/>
      <c r="D108" s="54"/>
      <c r="E108" s="54"/>
      <c r="F108" s="54"/>
      <c r="J108" s="9"/>
      <c r="K108" s="9"/>
      <c r="L108" s="9"/>
      <c r="M108" s="9"/>
    </row>
    <row r="109" ht="22.5" customHeight="1" spans="1:13">
      <c r="A109" s="54"/>
      <c r="B109" s="55"/>
      <c r="C109" s="54"/>
      <c r="D109" s="54"/>
      <c r="E109" s="54"/>
      <c r="F109" s="54"/>
      <c r="J109" s="9"/>
      <c r="K109" s="9"/>
      <c r="L109" s="9"/>
      <c r="M109" s="9"/>
    </row>
    <row r="110" ht="22.5" customHeight="1" spans="1:13">
      <c r="A110" s="54"/>
      <c r="B110" s="55"/>
      <c r="C110" s="54"/>
      <c r="D110" s="54"/>
      <c r="E110" s="54"/>
      <c r="F110" s="54"/>
      <c r="J110" s="9"/>
      <c r="K110" s="9"/>
      <c r="L110" s="9"/>
      <c r="M110" s="9"/>
    </row>
    <row r="111" ht="22.5" customHeight="1" spans="1:13">
      <c r="A111" s="54"/>
      <c r="B111" s="55"/>
      <c r="C111" s="54"/>
      <c r="D111" s="54"/>
      <c r="E111" s="54"/>
      <c r="F111" s="54"/>
      <c r="J111" s="9"/>
      <c r="K111" s="9"/>
      <c r="L111" s="9"/>
      <c r="M111" s="9"/>
    </row>
    <row r="112" ht="22.5" customHeight="1" spans="1:13">
      <c r="A112" s="54"/>
      <c r="B112" s="55"/>
      <c r="C112" s="54"/>
      <c r="D112" s="54"/>
      <c r="E112" s="54"/>
      <c r="F112" s="54"/>
      <c r="J112" s="9"/>
      <c r="K112" s="9"/>
      <c r="L112" s="9"/>
      <c r="M112" s="9"/>
    </row>
    <row r="113" ht="22.5" customHeight="1" spans="1:13">
      <c r="A113" s="54"/>
      <c r="B113" s="55"/>
      <c r="C113" s="54"/>
      <c r="D113" s="54"/>
      <c r="E113" s="54"/>
      <c r="F113" s="54"/>
      <c r="J113" s="9"/>
      <c r="K113" s="9"/>
      <c r="L113" s="9"/>
      <c r="M113" s="9"/>
    </row>
    <row r="114" ht="22.5" customHeight="1" spans="1:13">
      <c r="A114" s="54"/>
      <c r="B114" s="55"/>
      <c r="C114" s="54"/>
      <c r="D114" s="54"/>
      <c r="E114" s="54"/>
      <c r="F114" s="54"/>
      <c r="J114" s="9"/>
      <c r="K114" s="9"/>
      <c r="L114" s="9"/>
      <c r="M114" s="9"/>
    </row>
    <row r="115" ht="22.5" customHeight="1" spans="1:13">
      <c r="A115" s="54"/>
      <c r="B115" s="55"/>
      <c r="C115" s="54"/>
      <c r="D115" s="54"/>
      <c r="E115" s="54"/>
      <c r="F115" s="54"/>
      <c r="J115" s="9"/>
      <c r="K115" s="9"/>
      <c r="L115" s="9"/>
      <c r="M115" s="9"/>
    </row>
    <row r="116" ht="22.5" customHeight="1" spans="1:13">
      <c r="A116" s="54"/>
      <c r="B116" s="55"/>
      <c r="C116" s="54"/>
      <c r="D116" s="54"/>
      <c r="E116" s="54"/>
      <c r="F116" s="54"/>
      <c r="J116" s="9"/>
      <c r="K116" s="9"/>
      <c r="L116" s="9"/>
      <c r="M116" s="9"/>
    </row>
    <row r="117" ht="22.5" customHeight="1" spans="1:13">
      <c r="A117" s="54"/>
      <c r="B117" s="55"/>
      <c r="C117" s="54"/>
      <c r="D117" s="54"/>
      <c r="E117" s="54"/>
      <c r="F117" s="54"/>
      <c r="J117" s="9"/>
      <c r="K117" s="9"/>
      <c r="L117" s="9"/>
      <c r="M117" s="9"/>
    </row>
    <row r="118" ht="22.5" customHeight="1" spans="1:13">
      <c r="A118" s="54"/>
      <c r="B118" s="55"/>
      <c r="C118" s="54"/>
      <c r="D118" s="54"/>
      <c r="E118" s="54"/>
      <c r="F118" s="54"/>
      <c r="J118" s="9"/>
      <c r="K118" s="9"/>
      <c r="L118" s="9"/>
      <c r="M118" s="9"/>
    </row>
    <row r="119" ht="22.5" customHeight="1" spans="1:13">
      <c r="A119" s="54"/>
      <c r="B119" s="55"/>
      <c r="C119" s="54"/>
      <c r="D119" s="54"/>
      <c r="E119" s="54"/>
      <c r="F119" s="54"/>
      <c r="J119" s="9"/>
      <c r="K119" s="9"/>
      <c r="L119" s="9"/>
      <c r="M119" s="9"/>
    </row>
    <row r="120" ht="22.5" customHeight="1" spans="1:13">
      <c r="A120" s="54"/>
      <c r="B120" s="55"/>
      <c r="C120" s="54"/>
      <c r="D120" s="54"/>
      <c r="E120" s="54"/>
      <c r="F120" s="54"/>
      <c r="J120" s="9"/>
      <c r="K120" s="9"/>
      <c r="L120" s="9"/>
      <c r="M120" s="9"/>
    </row>
    <row r="121" ht="22.5" customHeight="1" spans="1:13">
      <c r="A121" s="54"/>
      <c r="B121" s="55"/>
      <c r="C121" s="54"/>
      <c r="D121" s="54"/>
      <c r="E121" s="54"/>
      <c r="F121" s="54"/>
      <c r="J121" s="9"/>
      <c r="K121" s="9"/>
      <c r="L121" s="9"/>
      <c r="M121" s="9"/>
    </row>
    <row r="122" ht="22.5" customHeight="1" spans="1:13">
      <c r="A122" s="54"/>
      <c r="B122" s="55"/>
      <c r="C122" s="54"/>
      <c r="D122" s="54"/>
      <c r="E122" s="54"/>
      <c r="F122" s="54"/>
      <c r="J122" s="9"/>
      <c r="K122" s="9"/>
      <c r="L122" s="9"/>
      <c r="M122" s="9"/>
    </row>
    <row r="123" ht="22.5" customHeight="1" spans="1:13">
      <c r="A123" s="54"/>
      <c r="B123" s="55"/>
      <c r="C123" s="54"/>
      <c r="D123" s="54"/>
      <c r="E123" s="54"/>
      <c r="F123" s="54"/>
      <c r="J123" s="9"/>
      <c r="K123" s="9"/>
      <c r="L123" s="9"/>
      <c r="M123" s="9"/>
    </row>
    <row r="124" ht="22.5" customHeight="1" spans="1:13">
      <c r="A124" s="54"/>
      <c r="B124" s="55"/>
      <c r="C124" s="54"/>
      <c r="D124" s="54"/>
      <c r="E124" s="54"/>
      <c r="F124" s="54"/>
      <c r="J124" s="9"/>
      <c r="K124" s="9"/>
      <c r="L124" s="9"/>
      <c r="M124" s="9"/>
    </row>
    <row r="125" ht="22.5" customHeight="1" spans="1:13">
      <c r="A125" s="54"/>
      <c r="B125" s="55"/>
      <c r="C125" s="54"/>
      <c r="D125" s="54"/>
      <c r="E125" s="54"/>
      <c r="F125" s="54"/>
      <c r="J125" s="9"/>
      <c r="K125" s="9"/>
      <c r="L125" s="9"/>
      <c r="M125" s="9"/>
    </row>
    <row r="126" ht="22.5" customHeight="1" spans="1:13">
      <c r="A126" s="54"/>
      <c r="B126" s="55"/>
      <c r="C126" s="54"/>
      <c r="D126" s="54"/>
      <c r="E126" s="54"/>
      <c r="F126" s="54"/>
      <c r="J126" s="9"/>
      <c r="K126" s="9"/>
      <c r="L126" s="9"/>
      <c r="M126" s="9"/>
    </row>
    <row r="127" ht="22.5" customHeight="1" spans="1:13">
      <c r="A127" s="54"/>
      <c r="B127" s="55"/>
      <c r="C127" s="54"/>
      <c r="D127" s="54"/>
      <c r="E127" s="54"/>
      <c r="F127" s="54"/>
      <c r="J127" s="9"/>
      <c r="K127" s="9"/>
      <c r="L127" s="9"/>
      <c r="M127" s="9"/>
    </row>
    <row r="128" ht="22.5" customHeight="1" spans="1:13">
      <c r="A128" s="54"/>
      <c r="B128" s="55"/>
      <c r="C128" s="54"/>
      <c r="D128" s="54"/>
      <c r="E128" s="54"/>
      <c r="F128" s="54"/>
      <c r="J128" s="9"/>
      <c r="K128" s="9"/>
      <c r="L128" s="9"/>
      <c r="M128" s="9"/>
    </row>
    <row r="129" ht="22.5" customHeight="1" spans="1:13">
      <c r="A129" s="54"/>
      <c r="B129" s="55"/>
      <c r="C129" s="54"/>
      <c r="D129" s="54"/>
      <c r="E129" s="54"/>
      <c r="F129" s="54"/>
      <c r="J129" s="9"/>
      <c r="K129" s="9"/>
      <c r="L129" s="9"/>
      <c r="M129" s="9"/>
    </row>
    <row r="130" ht="22.5" customHeight="1" spans="1:13">
      <c r="A130" s="54"/>
      <c r="B130" s="55"/>
      <c r="C130" s="54"/>
      <c r="D130" s="54"/>
      <c r="E130" s="54"/>
      <c r="F130" s="54"/>
      <c r="J130" s="9"/>
      <c r="K130" s="9"/>
      <c r="L130" s="9"/>
      <c r="M130" s="9"/>
    </row>
    <row r="131" ht="22.5" customHeight="1" spans="1:13">
      <c r="A131" s="54"/>
      <c r="B131" s="55"/>
      <c r="C131" s="54"/>
      <c r="D131" s="54"/>
      <c r="E131" s="54"/>
      <c r="F131" s="54"/>
      <c r="J131" s="9"/>
      <c r="K131" s="9"/>
      <c r="L131" s="9"/>
      <c r="M131" s="9"/>
    </row>
    <row r="132" ht="22.5" customHeight="1" spans="1:13">
      <c r="A132" s="54"/>
      <c r="B132" s="55"/>
      <c r="C132" s="54"/>
      <c r="D132" s="54"/>
      <c r="E132" s="54"/>
      <c r="F132" s="54"/>
      <c r="J132" s="9"/>
      <c r="K132" s="9"/>
      <c r="L132" s="9"/>
      <c r="M132" s="9"/>
    </row>
    <row r="133" ht="22.5" customHeight="1" spans="1:13">
      <c r="A133" s="54"/>
      <c r="B133" s="55"/>
      <c r="C133" s="54"/>
      <c r="D133" s="54"/>
      <c r="E133" s="54"/>
      <c r="F133" s="54"/>
      <c r="J133" s="9"/>
      <c r="K133" s="9"/>
      <c r="L133" s="9"/>
      <c r="M133" s="9"/>
    </row>
    <row r="134" ht="22.5" customHeight="1" spans="1:13">
      <c r="A134" s="54"/>
      <c r="B134" s="55"/>
      <c r="C134" s="54"/>
      <c r="D134" s="54"/>
      <c r="E134" s="54"/>
      <c r="F134" s="54"/>
      <c r="J134" s="9"/>
      <c r="K134" s="9"/>
      <c r="L134" s="9"/>
      <c r="M134" s="9"/>
    </row>
    <row r="135" ht="22.5" customHeight="1" spans="1:13">
      <c r="A135" s="54"/>
      <c r="B135" s="55"/>
      <c r="C135" s="54"/>
      <c r="D135" s="54"/>
      <c r="E135" s="54"/>
      <c r="F135" s="54"/>
      <c r="J135" s="9"/>
      <c r="K135" s="9"/>
      <c r="L135" s="9"/>
      <c r="M135" s="9"/>
    </row>
    <row r="136" ht="22.5" customHeight="1" spans="1:13">
      <c r="A136" s="54"/>
      <c r="B136" s="55"/>
      <c r="C136" s="54"/>
      <c r="D136" s="54"/>
      <c r="E136" s="54"/>
      <c r="F136" s="54"/>
      <c r="J136" s="9"/>
      <c r="K136" s="9"/>
      <c r="L136" s="9"/>
      <c r="M136" s="9"/>
    </row>
    <row r="137" ht="22.5" customHeight="1" spans="1:13">
      <c r="A137" s="54"/>
      <c r="B137" s="55"/>
      <c r="C137" s="54"/>
      <c r="D137" s="54"/>
      <c r="E137" s="54"/>
      <c r="F137" s="54"/>
      <c r="J137" s="9"/>
      <c r="K137" s="9"/>
      <c r="L137" s="9"/>
      <c r="M137" s="9"/>
    </row>
    <row r="138" ht="22.5" customHeight="1" spans="1:13">
      <c r="A138" s="54"/>
      <c r="B138" s="55"/>
      <c r="C138" s="54"/>
      <c r="D138" s="54"/>
      <c r="E138" s="54"/>
      <c r="F138" s="54"/>
      <c r="J138" s="9"/>
      <c r="K138" s="9"/>
      <c r="L138" s="9"/>
      <c r="M138" s="9"/>
    </row>
    <row r="139" ht="22.5" customHeight="1" spans="1:13">
      <c r="A139" s="54"/>
      <c r="B139" s="55"/>
      <c r="C139" s="54"/>
      <c r="D139" s="54"/>
      <c r="E139" s="54"/>
      <c r="F139" s="54"/>
      <c r="J139" s="9"/>
      <c r="K139" s="9"/>
      <c r="L139" s="9"/>
      <c r="M139" s="9"/>
    </row>
    <row r="140" ht="22.5" customHeight="1" spans="1:13">
      <c r="A140" s="54"/>
      <c r="B140" s="55"/>
      <c r="C140" s="54"/>
      <c r="D140" s="54"/>
      <c r="E140" s="54"/>
      <c r="F140" s="54"/>
      <c r="J140" s="9"/>
      <c r="K140" s="9"/>
      <c r="L140" s="9"/>
      <c r="M140" s="9"/>
    </row>
    <row r="141" ht="22.5" customHeight="1" spans="1:13">
      <c r="A141" s="54"/>
      <c r="B141" s="55"/>
      <c r="C141" s="54"/>
      <c r="D141" s="54"/>
      <c r="E141" s="54"/>
      <c r="F141" s="54"/>
      <c r="J141" s="9"/>
      <c r="K141" s="9"/>
      <c r="L141" s="9"/>
      <c r="M141" s="9"/>
    </row>
    <row r="142" ht="22.5" customHeight="1" spans="1:13">
      <c r="A142" s="54"/>
      <c r="B142" s="55"/>
      <c r="C142" s="54"/>
      <c r="D142" s="54"/>
      <c r="E142" s="54"/>
      <c r="F142" s="54"/>
      <c r="J142" s="9"/>
      <c r="K142" s="9"/>
      <c r="L142" s="9"/>
      <c r="M142" s="9"/>
    </row>
    <row r="143" ht="22.5" customHeight="1" spans="1:13">
      <c r="A143" s="54"/>
      <c r="B143" s="55"/>
      <c r="C143" s="54"/>
      <c r="D143" s="54"/>
      <c r="E143" s="54"/>
      <c r="F143" s="54"/>
      <c r="J143" s="9"/>
      <c r="K143" s="9"/>
      <c r="L143" s="9"/>
      <c r="M143" s="9"/>
    </row>
    <row r="144" ht="22.5" customHeight="1" spans="1:13">
      <c r="A144" s="54"/>
      <c r="B144" s="55"/>
      <c r="C144" s="54"/>
      <c r="D144" s="54"/>
      <c r="E144" s="54"/>
      <c r="F144" s="54"/>
      <c r="J144" s="9"/>
      <c r="K144" s="9"/>
      <c r="L144" s="9"/>
      <c r="M144" s="9"/>
    </row>
    <row r="145" ht="22.5" customHeight="1" spans="1:13">
      <c r="A145" s="54"/>
      <c r="B145" s="55"/>
      <c r="C145" s="54"/>
      <c r="D145" s="54"/>
      <c r="E145" s="54"/>
      <c r="F145" s="54"/>
      <c r="J145" s="9"/>
      <c r="K145" s="9"/>
      <c r="L145" s="9"/>
      <c r="M145" s="9"/>
    </row>
    <row r="146" ht="22.5" customHeight="1" spans="1:13">
      <c r="A146" s="54"/>
      <c r="B146" s="55"/>
      <c r="C146" s="54"/>
      <c r="D146" s="54"/>
      <c r="E146" s="54"/>
      <c r="F146" s="54"/>
      <c r="J146" s="9"/>
      <c r="K146" s="9"/>
      <c r="L146" s="9"/>
      <c r="M146" s="9"/>
    </row>
    <row r="147" ht="22.5" customHeight="1" spans="1:13">
      <c r="A147" s="54"/>
      <c r="B147" s="55"/>
      <c r="C147" s="54"/>
      <c r="D147" s="54"/>
      <c r="E147" s="54"/>
      <c r="F147" s="54"/>
      <c r="J147" s="9"/>
      <c r="K147" s="9"/>
      <c r="L147" s="9"/>
      <c r="M147" s="9"/>
    </row>
    <row r="148" ht="22.5" customHeight="1" spans="1:13">
      <c r="A148" s="54"/>
      <c r="B148" s="55"/>
      <c r="C148" s="54"/>
      <c r="D148" s="54"/>
      <c r="E148" s="54"/>
      <c r="F148" s="54"/>
      <c r="J148" s="9"/>
      <c r="K148" s="9"/>
      <c r="L148" s="9"/>
      <c r="M148" s="9"/>
    </row>
    <row r="149" ht="22.5" customHeight="1" spans="1:13">
      <c r="A149" s="54"/>
      <c r="B149" s="55"/>
      <c r="C149" s="54"/>
      <c r="D149" s="54"/>
      <c r="E149" s="54"/>
      <c r="F149" s="54"/>
      <c r="J149" s="9"/>
      <c r="K149" s="9"/>
      <c r="L149" s="9"/>
      <c r="M149" s="9"/>
    </row>
    <row r="150" ht="22.5" customHeight="1" spans="1:13">
      <c r="A150" s="54"/>
      <c r="B150" s="55"/>
      <c r="C150" s="54"/>
      <c r="D150" s="54"/>
      <c r="E150" s="54"/>
      <c r="F150" s="54"/>
      <c r="J150" s="9"/>
      <c r="K150" s="9"/>
      <c r="L150" s="9"/>
      <c r="M150" s="9"/>
    </row>
    <row r="151" ht="22.5" customHeight="1" spans="1:13">
      <c r="A151" s="54"/>
      <c r="B151" s="55"/>
      <c r="C151" s="54"/>
      <c r="D151" s="54"/>
      <c r="E151" s="54"/>
      <c r="F151" s="54"/>
      <c r="J151" s="9"/>
      <c r="K151" s="9"/>
      <c r="L151" s="9"/>
      <c r="M151" s="9"/>
    </row>
    <row r="152" ht="22.5" customHeight="1" spans="1:13">
      <c r="A152" s="54"/>
      <c r="B152" s="55"/>
      <c r="C152" s="54"/>
      <c r="D152" s="54"/>
      <c r="E152" s="54"/>
      <c r="F152" s="54"/>
      <c r="J152" s="9"/>
      <c r="K152" s="9"/>
      <c r="L152" s="9"/>
      <c r="M152" s="9"/>
    </row>
    <row r="153" ht="22.5" customHeight="1" spans="1:13">
      <c r="A153" s="54"/>
      <c r="B153" s="55"/>
      <c r="C153" s="54"/>
      <c r="D153" s="54"/>
      <c r="E153" s="54"/>
      <c r="F153" s="54"/>
      <c r="J153" s="9"/>
      <c r="K153" s="9"/>
      <c r="L153" s="9"/>
      <c r="M153" s="9"/>
    </row>
    <row r="154" ht="22.5" customHeight="1" spans="1:13">
      <c r="A154" s="54"/>
      <c r="B154" s="55"/>
      <c r="C154" s="54"/>
      <c r="D154" s="54"/>
      <c r="E154" s="54"/>
      <c r="F154" s="54"/>
      <c r="J154" s="9"/>
      <c r="K154" s="9"/>
      <c r="L154" s="9"/>
      <c r="M154" s="9"/>
    </row>
    <row r="155" ht="22.5" customHeight="1" spans="1:13">
      <c r="A155" s="54"/>
      <c r="B155" s="55"/>
      <c r="C155" s="54"/>
      <c r="D155" s="54"/>
      <c r="E155" s="54"/>
      <c r="F155" s="54"/>
      <c r="J155" s="9"/>
      <c r="K155" s="9"/>
      <c r="L155" s="9"/>
      <c r="M155" s="9"/>
    </row>
    <row r="156" ht="22.5" customHeight="1" spans="1:13">
      <c r="A156" s="54"/>
      <c r="B156" s="55"/>
      <c r="C156" s="54"/>
      <c r="D156" s="54"/>
      <c r="E156" s="54"/>
      <c r="F156" s="54"/>
      <c r="J156" s="9"/>
      <c r="K156" s="9"/>
      <c r="L156" s="9"/>
      <c r="M156" s="9"/>
    </row>
    <row r="157" ht="22.5" customHeight="1" spans="1:13">
      <c r="A157" s="54"/>
      <c r="B157" s="55"/>
      <c r="C157" s="54"/>
      <c r="D157" s="54"/>
      <c r="E157" s="54"/>
      <c r="F157" s="54"/>
      <c r="J157" s="9"/>
      <c r="K157" s="9"/>
      <c r="L157" s="9"/>
      <c r="M157" s="9"/>
    </row>
    <row r="158" ht="22.5" customHeight="1" spans="1:13">
      <c r="A158" s="54"/>
      <c r="B158" s="55"/>
      <c r="C158" s="54"/>
      <c r="D158" s="54"/>
      <c r="E158" s="54"/>
      <c r="F158" s="54"/>
      <c r="J158" s="9"/>
      <c r="K158" s="9"/>
      <c r="L158" s="9"/>
      <c r="M158" s="9"/>
    </row>
    <row r="159" ht="22.5" customHeight="1" spans="1:13">
      <c r="A159" s="54"/>
      <c r="B159" s="55"/>
      <c r="C159" s="54"/>
      <c r="D159" s="54"/>
      <c r="E159" s="54"/>
      <c r="F159" s="54"/>
      <c r="J159" s="9"/>
      <c r="K159" s="9"/>
      <c r="L159" s="9"/>
      <c r="M159" s="9"/>
    </row>
    <row r="160" ht="22.5" customHeight="1" spans="1:13">
      <c r="A160" s="54"/>
      <c r="B160" s="55"/>
      <c r="C160" s="54"/>
      <c r="D160" s="54"/>
      <c r="E160" s="54"/>
      <c r="F160" s="54"/>
      <c r="J160" s="9"/>
      <c r="K160" s="9"/>
      <c r="L160" s="9"/>
      <c r="M160" s="9"/>
    </row>
    <row r="161" ht="22.5" customHeight="1" spans="1:13">
      <c r="A161" s="54"/>
      <c r="B161" s="55"/>
      <c r="C161" s="54"/>
      <c r="D161" s="54"/>
      <c r="E161" s="54"/>
      <c r="F161" s="54"/>
      <c r="J161" s="9"/>
      <c r="K161" s="9"/>
      <c r="L161" s="9"/>
      <c r="M161" s="9"/>
    </row>
    <row r="162" ht="22.5" customHeight="1" spans="1:13">
      <c r="A162" s="54"/>
      <c r="B162" s="55"/>
      <c r="C162" s="54"/>
      <c r="D162" s="54"/>
      <c r="E162" s="54"/>
      <c r="F162" s="54"/>
      <c r="J162" s="9"/>
      <c r="K162" s="9"/>
      <c r="L162" s="9"/>
      <c r="M162" s="9"/>
    </row>
    <row r="163" ht="22.5" customHeight="1" spans="1:13">
      <c r="A163" s="54"/>
      <c r="B163" s="55"/>
      <c r="C163" s="54"/>
      <c r="D163" s="54"/>
      <c r="E163" s="54"/>
      <c r="F163" s="54"/>
      <c r="J163" s="9"/>
      <c r="K163" s="9"/>
      <c r="L163" s="9"/>
      <c r="M163" s="9"/>
    </row>
    <row r="164" ht="22.5" customHeight="1" spans="1:13">
      <c r="A164" s="54"/>
      <c r="B164" s="55"/>
      <c r="C164" s="54"/>
      <c r="D164" s="54"/>
      <c r="E164" s="54"/>
      <c r="F164" s="54"/>
      <c r="J164" s="9"/>
      <c r="K164" s="9"/>
      <c r="L164" s="9"/>
      <c r="M164" s="9"/>
    </row>
    <row r="165" ht="22.5" customHeight="1" spans="1:13">
      <c r="A165" s="54"/>
      <c r="B165" s="55"/>
      <c r="C165" s="54"/>
      <c r="D165" s="54"/>
      <c r="E165" s="54"/>
      <c r="F165" s="54"/>
      <c r="J165" s="9"/>
      <c r="K165" s="9"/>
      <c r="L165" s="9"/>
      <c r="M165" s="9"/>
    </row>
    <row r="166" ht="22.5" customHeight="1" spans="1:13">
      <c r="A166" s="54"/>
      <c r="B166" s="55"/>
      <c r="C166" s="54"/>
      <c r="D166" s="54"/>
      <c r="E166" s="54"/>
      <c r="F166" s="54"/>
      <c r="J166" s="9"/>
      <c r="K166" s="9"/>
      <c r="L166" s="9"/>
      <c r="M166" s="9"/>
    </row>
    <row r="167" ht="22.5" customHeight="1" spans="1:13">
      <c r="A167" s="54"/>
      <c r="B167" s="55"/>
      <c r="C167" s="54"/>
      <c r="D167" s="54"/>
      <c r="E167" s="54"/>
      <c r="F167" s="54"/>
      <c r="J167" s="9"/>
      <c r="K167" s="9"/>
      <c r="L167" s="9"/>
      <c r="M167" s="9"/>
    </row>
    <row r="168" ht="22.5" customHeight="1" spans="1:13">
      <c r="A168" s="54"/>
      <c r="B168" s="55"/>
      <c r="C168" s="54"/>
      <c r="D168" s="54"/>
      <c r="E168" s="54"/>
      <c r="F168" s="54"/>
      <c r="J168" s="9"/>
      <c r="K168" s="9"/>
      <c r="L168" s="9"/>
      <c r="M168" s="9"/>
    </row>
    <row r="169" ht="22.5" customHeight="1" spans="1:13">
      <c r="A169" s="54"/>
      <c r="B169" s="55"/>
      <c r="C169" s="54"/>
      <c r="D169" s="54"/>
      <c r="E169" s="54"/>
      <c r="F169" s="54"/>
      <c r="J169" s="9"/>
      <c r="K169" s="9"/>
      <c r="L169" s="9"/>
      <c r="M169" s="9"/>
    </row>
    <row r="170" ht="22.5" customHeight="1" spans="1:13">
      <c r="A170" s="54"/>
      <c r="B170" s="55"/>
      <c r="C170" s="54"/>
      <c r="D170" s="54"/>
      <c r="E170" s="54"/>
      <c r="F170" s="54"/>
      <c r="J170" s="9"/>
      <c r="K170" s="9"/>
      <c r="L170" s="9"/>
      <c r="M170" s="9"/>
    </row>
    <row r="171" ht="22.5" customHeight="1" spans="1:13">
      <c r="A171" s="54"/>
      <c r="B171" s="55"/>
      <c r="C171" s="54"/>
      <c r="D171" s="54"/>
      <c r="E171" s="54"/>
      <c r="F171" s="54"/>
      <c r="J171" s="9"/>
      <c r="K171" s="9"/>
      <c r="L171" s="9"/>
      <c r="M171" s="9"/>
    </row>
    <row r="172" ht="22.5" customHeight="1" spans="1:13">
      <c r="A172" s="54"/>
      <c r="B172" s="55"/>
      <c r="C172" s="54"/>
      <c r="D172" s="54"/>
      <c r="E172" s="54"/>
      <c r="F172" s="54"/>
      <c r="J172" s="9"/>
      <c r="K172" s="9"/>
      <c r="L172" s="9"/>
      <c r="M172" s="9"/>
    </row>
    <row r="173" ht="22.5" customHeight="1" spans="1:13">
      <c r="A173" s="54"/>
      <c r="B173" s="55"/>
      <c r="C173" s="54"/>
      <c r="D173" s="54"/>
      <c r="E173" s="54"/>
      <c r="F173" s="54"/>
      <c r="J173" s="9"/>
      <c r="K173" s="9"/>
      <c r="L173" s="9"/>
      <c r="M173" s="9"/>
    </row>
    <row r="174" ht="22.5" customHeight="1" spans="1:13">
      <c r="A174" s="54"/>
      <c r="B174" s="55"/>
      <c r="C174" s="54"/>
      <c r="D174" s="54"/>
      <c r="E174" s="54"/>
      <c r="F174" s="54"/>
      <c r="J174" s="9"/>
      <c r="K174" s="9"/>
      <c r="L174" s="9"/>
      <c r="M174" s="9"/>
    </row>
    <row r="175" ht="22.5" customHeight="1" spans="1:13">
      <c r="A175" s="54"/>
      <c r="B175" s="55"/>
      <c r="C175" s="54"/>
      <c r="D175" s="54"/>
      <c r="E175" s="54"/>
      <c r="F175" s="54"/>
      <c r="J175" s="9"/>
      <c r="K175" s="9"/>
      <c r="L175" s="9"/>
      <c r="M175" s="9"/>
    </row>
    <row r="176" ht="22.5" customHeight="1" spans="1:13">
      <c r="A176" s="54"/>
      <c r="B176" s="55"/>
      <c r="C176" s="54"/>
      <c r="D176" s="54"/>
      <c r="E176" s="54"/>
      <c r="F176" s="54"/>
      <c r="J176" s="9"/>
      <c r="K176" s="9"/>
      <c r="L176" s="9"/>
      <c r="M176" s="9"/>
    </row>
    <row r="177" ht="22.5" customHeight="1" spans="1:13">
      <c r="A177" s="54"/>
      <c r="B177" s="55"/>
      <c r="C177" s="54"/>
      <c r="D177" s="54"/>
      <c r="E177" s="54"/>
      <c r="F177" s="54"/>
      <c r="J177" s="9"/>
      <c r="K177" s="9"/>
      <c r="L177" s="9"/>
      <c r="M177" s="9"/>
    </row>
    <row r="178" ht="22.5" customHeight="1" spans="1:13">
      <c r="A178" s="54"/>
      <c r="B178" s="55"/>
      <c r="C178" s="54"/>
      <c r="D178" s="54"/>
      <c r="E178" s="54"/>
      <c r="F178" s="54"/>
      <c r="J178" s="9"/>
      <c r="K178" s="9"/>
      <c r="L178" s="9"/>
      <c r="M178" s="9"/>
    </row>
    <row r="179" ht="22.5" customHeight="1" spans="1:13">
      <c r="A179" s="54"/>
      <c r="B179" s="55"/>
      <c r="C179" s="54"/>
      <c r="D179" s="54"/>
      <c r="E179" s="54"/>
      <c r="F179" s="54"/>
      <c r="J179" s="9"/>
      <c r="K179" s="9"/>
      <c r="L179" s="9"/>
      <c r="M179" s="9"/>
    </row>
    <row r="180" ht="22.5" customHeight="1" spans="1:13">
      <c r="A180" s="54"/>
      <c r="B180" s="55"/>
      <c r="C180" s="54"/>
      <c r="D180" s="54"/>
      <c r="E180" s="54"/>
      <c r="F180" s="54"/>
      <c r="J180" s="9"/>
      <c r="K180" s="9"/>
      <c r="L180" s="9"/>
      <c r="M180" s="9"/>
    </row>
    <row r="181" ht="22.5" customHeight="1" spans="1:13">
      <c r="A181" s="54"/>
      <c r="B181" s="55"/>
      <c r="C181" s="54"/>
      <c r="D181" s="54"/>
      <c r="E181" s="54"/>
      <c r="F181" s="54"/>
      <c r="J181" s="9"/>
      <c r="K181" s="9"/>
      <c r="L181" s="9"/>
      <c r="M181" s="9"/>
    </row>
    <row r="182" ht="22.5" customHeight="1" spans="1:13">
      <c r="A182" s="54"/>
      <c r="B182" s="55"/>
      <c r="C182" s="54"/>
      <c r="D182" s="54"/>
      <c r="E182" s="54"/>
      <c r="F182" s="54"/>
      <c r="J182" s="9"/>
      <c r="K182" s="9"/>
      <c r="L182" s="9"/>
      <c r="M182" s="9"/>
    </row>
    <row r="183" ht="22.5" customHeight="1" spans="1:13">
      <c r="A183" s="54"/>
      <c r="B183" s="55"/>
      <c r="C183" s="54"/>
      <c r="D183" s="54"/>
      <c r="E183" s="54"/>
      <c r="F183" s="54"/>
      <c r="J183" s="9"/>
      <c r="K183" s="9"/>
      <c r="L183" s="9"/>
      <c r="M183" s="9"/>
    </row>
    <row r="184" ht="22.5" customHeight="1" spans="1:13">
      <c r="A184" s="54"/>
      <c r="B184" s="55"/>
      <c r="C184" s="54"/>
      <c r="D184" s="54"/>
      <c r="E184" s="54"/>
      <c r="F184" s="54"/>
      <c r="J184" s="9"/>
      <c r="K184" s="9"/>
      <c r="L184" s="9"/>
      <c r="M184" s="9"/>
    </row>
    <row r="185" ht="22.5" customHeight="1" spans="1:13">
      <c r="A185" s="54"/>
      <c r="B185" s="55"/>
      <c r="C185" s="54"/>
      <c r="D185" s="54"/>
      <c r="E185" s="54"/>
      <c r="F185" s="54"/>
      <c r="J185" s="9"/>
      <c r="K185" s="9"/>
      <c r="L185" s="9"/>
      <c r="M185" s="9"/>
    </row>
    <row r="186" ht="22.5" customHeight="1" spans="1:13">
      <c r="A186" s="54"/>
      <c r="B186" s="55"/>
      <c r="C186" s="54"/>
      <c r="D186" s="54"/>
      <c r="E186" s="54"/>
      <c r="F186" s="54"/>
      <c r="J186" s="9"/>
      <c r="K186" s="9"/>
      <c r="L186" s="9"/>
      <c r="M186" s="9"/>
    </row>
    <row r="187" ht="22.5" customHeight="1" spans="1:13">
      <c r="A187" s="54"/>
      <c r="B187" s="55"/>
      <c r="C187" s="54"/>
      <c r="D187" s="54"/>
      <c r="E187" s="54"/>
      <c r="F187" s="54"/>
      <c r="J187" s="9"/>
      <c r="K187" s="9"/>
      <c r="L187" s="9"/>
      <c r="M187" s="9"/>
    </row>
    <row r="188" ht="22.5" customHeight="1" spans="1:13">
      <c r="A188" s="54"/>
      <c r="B188" s="55"/>
      <c r="C188" s="54"/>
      <c r="D188" s="54"/>
      <c r="E188" s="54"/>
      <c r="F188" s="54"/>
      <c r="J188" s="9"/>
      <c r="K188" s="9"/>
      <c r="L188" s="9"/>
      <c r="M188" s="9"/>
    </row>
    <row r="189" ht="22.5" customHeight="1" spans="1:13">
      <c r="A189" s="54"/>
      <c r="B189" s="55"/>
      <c r="C189" s="54"/>
      <c r="D189" s="54"/>
      <c r="E189" s="54"/>
      <c r="F189" s="54"/>
      <c r="J189" s="9"/>
      <c r="K189" s="9"/>
      <c r="L189" s="9"/>
      <c r="M189" s="9"/>
    </row>
    <row r="190" ht="22.5" customHeight="1" spans="1:13">
      <c r="A190" s="54"/>
      <c r="B190" s="55"/>
      <c r="C190" s="54"/>
      <c r="D190" s="54"/>
      <c r="E190" s="54"/>
      <c r="F190" s="54"/>
      <c r="J190" s="9"/>
      <c r="K190" s="9"/>
      <c r="L190" s="9"/>
      <c r="M190" s="9"/>
    </row>
    <row r="191" ht="22.5" customHeight="1" spans="1:13">
      <c r="A191" s="54"/>
      <c r="B191" s="55"/>
      <c r="C191" s="54"/>
      <c r="D191" s="54"/>
      <c r="E191" s="54"/>
      <c r="F191" s="54"/>
      <c r="J191" s="9"/>
      <c r="K191" s="9"/>
      <c r="L191" s="9"/>
      <c r="M191" s="9"/>
    </row>
    <row r="192" ht="22.5" customHeight="1" spans="1:13">
      <c r="A192" s="54"/>
      <c r="B192" s="55"/>
      <c r="C192" s="54"/>
      <c r="D192" s="54"/>
      <c r="E192" s="54"/>
      <c r="F192" s="54"/>
      <c r="J192" s="9"/>
      <c r="K192" s="9"/>
      <c r="L192" s="9"/>
      <c r="M192" s="9"/>
    </row>
    <row r="193" ht="22.5" customHeight="1" spans="1:13">
      <c r="A193" s="54"/>
      <c r="B193" s="55"/>
      <c r="C193" s="54"/>
      <c r="D193" s="54"/>
      <c r="E193" s="54"/>
      <c r="F193" s="54"/>
      <c r="J193" s="9"/>
      <c r="K193" s="9"/>
      <c r="L193" s="9"/>
      <c r="M193" s="9"/>
    </row>
    <row r="194" ht="22.5" customHeight="1" spans="1:13">
      <c r="A194" s="54"/>
      <c r="B194" s="55"/>
      <c r="C194" s="54"/>
      <c r="D194" s="54"/>
      <c r="E194" s="54"/>
      <c r="F194" s="54"/>
      <c r="J194" s="9"/>
      <c r="K194" s="9"/>
      <c r="L194" s="9"/>
      <c r="M194" s="9"/>
    </row>
    <row r="195" ht="22.5" customHeight="1" spans="1:13">
      <c r="A195" s="54"/>
      <c r="B195" s="55"/>
      <c r="C195" s="54"/>
      <c r="D195" s="54"/>
      <c r="E195" s="54"/>
      <c r="F195" s="54"/>
      <c r="J195" s="9"/>
      <c r="K195" s="9"/>
      <c r="L195" s="9"/>
      <c r="M195" s="9"/>
    </row>
    <row r="196" ht="22.5" customHeight="1" spans="1:13">
      <c r="A196" s="54"/>
      <c r="B196" s="55"/>
      <c r="C196" s="54"/>
      <c r="D196" s="54"/>
      <c r="E196" s="54"/>
      <c r="F196" s="54"/>
      <c r="J196" s="9"/>
      <c r="K196" s="9"/>
      <c r="L196" s="9"/>
      <c r="M196" s="9"/>
    </row>
    <row r="197" ht="22.5" customHeight="1" spans="1:13">
      <c r="A197" s="54"/>
      <c r="B197" s="55"/>
      <c r="C197" s="54"/>
      <c r="D197" s="54"/>
      <c r="E197" s="54"/>
      <c r="F197" s="54"/>
      <c r="J197" s="9"/>
      <c r="K197" s="9"/>
      <c r="L197" s="9"/>
      <c r="M197" s="9"/>
    </row>
    <row r="198" ht="22.5" customHeight="1" spans="1:13">
      <c r="A198" s="54"/>
      <c r="B198" s="55"/>
      <c r="C198" s="54"/>
      <c r="D198" s="54"/>
      <c r="E198" s="54"/>
      <c r="F198" s="54"/>
      <c r="J198" s="9"/>
      <c r="K198" s="9"/>
      <c r="L198" s="9"/>
      <c r="M198" s="9"/>
    </row>
    <row r="199" ht="22.5" customHeight="1" spans="1:13">
      <c r="A199" s="54"/>
      <c r="B199" s="55"/>
      <c r="C199" s="54"/>
      <c r="D199" s="54"/>
      <c r="E199" s="54"/>
      <c r="F199" s="54"/>
      <c r="J199" s="9"/>
      <c r="K199" s="9"/>
      <c r="L199" s="9"/>
      <c r="M199" s="9"/>
    </row>
    <row r="200" ht="22.5" customHeight="1" spans="1:13">
      <c r="A200" s="54"/>
      <c r="B200" s="55"/>
      <c r="C200" s="54"/>
      <c r="D200" s="54"/>
      <c r="E200" s="54"/>
      <c r="F200" s="54"/>
      <c r="J200" s="9"/>
      <c r="K200" s="9"/>
      <c r="L200" s="9"/>
      <c r="M200" s="9"/>
    </row>
    <row r="201" ht="22.5" customHeight="1" spans="1:13">
      <c r="A201" s="54"/>
      <c r="B201" s="55"/>
      <c r="C201" s="54"/>
      <c r="D201" s="54"/>
      <c r="E201" s="54"/>
      <c r="F201" s="56" t="s">
        <v>149</v>
      </c>
      <c r="J201" s="9"/>
      <c r="K201" s="9"/>
      <c r="L201" s="9"/>
      <c r="M201" s="9"/>
    </row>
    <row r="202" ht="22.5" customHeight="1" spans="1:13">
      <c r="A202" s="54"/>
      <c r="B202" s="55"/>
      <c r="C202" s="54"/>
      <c r="D202" s="54"/>
      <c r="E202" s="54"/>
      <c r="J202" s="9"/>
      <c r="K202" s="9"/>
      <c r="L202" s="9"/>
      <c r="M202" s="9"/>
    </row>
    <row r="203" ht="22.5" customHeight="1" spans="1:13">
      <c r="D203" s="57"/>
    </row>
    <row r="204" ht="22.5" customHeight="1" spans="1:13">
      <c r="D204" s="57"/>
    </row>
    <row r="205" ht="22.5" customHeight="1" spans="1:13">
      <c r="D205" s="57"/>
    </row>
    <row r="206" ht="22.5" customHeight="1" spans="1:13">
      <c r="D206" s="57"/>
    </row>
    <row r="207" ht="22.5" customHeight="1" spans="1:13">
      <c r="D207" s="57"/>
    </row>
    <row r="208" ht="22.5" customHeight="1" spans="1:13">
      <c r="D208" s="57"/>
    </row>
    <row r="209" ht="22.5" customHeight="1" spans="4:4">
      <c r="D209" s="57"/>
    </row>
    <row r="210" ht="22.5" customHeight="1" spans="4:4">
      <c r="D210" s="57"/>
    </row>
    <row r="211" ht="22.5" customHeight="1" spans="4:4">
      <c r="D211" s="57"/>
    </row>
    <row r="212" ht="22.5" customHeight="1" spans="4:4">
      <c r="D212" s="57"/>
    </row>
    <row r="213" ht="22.5" customHeight="1" spans="4:4">
      <c r="D213" s="57"/>
    </row>
    <row r="214" ht="22.5" customHeight="1" spans="4:4">
      <c r="D214" s="57"/>
    </row>
    <row r="215" ht="22.5" customHeight="1" spans="4:4">
      <c r="D215" s="57"/>
    </row>
    <row r="216" ht="22.5" customHeight="1" spans="4:4">
      <c r="D216" s="57"/>
    </row>
    <row r="217" ht="22.5" customHeight="1" spans="4:4">
      <c r="D217" s="57"/>
    </row>
    <row r="218" ht="22.5" customHeight="1" spans="4:4">
      <c r="D218" s="57"/>
    </row>
  </sheetData>
  <mergeCells count="23">
    <mergeCell ref="A1:I1"/>
    <mergeCell ref="B2:D2"/>
    <mergeCell ref="E2:I2"/>
    <mergeCell ref="B4:B11"/>
    <mergeCell ref="B12:B16"/>
    <mergeCell ref="B17:B27"/>
    <mergeCell ref="B28:B32"/>
    <mergeCell ref="B33:B40"/>
    <mergeCell ref="B41:B45"/>
    <mergeCell ref="B46:B58"/>
    <mergeCell ref="B59:B71"/>
    <mergeCell ref="B72:B75"/>
    <mergeCell ref="H4:H11"/>
    <mergeCell ref="H12:H16"/>
    <mergeCell ref="H17:H27"/>
    <mergeCell ref="H28:H32"/>
    <mergeCell ref="H33:H40"/>
    <mergeCell ref="H41:H45"/>
    <mergeCell ref="H46:H58"/>
    <mergeCell ref="H59:H71"/>
    <mergeCell ref="H72:H75"/>
    <mergeCell ref="I12:I16"/>
    <mergeCell ref="I28:I32"/>
  </mergeCells>
  <dataValidations count="1">
    <dataValidation type="list" allowBlank="1" showInputMessage="1" showErrorMessage="1" sqref="F4:F75">
      <formula1>"进行中,已完成,待启动,"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传播日程表</vt:lpstr>
      <vt:lpstr>项目管控表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沐风</cp:lastModifiedBy>
  <dcterms:created xsi:type="dcterms:W3CDTF">2026-06-24T11:11:00Z</dcterms:created>
  <dcterms:modified xsi:type="dcterms:W3CDTF">2026-06-24T14:02:56Z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agleCloud">
    <vt:lpwstr>61676334b4e8422151e4396755301438fd3bce868d989e6a1861dca64267c4e2302b1f8eed8c389252f9046e6cb70fad8242cab65e0d50209d8f07520c22e4d44565be9fb977371a0dd3e6fd3536a770d592383ebc3d2c7cb116e663995d8a8dd92ce6b1163dfbc4aaef1d790b2702ee24c6ef8363c423b95b85bb31be7215c</vt:lpwstr>
  </property>
  <property fmtid="{D5CDD505-2E9C-101B-9397-08002B2CF9AE}" pid="3" name="EagleCloud1">
    <vt:lpwstr>92a354121f520be4dffbb2ee5cdf49a83ca979b8a71f5b2028bbaf60837d0f20e47dddc2962940bf96ead57c71602d88ecbd4b91c256a9626cf98208d2fa5f5a70c1e6147eceecb4ade4ad4e961d8b1701d2ef64dddf1ceb2e2264b32743f3ce9e08e9d3f2a8565ec9866e08f1889df1b5c7ae99ecefb138521ff6fa7c193f4</vt:lpwstr>
  </property>
  <property fmtid="{D5CDD505-2E9C-101B-9397-08002B2CF9AE}" pid="4" name="EagleCloud2">
    <vt:lpwstr>01d2d4431860dfc99ddb680da24bc2e890555453fe70b1f0eb3b1e839343e9498377e3b28e7eb46a3630addcad188ef06fd0dfd80743fa37d0300985bb49785afcaf9fd02c6ba953227e0e954348118d31a7c3b101aa500c4ab48e21b7f00e25eb2bcc7f5531f57568870e6fa0f87bc6cb93f6cab89d0de9e469a03b2512eef</vt:lpwstr>
  </property>
  <property fmtid="{D5CDD505-2E9C-101B-9397-08002B2CF9AE}" pid="5" name="EagleCloud3">
    <vt:lpwstr>5049b01d1227fe0da484faad5657aaeca86eb451286b53b81cc1d9962c7a47b1fc091eb2069c44a05c1ed8b8b046c6fbe20</vt:lpwstr>
  </property>
  <property fmtid="{D5CDD505-2E9C-101B-9397-08002B2CF9AE}" pid="6" name="ICV">
    <vt:lpwstr>B978F2A75003CB3013FE396ACCBF2094_42</vt:lpwstr>
  </property>
  <property fmtid="{D5CDD505-2E9C-101B-9397-08002B2CF9AE}" pid="7" name="KSOProductBuildVer">
    <vt:lpwstr>2052-12.1.26016.26016</vt:lpwstr>
  </property>
  <property fmtid="{D5CDD505-2E9C-101B-9397-08002B2CF9AE}" pid="8" name="CalculationRule">
    <vt:i4>0</vt:i4>
  </property>
</Properties>
</file>