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8110" windowHeight="16440" tabRatio="600" firstSheet="0" activeTab="0" autoFilterDateGrouping="1"/>
  </bookViews>
  <sheets>
    <sheet name="요구사항정의서" sheetId="1" state="visible" r:id="rId1"/>
    <sheet name="코드값" sheetId="2" state="visible" r:id="rId2"/>
    <sheet name="작성 가이드" sheetId="3" state="visible" r:id="rId3"/>
  </sheets>
  <definedNames>
    <definedName name="_xlnm._FilterDatabase" localSheetId="0" hidden="1">'요구사항정의서'!$A$1:$L$500</definedName>
    <definedName name="_xlnm.Print_Titles" localSheetId="0">'요구사항정의서'!$1:$1</definedName>
    <definedName name="_xlnm.Print_Area" localSheetId="1">'코드값'!$A$1:$E$9</definedName>
    <definedName name="_xlnm.Print_Area" localSheetId="2">'작성 가이드'!$B$1:$D$23</definedName>
  </definedNames>
  <calcPr calcId="0" fullCalcOnLoad="1"/>
</workbook>
</file>

<file path=xl/styles.xml><?xml version="1.0" encoding="utf-8"?>
<styleSheet xmlns="http://schemas.openxmlformats.org/spreadsheetml/2006/main">
  <numFmts count="0"/>
  <fonts count="11">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i val="1"/>
      <color rgb="FF808080"/>
      <sz val="9"/>
    </font>
    <font>
      <name val="맑은 고딕"/>
      <charset val="129"/>
      <family val="3"/>
      <b val="1"/>
      <color rgb="FF1F3864"/>
      <sz val="16"/>
    </font>
    <font>
      <name val="맑은 고딕"/>
      <charset val="129"/>
      <family val="3"/>
      <color rgb="FF808080"/>
      <sz val="9"/>
    </font>
    <font>
      <name val="맑은 고딕"/>
      <charset val="129"/>
      <family val="3"/>
      <b val="1"/>
      <color rgb="FF000000"/>
      <sz val="10"/>
    </font>
    <font>
      <name val="맑은 고딕"/>
      <charset val="129"/>
      <family val="3"/>
      <color rgb="FFC00000"/>
      <sz val="10"/>
    </font>
    <font>
      <name val="맑은 고딕"/>
      <charset val="129"/>
      <family val="3"/>
      <color rgb="FF000000"/>
      <sz val="10"/>
    </font>
    <font>
      <name val="맑은 고딕"/>
      <charset val="129"/>
      <family val="3"/>
      <b val="1"/>
      <color rgb="FF1F3864"/>
      <sz val="12"/>
    </font>
    <font>
      <name val="맑은 고딕"/>
      <charset val="129"/>
      <family val="3"/>
      <sz val="8"/>
      <scheme val="minor"/>
    </font>
  </fonts>
  <fills count="4">
    <fill>
      <patternFill/>
    </fill>
    <fill>
      <patternFill patternType="gray125"/>
    </fill>
    <fill>
      <patternFill patternType="solid">
        <fgColor rgb="FF1F3864"/>
      </patternFill>
    </fill>
    <fill>
      <patternFill patternType="solid">
        <fgColor theme="0"/>
        <bgColor indexed="64"/>
      </patternFill>
    </fill>
  </fills>
  <borders count="3">
    <border>
      <left/>
      <right/>
      <top/>
      <bottom/>
      <diagonal/>
    </border>
    <border>
      <left style="thin">
        <color rgb="FFD0D7E5"/>
      </left>
      <right style="thin">
        <color rgb="FFD0D7E5"/>
      </right>
      <top style="thin">
        <color rgb="FFD0D7E5"/>
      </top>
      <bottom style="medium">
        <color rgb="FF2F5597"/>
      </bottom>
      <diagonal/>
    </border>
    <border>
      <left style="thin">
        <color rgb="FFD0D7E5"/>
      </left>
      <right style="thin">
        <color rgb="FFD0D7E5"/>
      </right>
      <top style="thin">
        <color rgb="FFD0D7E5"/>
      </top>
      <bottom style="thin">
        <color rgb="FFD0D7E5"/>
      </bottom>
      <diagonal/>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xf>
    <xf numFmtId="0" fontId="2" fillId="0" borderId="2" applyAlignment="1" pivotButton="0" quotePrefix="0" xfId="0">
      <alignment horizontal="center" vertical="top" wrapText="1"/>
    </xf>
    <xf numFmtId="0" fontId="2" fillId="0" borderId="2" applyAlignment="1" pivotButton="0" quotePrefix="0" xfId="0">
      <alignment horizontal="left" vertical="top" wrapText="1"/>
    </xf>
    <xf numFmtId="0" fontId="1" fillId="2" borderId="2" applyAlignment="1" pivotButton="0" quotePrefix="0" xfId="0">
      <alignment horizontal="center" vertical="center"/>
    </xf>
    <xf numFmtId="0" fontId="3" fillId="0" borderId="0" pivotButton="0" quotePrefix="0" xfId="0"/>
    <xf numFmtId="0" fontId="2" fillId="0" borderId="2" applyAlignment="1" pivotButton="0" quotePrefix="0" xfId="0">
      <alignment horizontal="center" vertical="center"/>
    </xf>
    <xf numFmtId="0" fontId="4" fillId="0" borderId="0" pivotButton="0" quotePrefix="0" xfId="0"/>
    <xf numFmtId="0" fontId="5" fillId="0" borderId="0" pivotButton="0" quotePrefix="0" xfId="0"/>
    <xf numFmtId="0" fontId="6" fillId="0" borderId="2" applyAlignment="1" pivotButton="0" quotePrefix="0" xfId="0">
      <alignment horizontal="left" vertical="top" wrapText="1"/>
    </xf>
    <xf numFmtId="0" fontId="7" fillId="0" borderId="2" applyAlignment="1" pivotButton="0" quotePrefix="0" xfId="0">
      <alignment horizontal="center" vertical="top" wrapText="1"/>
    </xf>
    <xf numFmtId="0" fontId="8" fillId="0" borderId="2" applyAlignment="1" pivotButton="0" quotePrefix="0" xfId="0">
      <alignment horizontal="left" vertical="top" wrapText="1"/>
    </xf>
    <xf numFmtId="0" fontId="8" fillId="0" borderId="2" applyAlignment="1" pivotButton="0" quotePrefix="0" xfId="0">
      <alignment horizontal="center" vertical="top" wrapText="1"/>
    </xf>
    <xf numFmtId="0" fontId="9" fillId="0" borderId="0" pivotButton="0" quotePrefix="0" xfId="0"/>
    <xf numFmtId="0" fontId="2" fillId="3" borderId="2" applyAlignment="1" pivotButton="0" quotePrefix="0" xfId="0">
      <alignment horizontal="center" vertical="top" wrapText="1"/>
    </xf>
    <xf numFmtId="0" fontId="2" fillId="3" borderId="2" applyAlignment="1" pivotButton="0" quotePrefix="0" xfId="0">
      <alignment horizontal="left" vertical="top" wrapText="1"/>
    </xf>
    <xf numFmtId="0" fontId="2" fillId="0" borderId="0" applyAlignment="1" pivotButton="0" quotePrefix="0" xfId="0">
      <alignment horizontal="left" vertical="top" wrapText="1"/>
    </xf>
    <xf numFmtId="0" fontId="0" fillId="0" borderId="0" pivotButton="0" quotePrefix="0" xfId="0"/>
    <xf numFmtId="0" fontId="2" fillId="0" borderId="2" applyAlignment="1" pivotButton="0" quotePrefix="0" xfId="0">
      <alignment vertical="top" wrapText="1"/>
    </xf>
    <xf numFmtId="0" fontId="2" fillId="3" borderId="2" applyAlignment="1" pivotButton="0" quotePrefix="0" xfId="0">
      <alignment vertical="top" wrapText="1"/>
    </xf>
  </cellXfs>
  <cellStyles count="1">
    <cellStyle name="표준" xfId="0" builtinId="0"/>
  </cellStyles>
  <dxfs count="8">
    <dxf>
      <font>
        <name val="맑은 고딕"/>
        <color rgb="FF808080"/>
        <sz val="10"/>
      </font>
    </dxf>
    <dxf>
      <fill>
        <patternFill patternType="solid">
          <bgColor rgb="FFE2EFDA"/>
        </patternFill>
      </fill>
    </dxf>
    <dxf>
      <font>
        <name val="맑은 고딕"/>
        <color rgb="FF808080"/>
        <sz val="10"/>
      </font>
    </dxf>
    <dxf>
      <font>
        <name val="맑은 고딕"/>
        <color rgb="FFBF8F00"/>
        <sz val="10"/>
      </font>
    </dxf>
    <dxf>
      <font>
        <name val="맑은 고딕"/>
        <b val="1"/>
        <color rgb="FFC00000"/>
        <sz val="10"/>
      </font>
    </dxf>
    <dxf>
      <fill>
        <patternFill patternType="solid">
          <bgColor rgb="FFFCE4E4"/>
        </patternFill>
      </fill>
    </dxf>
    <dxf>
      <fill>
        <patternFill patternType="solid">
          <bgColor rgb="FFF4F6FA"/>
        </patternFill>
      </fill>
    </dxf>
    <dxf>
      <font>
        <name val="맑은 고딕"/>
        <color rgb="FF808080"/>
        <sz val="10"/>
      </font>
      <fill>
        <patternFill patternType="solid">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fitToPage="1"/>
  </sheetPr>
  <dimension ref="A1:L500"/>
  <sheetViews>
    <sheetView tabSelected="1" workbookViewId="0">
      <pane xSplit="1" ySplit="1" topLeftCell="B2" activePane="bottomRight" state="frozen"/>
      <selection pane="topRight" activeCell="A1" sqref="A1"/>
      <selection pane="bottomLeft" activeCell="A1" sqref="A1"/>
      <selection pane="bottomRight" activeCell="F2" sqref="F2"/>
    </sheetView>
  </sheetViews>
  <sheetFormatPr baseColWidth="8" defaultColWidth="12" defaultRowHeight="16.5"/>
  <cols>
    <col width="14" customWidth="1" style="17" min="1" max="1"/>
    <col width="13" customWidth="1" style="17" min="2" max="4"/>
    <col width="32" customWidth="1" style="17" min="5" max="5"/>
    <col width="100" customWidth="1" style="17" min="6" max="6"/>
    <col width="15" customWidth="1" style="17" min="7" max="7"/>
    <col width="11" customWidth="1" style="17" min="8" max="9"/>
    <col width="18" customWidth="1" style="17" min="10" max="10"/>
    <col width="12" customWidth="1" style="17" min="11" max="11"/>
    <col width="24" customWidth="1" style="17" min="12" max="12"/>
  </cols>
  <sheetData>
    <row r="1" ht="30" customHeight="1" s="17">
      <c r="A1" s="1" t="inlineStr">
        <is>
          <t>요구사항 ID</t>
        </is>
      </c>
      <c r="B1" s="1" t="inlineStr">
        <is>
          <t>대분류</t>
        </is>
      </c>
      <c r="C1" s="1" t="inlineStr">
        <is>
          <t>중분류</t>
        </is>
      </c>
      <c r="D1" s="1" t="inlineStr">
        <is>
          <t>소분류</t>
        </is>
      </c>
      <c r="E1" s="1" t="inlineStr">
        <is>
          <t>요구사항명</t>
        </is>
      </c>
      <c r="F1" s="1" t="inlineStr">
        <is>
          <t>상세 내용</t>
        </is>
      </c>
      <c r="G1" s="1" t="inlineStr">
        <is>
          <t>요청자</t>
        </is>
      </c>
      <c r="H1" s="1" t="inlineStr">
        <is>
          <t>수용 여부</t>
        </is>
      </c>
      <c r="I1" s="1" t="inlineStr">
        <is>
          <t>우선순위</t>
        </is>
      </c>
      <c r="J1" s="1" t="inlineStr">
        <is>
          <t>담당자</t>
        </is>
      </c>
      <c r="K1" s="1" t="inlineStr">
        <is>
          <t>진행 현황</t>
        </is>
      </c>
      <c r="L1" s="1" t="inlineStr">
        <is>
          <t>비고</t>
        </is>
      </c>
    </row>
    <row r="2" ht="409.5" customHeight="1" s="17">
      <c r="A2" s="18" t="inlineStr">
        <is>
          <t>REQ-F-001</t>
        </is>
      </c>
      <c r="B2" s="18" t="inlineStr">
        <is>
          <t>AIAGENT</t>
        </is>
      </c>
      <c r="C2" s="18" t="inlineStr">
        <is>
          <t>Intake</t>
        </is>
      </c>
      <c r="D2" s="18" t="inlineStr">
        <is>
          <t>Upload</t>
        </is>
      </c>
      <c r="E2" s="18" t="inlineStr">
        <is>
          <t>요구사항 정의서 엑셀 파일 업로드</t>
        </is>
      </c>
      <c r="F2" s="18" t="inlineStr">
        <is>
          <t>[개요]
AIAGENT 개발 프로세스의 진입점으로, 사용자가 작성한 요구사항 정의서 엑셀 파일을 A-RMS 화면에서 업로드하여 후속 등록·검토 단계의 입력으로 삼는다.
[상세 기능 요구사항]
1) 제품(pdServiceId) 및 대상 버전을 선택한 뒤 .xlsx 파일을 업로드하는 화면을 제공한다.
2) 업로드는 drag&amp;drop 과 파일 선택 버튼 두 방식을 모두 지원한다.
3) 업로드 즉시 [요구사항정의서] 시트를 파싱하여 12개 컬럼을 내부 DTO 로 매핑한다.
4) 파싱 결과를 등록 전 미리보기 그리드로 표시하고, 사용자가 확인 후 [등록] 을 눌러야 실제 등록이 시작된다.
5) 업로드한 원본 파일은 세션에 귀속하여 보관하고 재다운로드 링크를 제공한다.
6) 1개 세션은 1개 업로드 파일을 정본으로 하며, 재업로드 시 신규 리비전으로 적재한다.
[입력 / 출력]
- 입력: .xlsx 파일(양식 v3.1.3), 제품 ID, 대상 버전
- 출력: 파싱된 요구사항 행 목록(미리보기), 업로드 리비전 번호, 원본 파일 보관 경로
[제약 조건 / 비기능 요구사항]
- 지원 확장자는 .xlsx 만 허용한다. .xls · .csv 는 거부한다.
- 업로드 최대 파일 크기 20MB, 최대 500행([요구사항정의서] 시트 설계 한도) 초과 시 거부한다.
- 1행은 헤더로 고정 인식하며 컬럼 순서·명칭 변경을 허용하지 않는다.
- 미리보기 단계에서는 어떠한 DB 쓰기도 발생하지 않는다.
[검증 기준]
- 정상 양식 파일 업로드 시 전체 행이 누락 없이 미리보기에 표시된다.
- 확장자·용량·행수 위반 파일은 업로드가 거부되고 사유가 화면에 표시된다.
- 미리보기 상태에서 브라우저를 이탈해도 요구사항 테이블에 신규 행이 생성되지 않는다.
[작업 대상]
Java-Service-Tree-Framework Backend-Core 모듈 (A-RMS 핵심 API 서버)
Java-Service-Tree-Framework-Frontend-Web 모듈의 arms\html\ai-agent-req-regist
[Worker Settings]
- MainWorker          : claude-main
- SubWorker           : codex-critic
- MainWorker-SubAgent : backend-expert</t>
        </is>
      </c>
      <c r="G2" s="18" t="inlineStr">
        <is>
          <t>개발팀 이동민</t>
        </is>
      </c>
      <c r="H2" s="18" t="inlineStr">
        <is>
          <t>수용</t>
        </is>
      </c>
      <c r="I2" s="18" t="inlineStr">
        <is>
          <t>High</t>
        </is>
      </c>
      <c r="J2" s="18" t="inlineStr">
        <is>
          <t>DEV: 이민규
SE: 양형석</t>
        </is>
      </c>
      <c r="K2" s="18" t="inlineStr">
        <is>
          <t>기획중</t>
        </is>
      </c>
      <c r="L2" s="18" t="inlineStr">
        <is>
          <t>원 요청 항목 1) 대응. 프로세스 1단계 진입점.</t>
        </is>
      </c>
    </row>
    <row r="3" ht="310.5" customHeight="1" s="17">
      <c r="A3" s="18" t="inlineStr">
        <is>
          <t>REQ-F-002</t>
        </is>
      </c>
      <c r="B3" s="19" t="inlineStr">
        <is>
          <t>AIAGENT</t>
        </is>
      </c>
      <c r="C3" s="19" t="inlineStr">
        <is>
          <t>Intake</t>
        </is>
      </c>
      <c r="D3" s="19" t="inlineStr">
        <is>
          <t>Validation</t>
        </is>
      </c>
      <c r="E3" s="19" t="inlineStr">
        <is>
          <t>업로드 파일 양식 검증 및 오류 리포트</t>
        </is>
      </c>
      <c r="F3" s="19" t="inlineStr">
        <is>
          <t>[개요]
업로드된 엑셀이 양식 v3.1.3 의 작성 규칙을 지켰는지 등록 전에 검증하고, 위반 항목을 행·컬럼 단위로 사용자에게 돌려준다.
[상세 기능 요구사항]
1) 헤더 검증: 1행 12개 컬럼명이 양식과 일치하는지 확인한다.
2) 필수값 검증: 요구사항 ID · 대분류 · 요구사항명 · 상세 내용 · 요청자 · 수용 여부 · 우선순위 · 진행 현황의 공백 여부를 확인한다.
3) 코드값 검증: 수용 여부 · 우선순위 · 진행 현황 값이 [코드값] 시트 목록에 존재하는지 확인한다.
4) ID 형식 검증: REQ-{F|NF|IF|DA|SE}-{3자리 숫자} 패턴 및 파일 내 중복 여부를 확인한다.
5) 길이 검증: 요구사항명 40자 초과 여부를 확인한다.
6) 연속성 검증: 2행부터 중간 빈 행이 존재하면 해당 지점을 경고로 표시한다.
7) 결과를 오류(등록 차단) 와 경고(등록 허용) 로 구분하여 리포트 그리드로 표시하고 엑셀로 내려받게 한다.
[입력 / 출력]
- 입력: 파싱된 요구사항 행 목록, [코드값] 시트 코드 집합
- 출력: 검증 리포트(행 번호 · 컬럼명 · 심각도 · 사유), 오류 건수 · 경고 건수
[제약 조건 / 비기능 요구사항]
- 오류가 1건이라도 있으면 등록 버튼을 비활성화한다. 부분 등록을 허용하지 않는다.
- 검증 규칙을 하드코딩하지 않고 [코드값] 시트 및 설정 테이블을 참조하여 판정한다.
- 검증 과정에서 원본 파일을 수정하지 않는다.
[검증 기준]
- 필수 컬럼 누락 · 코드값 위반 · ID 형식 오류 파일이 각각 오류로 검출된다.
- 중간 빈 행 파일이 경고로 검출되고 등록은 진행 가능하다.
- 오류 0건 파일만 등록 버튼이 활성화된다.
- 검증 리포트 엑셀 다운로드 시 화면 표시 건수와 행 수가 일치한다.
[작업 대상]
Java-Service-Tree-Framework Backend-Core 모듈 (A-RMS 핵심 API 서버)
[Worker Settings]
- MainWorker          : claude-main
- SubWorker           : codex-critic
- MainWorker-SubAgent : backend-expert</t>
        </is>
      </c>
      <c r="G3" s="19" t="inlineStr">
        <is>
          <t>개발팀 이동민</t>
        </is>
      </c>
      <c r="H3" s="19" t="inlineStr">
        <is>
          <t>수용</t>
        </is>
      </c>
      <c r="I3" s="19" t="inlineStr">
        <is>
          <t>High</t>
        </is>
      </c>
      <c r="J3" s="19" t="inlineStr">
        <is>
          <t>DEV: 이민규
SE: 양형석</t>
        </is>
      </c>
      <c r="K3" s="19" t="inlineStr">
        <is>
          <t>기획중</t>
        </is>
      </c>
      <c r="L3" s="19" t="inlineStr">
        <is>
          <t>원 요청 항목 1) 대응. [작성 가이드] 시트 규칙을 검증 규칙의 정본으로 삼음.</t>
        </is>
      </c>
    </row>
    <row r="4">
      <c r="A4" s="18" t="inlineStr">
        <is>
          <t>REQ-F-003</t>
        </is>
      </c>
      <c r="B4" s="18" t="inlineStr">
        <is>
          <t>AIAGENT</t>
        </is>
      </c>
      <c r="C4" s="18" t="inlineStr">
        <is>
          <t>Intake</t>
        </is>
      </c>
      <c r="D4" s="18" t="inlineStr">
        <is>
          <t>Registration</t>
        </is>
      </c>
      <c r="E4" s="18" t="inlineStr">
        <is>
          <t>요구사항 ID 기준 A-RMS 등록</t>
        </is>
      </c>
      <c r="F4" s="18" t="inlineStr">
        <is>
          <t>[개요]
검증을 통과한 요구사항을 요구사항 ID 를 키로 A-RMS 요구사항 도메인에 등록하고, 대·중·소분류를 제품 기능 트리에 매핑한다.
[상세 기능 요구사항]
1) 요구사항 ID 를 업무 키로 하여 제품·버전 범위 내에서 등록한다.
2) 대·중·소분류 3단계를 TreeFramework nested-set 트리 노드로 매핑하고, 없는 노드는 자동 생성한다.
3) 상세 내용의 7개 블록([개요]/[상세 기능 요구사항]/[입력 · 출력]/[제약 조건 · 비기능 요구사항]/[검증 기준]/[작업 대상]/[Worker Settings])을 블록별 필드로 분해 저장하고 원문도 함께 보관한다.
4) 제품별 동적 확장 테이블(T_ARMS_REQADD_&lt;pdServiceId&gt;) 의 추가 항목이 정의된 경우 함께 적재한다.
5) 등록 결과를 성공 · 갱신 · 실패로 구분한 요약과 행별 상세 결과로 표시한다.
6) 등록 단위 전체를 하나의 트랜잭션으로 처리하여 일부 실패 시 전건 롤백한다.
[입력 / 출력]
- 입력: 검증 통과 요구사항 행 목록, 제품 ID, 대상 버전, 업로드 리비전
- 출력: 등록 건수(신규/갱신/실패), 생성된 요구사항 엔티티 ID 목록, 트리 노드 매핑 결과
[제약 조건 / 비기능 요구사항]
- 폐기된 요구사항 ID 라도 재사용 등록을 허용하지 않는다.
- 트리 노드 자동 생성 시 nested-set 좌우값 재계산은 기존 TreeFramework 규약을 따르며 직접 SQL 로 갱신하지 않는다.
- 루트 seed row 규약을 위반하는 트리 조작을 금지한다.
- 블록 구조를 인식하지 못한 상세 내용은 원문 전체를 [개요] 로 적재하고 경고로 남긴다.
[검증 기준]
- 신규 ID 는 신규 등록, 기존 ID 는 갱신으로 집계되고 합계가 입력 행 수와 일치한다.
- 신규 대·중·소분류 조합 업로드 시 트리 노드가 3단계로 생성되고 조회 화면에 정상 표출된다.
- 임의 1건을 실패시키면 해당 배치의 모든 행이 롤백되어 신규 행이 남지 않는다.
[작업 대상]
Java-Service-Tree-Framework Backend-Core 모듈 (A-RMS 핵심 API 서버)
[Worker Settings]
- MainWorker          : claude-main
- SubWorker           : codex-critic
- MainWorker-SubAgent : database-expert</t>
        </is>
      </c>
      <c r="G4" s="18" t="inlineStr">
        <is>
          <t>개발팀 이동민</t>
        </is>
      </c>
      <c r="H4" s="18" t="inlineStr">
        <is>
          <t>수용</t>
        </is>
      </c>
      <c r="I4" s="18" t="inlineStr">
        <is>
          <t>High</t>
        </is>
      </c>
      <c r="J4" s="18" t="inlineStr">
        <is>
          <t>DEV: 이민규
SE: 양형석</t>
        </is>
      </c>
      <c r="K4" s="18" t="inlineStr">
        <is>
          <t>기획중</t>
        </is>
      </c>
      <c r="L4" s="18" t="inlineStr">
        <is>
          <t>원 요청 항목 2) 대응. 블록 분해는 요구사항_TASK_전환_Format.md 기계 변환의 전제 조건.</t>
        </is>
      </c>
    </row>
    <row r="5">
      <c r="A5" s="18" t="inlineStr">
        <is>
          <t>REQ-F-004</t>
        </is>
      </c>
      <c r="B5" s="18" t="inlineStr">
        <is>
          <t>AIAGENT</t>
        </is>
      </c>
      <c r="C5" s="18" t="inlineStr">
        <is>
          <t>Intake</t>
        </is>
      </c>
      <c r="D5" s="18" t="inlineStr">
        <is>
          <t>History</t>
        </is>
      </c>
      <c r="E5" s="18" t="inlineStr">
        <is>
          <t>재업로드 변경분 판정 및 등록 이력</t>
        </is>
      </c>
      <c r="F5" s="18" t="inlineStr">
        <is>
          <t>[개요]
동일 요구사항 정의서가 갱신되어 재업로드될 때 직전 리비전과 비교하여 변경분을 판정하고, 행 단위 변경 이력을 보존한다.
[상세 기능 요구사항]
1) 직전 등록 리비전과 신규 업로드를 요구사항 ID 기준으로 대조하여 신규 · 변경 · 삭제 · 동일로 분류한다.
2) 변경 건은 컬럼 단위 diff(이전값/신규값)를 제시하고 사용자가 반영 여부를 건별로 선택하게 한다.
3) 신규 업로드에서 사라진 ID 는 삭제하지 않고 폐기 상태로 전이한다.
4) 모든 등록 · 변경은 _LOG 짝 테이블에 자동 적재되어 시점별 조회가 가능하다.
5) 요구사항 상세 화면에서 리비전 이력과 변경 사유(비고 컬럼)를 시간순으로 조회한다.
[입력 / 출력]
- 입력: 신규 업로드 리비전, 직전 등록 리비전
- 출력: 변경 분류 요약(신규/변경/삭제/동일 건수), 건별 컬럼 diff, 반영 결과
[제약 조건 / 비기능 요구사항]
- 행을 물리 삭제하지 않는다. 상태 전이로만 처리한다.
- _LOG 테이블 동기화는 기존 트리거 3종 규약을 따르며 애플리케이션에서 중복 적재하지 않는다.
- 확정(SRS/SDS)이 완료된 요구사항의 변경은 경고를 표시하고 재확정 대상으로 표시한다.
[검증 기준]
- 1개 컬럼만 수정한 파일 재업로드 시 해당 1건만 변경으로 분류된다.
- 폐기 처리된 ID 가 목록에서 제외되나 이력 조회에서는 조회된다.
- 변경 반영 후 _LOG 테이블에 이전값이 남아 있다.
[작업 대상]
Java-Service-Tree-Framework Backend-Core 모듈 (A-RMS 핵심 API 서버)
[Worker Settings]
- MainWorker          : claude-main
- SubWorker           : codex-critic
- MainWorker-SubAgent : database-expert</t>
        </is>
      </c>
      <c r="G5" s="18" t="inlineStr">
        <is>
          <t>개발팀 이동민</t>
        </is>
      </c>
      <c r="H5" s="18" t="inlineStr">
        <is>
          <t>수용</t>
        </is>
      </c>
      <c r="I5" s="18" t="inlineStr">
        <is>
          <t>Medium</t>
        </is>
      </c>
      <c r="J5" s="18" t="inlineStr">
        <is>
          <t>DEV: 이민규
SE: 양형석</t>
        </is>
      </c>
      <c r="K5" s="18" t="inlineStr">
        <is>
          <t>기획중</t>
        </is>
      </c>
      <c r="L5" s="18" t="inlineStr">
        <is>
          <t>원 요청 항목 2) 파생. [작성 가이드] '행 덮어쓰기 금지, 비고에 변경 이력' 규칙의 시스템 구현.</t>
        </is>
      </c>
    </row>
    <row r="6">
      <c r="A6" s="18" t="inlineStr">
        <is>
          <t>REQ-F-005</t>
        </is>
      </c>
      <c r="B6" s="18" t="inlineStr">
        <is>
          <t>AIAGENT</t>
        </is>
      </c>
      <c r="C6" s="18" t="inlineStr">
        <is>
          <t>Review</t>
        </is>
      </c>
      <c r="D6" s="18" t="inlineStr">
        <is>
          <t>AutoReview</t>
        </is>
      </c>
      <c r="E6" s="18" t="inlineStr">
        <is>
          <t>등록 요구사항 AI 자동 검토</t>
        </is>
      </c>
      <c r="F6" s="18" t="inlineStr">
        <is>
          <t>[개요]
등록된 요구사항을 AI 에이전트가 검토하여 모호성 · 중복 · 상충 · 누락 · 검증불가 항목을 지적사항으로 도출한다.
[상세 기능 요구사항]
1) 검토 대상 범위(전체 / 선택 / 특정 분류)를 지정하여 검토를 실행한다.
2) 검토 관점을 최소 5종으로 고정한다: 모호성, 요구사항 간 중복, 상호 상충, 필수 정보 누락, 검증 기준의 측정 가능성.
3) 지적사항은 요구사항 ID · 관점 · 심각도(High/Medium/Low) · 지적 내용 · 개선 제안으로 구성한다.
4) 상충 · 중복 지적은 관련 요구사항 ID 를 상호 링크하여 함께 표시한다.
5) 검토 결과를 요구사항 목록 화면에 심각도 배지로 표시하고 지적사항 패널에서 상세를 확인한다.
6) 검토는 재실행 가능하며 회차별 결과를 보존한다.
[입력 / 출력]
- 입력: 등록된 요구사항 집합, 검토 관점 정의
- 출력: 지적사항 목록(요구사항 ID · 관점 · 심각도 · 내용 · 제안), 검토 회차 번호, 요구사항별 지적 건수
[제약 조건 / 비기능 요구사항]
- AI 검토는 요구사항 데이터를 수정하지 않는다. 지적사항 생성만 수행한다.
- 검토 결과를 근거 없이 단정하지 않으며, 판단이 불확실한 항목은 심각도 Low 와 '확인 필요' 로 표기한다.
- 검토 실행은 비동기로 처리하고 진행률을 표시한다.
[검증 기준]
- 의도적으로 상충하는 요구사항 2건 등록 시 상충 지적이 두 건 모두에 상호 링크로 생성된다.
- 검증 기준이 비어 있는 요구사항에 '검증 기준 누락' 지적이 생성된다.
- 검토 재실행 시 이전 회차 결과가 유지된 채 신규 회차가 추가된다.
[작업 대상]
Java-Service-Tree-Framework Backend-Core 모듈 (A-RMS 핵심 API 서버)
Java-Service-Tree-Framework-Frontend-Web 모듈의 arms\html\ai-agent-req-regist
[Worker Settings]
- MainWorker          : claude-main
- SubWorker           : codex-critic
- MainWorker-SubAgent : backend-expert</t>
        </is>
      </c>
      <c r="G6" s="18" t="inlineStr">
        <is>
          <t>개발팀 이동민</t>
        </is>
      </c>
      <c r="H6" s="18" t="inlineStr">
        <is>
          <t>수용</t>
        </is>
      </c>
      <c r="I6" s="18" t="inlineStr">
        <is>
          <t>High</t>
        </is>
      </c>
      <c r="J6" s="18" t="inlineStr">
        <is>
          <t>DEV: 이민규
SE: 양형석</t>
        </is>
      </c>
      <c r="K6" s="18" t="inlineStr">
        <is>
          <t>기획중</t>
        </is>
      </c>
      <c r="L6" s="18" t="inlineStr">
        <is>
          <t>원 요청 항목 3) 대응. 프로세스 3단계.</t>
        </is>
      </c>
    </row>
    <row r="7">
      <c r="A7" s="18" t="inlineStr">
        <is>
          <t>REQ-F-006</t>
        </is>
      </c>
      <c r="B7" s="18" t="inlineStr">
        <is>
          <t>AIAGENT</t>
        </is>
      </c>
      <c r="C7" s="18" t="inlineStr">
        <is>
          <t>Review</t>
        </is>
      </c>
      <c r="D7" s="18" t="inlineStr">
        <is>
          <t>Disposition</t>
        </is>
      </c>
      <c r="E7" s="18" t="inlineStr">
        <is>
          <t>검토 지적사항 처리 및 요구사항 확정</t>
        </is>
      </c>
      <c r="F7" s="18" t="inlineStr">
        <is>
          <t>[개요]
AI 가 도출한 지적사항을 사용자가 수용 · 반려 · 보류로 처리하고, 처리를 마친 요구사항을 SRS 생성 대상으로 확정한다.
[상세 기능 요구사항]
1) 지적사항별로 수용 · 반려 · 보류를 선택하고 처리 사유를 입력한다.
2) 수용 시 개선 제안을 요구사항 본문에 반영하는 인라인 편집을 제공하고 편집 결과를 변경 이력에 남긴다.
3) 반려 시 사유 입력을 필수로 한다.
4) 심각도 High 지적사항이 미처리로 남아 있으면 확정을 차단한다.
5) 전 건 처리 완료 시 [검토 확정] 으로 요구사항 집합을 잠그고 SRS 생성 단계를 활성화한다.
6) 확정 이후의 요구사항 변경은 확정 해제 후에만 가능하며, 해제 시 SRS 이후 산출물이 재확정 대상으로 전이한다.
[입력 / 출력]
- 입력: 지적사항 목록, 사용자 처리 결정 및 사유, 본문 편집 내용
- 출력: 확정된 요구사항 집합, 처리 이력, 검토 확정 시각 및 확정자
[제약 조건 / 비기능 요구사항]
- 심각도 High 미처리 건이 존재하면 확정 API 는 거부한다.
- 반려 사유 없는 반려를 허용하지 않는다.
- 확정된 요구사항 집합은 읽기 전용으로 잠근다.
[검증 기준]
- High 지적 1건을 미처리로 남기면 확정 버튼이 비활성화되고 API 직접 호출도 거부된다.
- 전 건 처리 후 확정하면 요구사항 편집이 차단되고 SRS 단계가 열린다.
- 확정 해제 시 하위 산출물 상태가 재확정 대상으로 전이한다.
[작업 대상]
Java-Service-Tree-Framework Backend-Core 모듈 (A-RMS 핵심 API 서버)
Java-Service-Tree-Framework-Frontend-Web 모듈의 arms\html\ai-agent-req-regist
[Worker Settings]
- MainWorker          : claude-main
- SubWorker           : codex-critic
- MainWorker-SubAgent : frontend-expert</t>
        </is>
      </c>
      <c r="G7" s="18" t="inlineStr">
        <is>
          <t>개발팀 이동민</t>
        </is>
      </c>
      <c r="H7" s="18" t="inlineStr">
        <is>
          <t>수용</t>
        </is>
      </c>
      <c r="I7" s="18" t="inlineStr">
        <is>
          <t>High</t>
        </is>
      </c>
      <c r="J7" s="18" t="inlineStr">
        <is>
          <t>DEV: 이민규
SE: 양형석</t>
        </is>
      </c>
      <c r="K7" s="18" t="inlineStr">
        <is>
          <t>기획중</t>
        </is>
      </c>
      <c r="L7" s="18" t="inlineStr">
        <is>
          <t>원 요청 항목 3) 대응. REQ-F-022 단계 게이트와 연동.</t>
        </is>
      </c>
    </row>
    <row r="8">
      <c r="A8" s="18" t="inlineStr">
        <is>
          <t>REQ-F-007</t>
        </is>
      </c>
      <c r="B8" s="18" t="inlineStr">
        <is>
          <t>AIAGENT</t>
        </is>
      </c>
      <c r="C8" s="18" t="inlineStr">
        <is>
          <t>Spec</t>
        </is>
      </c>
      <c r="D8" s="18" t="inlineStr">
        <is>
          <t>SRS</t>
        </is>
      </c>
      <c r="E8" s="18" t="inlineStr">
        <is>
          <t>확정 요구사항 기반 SRS 자동 생성</t>
        </is>
      </c>
      <c r="F8" s="18" t="inlineStr">
        <is>
          <t>[개요]
검토 확정된 요구사항을 AI 가 분석하여 소프트웨어 요구사항 명세서(SRS) 를 자동 구성한다.
[상세 기능 요구사항]
1) SRS 문서 구조를 고정 목차로 생성한다: 개요 및 범위, 용어 정의, 전체 기능 개요, 기능 요구사항, 비기능 요구사항, 인터페이스 요구사항, 데이터 요구사항, 제약사항, 요구사항 추적 매트릭스.
2) 각 SRS 항목은 출처 요구사항 ID 를 명시하여 역추적이 가능하게 한다.
3) 요구사항 추적 매트릭스에 확정 요구사항 전건이 1개 이상의 SRS 항목과 연결되었는지 표시한다.
4) 원본에 근거가 없는 내용은 추가하지 않고, 정보가 부족한 항목은 '확인 필요' 로 표기한다.
5) 생성은 비동기로 수행하고 진행 단계를 화면에 표시한다.
6) 생성된 SRS 는 편집 가능한 문서 형태로 저장하며 재생성 시 신규 버전으로 적재한다.
[입력 / 출력]
- 입력: 확정된 요구사항 집합, SRS 목차 템플릿
- 출력: SRS 문서(버전), 요구사항 추적 매트릭스, 확인 필요 항목 목록
[제약 조건 / 비기능 요구사항]
- 검토 확정되지 않은 요구사항 집합으로는 생성을 시작할 수 없다.
- 확정 요구사항에 근거하지 않은 기능을 창작하지 않는다.
- 생성 실패 시 부분 문서를 확정 대상으로 노출하지 않는다.
[검증 기준]
- 확정 요구사항 전건이 추적 매트릭스에서 최소 1개 SRS 항목과 연결된다.
- 고정 목차 9개 절이 모두 생성된다.
- 미확정 상태에서 생성 API 호출 시 거부된다.
[작업 대상]
Java-Service-Tree-Framework Backend-Core 모듈 (A-RMS 핵심 API 서버)
[Worker Settings]
- MainWorker          : claude-main
- SubWorker           : codex-critic
- MainWorker-SubAgent : backend-expert</t>
        </is>
      </c>
      <c r="G8" s="18" t="inlineStr">
        <is>
          <t>개발팀 이동민</t>
        </is>
      </c>
      <c r="H8" s="18" t="inlineStr">
        <is>
          <t>수용</t>
        </is>
      </c>
      <c r="I8" s="18" t="inlineStr">
        <is>
          <t>High</t>
        </is>
      </c>
      <c r="J8" s="18" t="inlineStr">
        <is>
          <t>DEV: 이민규
SE: 양형석</t>
        </is>
      </c>
      <c r="K8" s="18" t="inlineStr">
        <is>
          <t>기획중</t>
        </is>
      </c>
      <c r="L8" s="18" t="inlineStr">
        <is>
          <t>원 요청 항목 4) 대응. 프로세스 4단계.</t>
        </is>
      </c>
    </row>
    <row r="9">
      <c r="A9" s="18" t="inlineStr">
        <is>
          <t>REQ-F-008</t>
        </is>
      </c>
      <c r="B9" s="18" t="inlineStr">
        <is>
          <t>AIAGENT</t>
        </is>
      </c>
      <c r="C9" s="18" t="inlineStr">
        <is>
          <t>Spec</t>
        </is>
      </c>
      <c r="D9" s="18" t="inlineStr">
        <is>
          <t>SRS-PDF</t>
        </is>
      </c>
      <c r="E9" s="18" t="inlineStr">
        <is>
          <t>SRS PDF 미리보기 및 사용자 확정</t>
        </is>
      </c>
      <c r="F9" s="18" t="inlineStr">
        <is>
          <t>[개요]
생성된 SRS 를 PDF 로 렌더링하여 화면에서 열람하게 하고, 사용자 확정을 받아 SDS 생성 단계로 진행한다.
[상세 기능 요구사항]
1) SRS 를 PDF 로 변환하여 화면 내 뷰어에서 페이지 단위로 열람한다.
2) 뷰어는 목차 이동, 확대/축소, 검색, 파일 다운로드를 지원한다.
3) 사용자는 [확정] 또는 [반려] 를 선택하며, 반려 시 사유를 입력하고 SRS 재생성 단계로 돌아간다.
4) 확정 시 확정자 · 확정 시각 · 문서 버전 · 체크섬을 기록하고 해당 PDF 를 불변 산출물로 보관한다.
5) 확정된 SRS PDF 는 이후 단계에서 언제든 재열람 및 재다운로드가 가능하다.
6) 확정 이력을 버전별로 조회한다.
[입력 / 출력]
- 입력: 생성된 SRS 문서 버전
- 출력: SRS PDF 파일, 확정 메타데이터(확정자 · 시각 · 버전 · 체크섬), 확정 상태
[제약 조건 / 비기능 요구사항]
- 확정된 PDF 는 수정 · 삭제할 수 없다. 변경이 필요하면 신규 버전을 생성한다.
- PDF 는 서버에서 렌더링하며 클라이언트 렌더링 결과를 정본으로 삼지 않는다.
- SRS 미확정 상태에서는 SDS 생성 단계를 활성화하지 않는다.
[검증 기준]
- 생성된 SRS 전 절이 PDF 에서 잘림 없이 출력된다.
- 확정 후 동일 문서 버전 재렌더링 시 체크섬이 일치한다.
- 반려 시 SDS 단계가 잠긴 상태로 유지된다.
[작업 대상]
Java-Service-Tree-Framework Backend-Core 모듈 (A-RMS 핵심 API 서버)
Java-Service-Tree-Framework-Frontend-Web 모듈의 arms\html\ai-agent-req-regist
[Worker Settings]
- MainWorker          : claude-main
- SubWorker           : codex-critic
- MainWorker-SubAgent : frontend-expert</t>
        </is>
      </c>
      <c r="G9" s="18" t="inlineStr">
        <is>
          <t>개발팀 이동민</t>
        </is>
      </c>
      <c r="H9" s="18" t="inlineStr">
        <is>
          <t>수용</t>
        </is>
      </c>
      <c r="I9" s="18" t="inlineStr">
        <is>
          <t>High</t>
        </is>
      </c>
      <c r="J9" s="18" t="inlineStr">
        <is>
          <t>DEV: 이민규
SE: 양형석</t>
        </is>
      </c>
      <c r="K9" s="18" t="inlineStr">
        <is>
          <t>기획중</t>
        </is>
      </c>
      <c r="L9" s="18" t="inlineStr">
        <is>
          <t>원 요청 항목 5) 대응. REQ-NF-001 PDF 품질 요구사항과 연계.</t>
        </is>
      </c>
    </row>
    <row r="10">
      <c r="A10" s="18" t="inlineStr">
        <is>
          <t>REQ-F-009</t>
        </is>
      </c>
      <c r="B10" s="18" t="inlineStr">
        <is>
          <t>AIAGENT</t>
        </is>
      </c>
      <c r="C10" s="18" t="inlineStr">
        <is>
          <t>Spec</t>
        </is>
      </c>
      <c r="D10" s="18" t="inlineStr">
        <is>
          <t>SDS</t>
        </is>
      </c>
      <c r="E10" s="18" t="inlineStr">
        <is>
          <t>확정 SRS 기반 SDS 자동 생성</t>
        </is>
      </c>
      <c r="F10" s="18" t="inlineStr">
        <is>
          <t>[개요]
확정된 SRS 를 입력으로 AI 가 소프트웨어 설계 명세서(SDS) 를 자동 구성한다.
[상세 기능 요구사항]
1) SDS 문서 구조를 고정 목차로 생성한다: 설계 개요, 시스템 아키텍처, 모듈 구조, 화면 설계, API 설계, 데이터 모델 설계, 외부 인터페이스 설계, 예외 · 오류 처리 설계, SRS 추적 매트릭스.
2) 각 설계 항목은 근거 SRS 항목 ID 를 명시한다.
3) 데이터 모델 설계에는 테이블 · 컬럼 · 관계를, API 설계에는 엔드포인트 · 메서드 · 요청/응답 스키마를 포함한다.
4) 기존 A-RMS 아키텍처 제약(TreeFramework nested-set 트리, JPA/MyBatis 혼용, Flyway 마이그레이션, _LOG 짝 테이블)을 설계 전제로 반영한다.
5) SRS 전 항목이 1개 이상의 설계 항목으로 전개되었는지 추적 매트릭스로 표시한다.
6) 재생성 시 신규 버전으로 적재한다.
[입력 / 출력]
- 입력: 확정된 SRS 문서 버전, A-RMS 아키텍처 제약 정의
- 출력: SDS 문서(버전), SRS 추적 매트릭스, 설계 미결 항목 목록
[제약 조건 / 비기능 요구사항]
- SRS 미확정 상태에서는 생성을 시작할 수 없다.
- SRS 에 근거가 없는 설계 항목을 생성하지 않는다.
- 기존 아키텍처 제약을 위반하는 설계를 제시하지 않는다.
[검증 기준]
- SRS 전 항목이 추적 매트릭스에서 최소 1개 설계 항목과 연결된다.
- 고정 목차 9개 절이 모두 생성된다.
- 데이터 모델 절에 테이블 · 컬럼 정의가, API 절에 엔드포인트 정의가 포함된다.
[작업 대상]
Java-Service-Tree-Framework Backend-Core 모듈 (A-RMS 핵심 API 서버)
[Worker Settings]
- MainWorker          : claude-main
- SubWorker           : codex-critic
- MainWorker-SubAgent : backend-expert</t>
        </is>
      </c>
      <c r="G10" s="18" t="inlineStr">
        <is>
          <t>개발팀 이동민</t>
        </is>
      </c>
      <c r="H10" s="18" t="inlineStr">
        <is>
          <t>수용</t>
        </is>
      </c>
      <c r="I10" s="18" t="inlineStr">
        <is>
          <t>High</t>
        </is>
      </c>
      <c r="J10" s="18" t="inlineStr">
        <is>
          <t>DEV: 이민규
SE: 양형석</t>
        </is>
      </c>
      <c r="K10" s="18" t="inlineStr">
        <is>
          <t>기획중</t>
        </is>
      </c>
      <c r="L10" s="18" t="inlineStr">
        <is>
          <t>원 요청 항목 6) 대응. 프로세스 6단계 전반부.</t>
        </is>
      </c>
    </row>
    <row r="11">
      <c r="A11" s="18" t="inlineStr">
        <is>
          <t>REQ-F-010</t>
        </is>
      </c>
      <c r="B11" s="18" t="inlineStr">
        <is>
          <t>AIAGENT</t>
        </is>
      </c>
      <c r="C11" s="18" t="inlineStr">
        <is>
          <t>Spec</t>
        </is>
      </c>
      <c r="D11" s="18" t="inlineStr">
        <is>
          <t>SDS-PDF</t>
        </is>
      </c>
      <c r="E11" s="18" t="inlineStr">
        <is>
          <t>SDS PDF 미리보기 및 사용자 확정</t>
        </is>
      </c>
      <c r="F11" s="18" t="inlineStr">
        <is>
          <t>[개요]
생성된 SDS 를 PDF 로 렌더링하여 열람하게 하고, 사용자 확정을 받아 구현 단계로 진행한다.
[상세 기능 요구사항]
1) SDS 를 PDF 로 변환하여 화면 내 뷰어에서 열람한다. 뷰어 기능은 SRS 뷰어와 동일하게 제공한다.
2) 사용자는 [확정] 또는 [반려] 를 선택하며, 반려 시 사유를 입력하고 SDS 재생성 단계로 돌아간다.
3) 확정 시 확정자 · 확정 시각 · 문서 버전 · 체크섬을 기록하고 불변 산출물로 보관한다.
4) SDS 확정으로 구현 요구사항 목록 단계를 활성화한다.
5) 확정 이력을 버전별로 조회한다.
[입력 / 출력]
- 입력: 생성된 SDS 문서 버전
- 출력: SDS PDF 파일, 확정 메타데이터, 확정 상태
[제약 조건 / 비기능 요구사항]
- 확정된 PDF 는 수정 · 삭제할 수 없다.
- SRS 확정이 해제되면 SDS 확정도 함께 해제된다.
- SDS 미확정 상태에서는 구현 요구사항 목록 단계를 활성화하지 않는다.
[검증 기준]
- 생성된 SDS 전 절이 PDF 에서 잘림 없이 출력된다.
- SRS 확정 해제 시 SDS 확정 상태가 연쇄 해제된다.
- 확정 전에는 구현 요구사항 목록 메뉴가 잠겨 있다.
[작업 대상]
Java-Service-Tree-Framework Backend-Core 모듈 (A-RMS 핵심 API 서버)
Java-Service-Tree-Framework-Frontend-Web 모듈의 arms\html\ai-agent-req-regist
[Worker Settings]
- MainWorker          : claude-main
- SubWorker           : codex-critic
- MainWorker-SubAgent : frontend-expert</t>
        </is>
      </c>
      <c r="G11" s="18" t="inlineStr">
        <is>
          <t>개발팀 이동민</t>
        </is>
      </c>
      <c r="H11" s="18" t="inlineStr">
        <is>
          <t>수용</t>
        </is>
      </c>
      <c r="I11" s="18" t="inlineStr">
        <is>
          <t>High</t>
        </is>
      </c>
      <c r="J11" s="18" t="inlineStr">
        <is>
          <t>DEV: 이민규
SE: 양형석</t>
        </is>
      </c>
      <c r="K11" s="18" t="inlineStr">
        <is>
          <t>기획중</t>
        </is>
      </c>
      <c r="L11" s="18" t="inlineStr">
        <is>
          <t>원 요청 항목 6) 대응. 프로세스 6단계 후반부.</t>
        </is>
      </c>
    </row>
    <row r="12">
      <c r="A12" s="18" t="inlineStr">
        <is>
          <t>REQ-F-011</t>
        </is>
      </c>
      <c r="B12" s="18" t="inlineStr">
        <is>
          <t>AIAGENT</t>
        </is>
      </c>
      <c r="C12" s="18" t="inlineStr">
        <is>
          <t>Build</t>
        </is>
      </c>
      <c r="D12" s="18" t="inlineStr">
        <is>
          <t>Backlog</t>
        </is>
      </c>
      <c r="E12" s="18" t="inlineStr">
        <is>
          <t>확정 SDS 기반 구현 요구사항 목록</t>
        </is>
      </c>
      <c r="F12" s="18" t="inlineStr">
        <is>
          <t>[개요]
확정된 SDS 를 기준으로 실제 구현 대상이 되는 요구사항 목록을 사용자에게 표시하여 실행 계획 수립의 기준으로 삼는다.
[상세 기능 요구사항]
1) 확정 SDS 의 설계 항목을 구현 단위 요구사항으로 전개하여 목록으로 표시한다.
2) 각 행은 요구사항 ID, 요구사항명, 대·중·소분류, 근거 SRS/SDS 항목, 우선순위, 예상 작업 유형(코드 구현 / 분석·설계 / 문서)을 포함한다.
3) 분류 · 우선순위 · 작업 유형 · 실행 상태로 필터링하고 정렬한다.
4) 행 선택 시 근거 SRS · SDS 항목 원문을 우측 패널에서 확인한다.
5) 목록의 모든 항목은 원본 요구사항 ID 로 역추적이 가능하다.
6) 실행 대상에서 제외할 항목을 체크 해제로 선택할 수 있으며 제외 사유를 남긴다.
[입력 / 출력]
- 입력: 확정된 SDS 문서 버전, 확정 요구사항 집합
- 출력: 구현 요구사항 목록, 항목별 근거 추적 링크, 실행 대상 포함/제외 상태
[제약 조건 / 비기능 요구사항]
- SDS 미확정 상태에서는 목록을 생성하지 않는다.
- 근거 SDS 항목이 없는 구현 항목을 생성하지 않는다.
- 제외 처리는 삭제가 아니며 이력에 남긴다.
[검증 기준]
- 목록 전 항목이 SDS 항목 및 원본 요구사항 ID 로 역추적된다.
- 필터 · 정렬 조합 적용 후 건수가 정확히 일치한다.
- 제외 처리한 항목이 실행 대상 집계에서 빠지고 이력에 사유가 남는다.
[작업 대상]
Java-Service-Tree-Framework Backend-Core 모듈 (A-RMS 핵심 API 서버)
Java-Service-Tree-Framework-Frontend-Web 모듈의 arms\html\ai-agent-req-regist
[Worker Settings]
- MainWorker          : claude-main
- SubWorker           : codex-critic
- MainWorker-SubAgent : frontend-expert</t>
        </is>
      </c>
      <c r="G12" s="18" t="inlineStr">
        <is>
          <t>개발팀 이동민</t>
        </is>
      </c>
      <c r="H12" s="18" t="inlineStr">
        <is>
          <t>수용</t>
        </is>
      </c>
      <c r="I12" s="18" t="inlineStr">
        <is>
          <t>High</t>
        </is>
      </c>
      <c r="J12" s="18" t="inlineStr">
        <is>
          <t>DEV: 이민규
SE: 양형석</t>
        </is>
      </c>
      <c r="K12" s="18" t="inlineStr">
        <is>
          <t>기획중</t>
        </is>
      </c>
      <c r="L12" s="18" t="inlineStr">
        <is>
          <t>원 요청 항목 7) 대응. 프로세스 7단계.</t>
        </is>
      </c>
    </row>
    <row r="13">
      <c r="A13" s="18" t="inlineStr">
        <is>
          <t>REQ-F-012</t>
        </is>
      </c>
      <c r="B13" s="18" t="inlineStr">
        <is>
          <t>AIAGENT</t>
        </is>
      </c>
      <c r="C13" s="18" t="inlineStr">
        <is>
          <t>Build</t>
        </is>
      </c>
      <c r="D13" s="18" t="inlineStr">
        <is>
          <t>Assignment</t>
        </is>
      </c>
      <c r="E13" s="18" t="inlineStr">
        <is>
          <t>요구사항별 워커 및 서브 에이전트 배정</t>
        </is>
      </c>
      <c r="F13" s="18" t="inlineStr">
        <is>
          <t>[개요]
구현 요구사항 목록의 각 항목에 대해 메인 워커 · 서브 워커 · 서브 에이전트를 사용자가 선택하여 실행 계획을 확정한다.
[상세 기능 요구사항]
1) 목록의 각 행에 메인 워커 · 서브 워커 · 서브 에이전트 3개 선택 컬럼을 제공한다.
2) 메인 워커 후보는 capability-profile 의 strategist · engineer 슬롯 배정 워커(claude-main, codex-main)로 구성한다.
3) 서브 워커 후보는 reviewer · multimodal 슬롯 배정 워커(codex-critic, gemini)와 'N/A' 로 구성한다.
4) 서브 에이전트 후보는 등록된 서브 에이전트 정의 파일 목록(frontend-expert, backend-expert, database-expert 등)에서 동적으로 구성한다.
5) 요구사항의 대·중·소분류와 작업 유형을 근거로 기본 조합을 추천값으로 미리 채우되, 사용자가 변경할 수 있게 한다.
6) 다중 행 선택 후 일괄 배정을 지원한다.
7) 배정 결과는 상세 내용의 [Worker Settings] 블록 형식과 동일한 구조로 요구사항에 반영된다.
8) 메인 워커가 비어 있는 항목은 실행 요청 대상에서 제외한다.
[입력 / 출력]
- 입력: 구현 요구사항 목록, 워커 후보 목록, 서브 에이전트 정의 파일 목록
- 출력: 요구사항별 배정 결과(메인 워커 · 서브 워커 · 서브 에이전트), 추천값 적용 여부, 배정 이력
[제약 조건 / 비기능 요구사항]
- 워커 후보 목록을 화면에 하드코딩하지 않는다. capability-profile 및 에이전트 정의 파일을 조회하여 구성한다.
- 메인 워커와 서브 워커에 동일 워커를 중복 배정할 수 없다.
- 배정만으로는 실행이 시작되지 않는다. 실행은 별도 요청(REQ-F-013) 으로만 개시된다.
[검증 기준]
- 서브 에이전트 정의 파일을 추가하면 재배포 없이 선택 후보에 나타난다.
- 메인 워커 미지정 항목은 실행 요청 시 대상에서 제외되고 사유가 표시된다.
- 일괄 배정 후 선택한 전 행의 배정값이 동일하게 반영된다.
- 메인 워커와 서브 워커를 동일하게 선택하면 저장이 거부된다.
[작업 대상]
Java-Service-Tree-Framework Backend-Core 모듈 (A-RMS 핵심 API 서버)
Java-Service-Tree-Framework-Frontend-Web 모듈의 arms\html\ai-agent-req-regist
[Worker Settings]
- MainWorker          : claude-main
- SubWorker           : codex-critic
- MainWorker-SubAgent : frontend-expert</t>
        </is>
      </c>
      <c r="G13" s="18" t="inlineStr">
        <is>
          <t>개발팀 이동민</t>
        </is>
      </c>
      <c r="H13" s="18" t="inlineStr">
        <is>
          <t>수용</t>
        </is>
      </c>
      <c r="I13" s="18" t="inlineStr">
        <is>
          <t>High</t>
        </is>
      </c>
      <c r="J13" s="18" t="inlineStr">
        <is>
          <t>DEV: 이민규
SE: 양형석</t>
        </is>
      </c>
      <c r="K13" s="18" t="inlineStr">
        <is>
          <t>기획중</t>
        </is>
      </c>
      <c r="L13" s="18" t="inlineStr">
        <is>
          <t>원 요청 항목 8) 대응. _shared/capability-profile.md 를 워커 후보의 정본으로 삼음.</t>
        </is>
      </c>
    </row>
    <row r="14">
      <c r="A14" s="18" t="inlineStr">
        <is>
          <t>REQ-F-013</t>
        </is>
      </c>
      <c r="B14" s="18" t="inlineStr">
        <is>
          <t>AIAGENT</t>
        </is>
      </c>
      <c r="C14" s="18" t="inlineStr">
        <is>
          <t>Build</t>
        </is>
      </c>
      <c r="D14" s="18" t="inlineStr">
        <is>
          <t>Dispatch</t>
        </is>
      </c>
      <c r="E14" s="18" t="inlineStr">
        <is>
          <t>배정 요구사항 AI 에이전트 실행 요청</t>
        </is>
      </c>
      <c r="F14" s="18" t="inlineStr">
        <is>
          <t>[개요]
워커 배정이 완료된 요구사항을 AI 에이전트가 수행할 수 있는 작업으로 변환하여 오케스트레이터에 실행을 요청한다.
[상세 기능 요구사항]
1) 실행 대상 요구사항을 선택하고 [실행] 을 요청한다.
2) 요구사항 1건을 작업 1건으로 변환하며, 변환 규칙은 요구사항_TASK_전환_Format.md 의 매핑 규칙을 따른다(목표 · 성격 · target_repo · write_scope · 워커 · 산출물 · 제약 7개 필드).
3) 진행 현황 값에 따라 작업 성격과 산출물 형태를 결정한다(기획중·설계중 → 분석·요약 / 개발중·테스트중 → 코드 구현).
4) 상세 내용의 [작업 대상] 블록에서 target_repo 를, 기본값 정책에서 write_scope 를 도출하고, 값이 비어 있으면 실행 요청 전에 사용자 입력을 받는다.
5) 변환 결과를 실행 전 사용자에게 제시하고 확인을 받은 뒤 오케스트레이터에 전달한다.
6) 실행 요청 단위마다 실행 ID 를 부여하고 요구사항 ID 와 연결한다.
7) 동시 실행 건수 상한을 설정값으로 제한하고 초과분은 대기열에 둔다.
[입력 / 출력]
- 입력: 배정 완료 요구사항, 변환 규칙, target_repo · write_scope
- 출력: 실행 요청 페이로드(7개 필드), 실행 ID, 대기열 상태
[제약 조건 / 비기능 요구사항]
- 배정(메인 워커)이 없는 요구사항은 실행 요청할 수 없다.
- 사용자 확인 없이 실행을 개시하지 않는다.
- 승인되지 않은 워커로는 실행을 요청하지 않는다.
- write_scope 기본값은 외부 저장소 직접 쓰기가 아닌 diff 우선으로 한다.
[검증 기준]
- 변환된 실행 요청이 7개 필드를 모두 포함한다.
- 진행 현황이 '개발중' 인 요구사항의 성격이 '코드 구현' 으로 변환된다.
- 미배정 요구사항 실행 요청 시 거부된다.
- 동시 실행 상한 초과 요청이 대기열에 적재되고 순차 실행된다.
[작업 대상]
Java-Service-Tree-Framework Backend-Core 모듈 (A-RMS 핵심 API 서버)
[Worker Settings]
- MainWorker          : claude-main
- SubWorker           : codex-critic
- MainWorker-SubAgent : backend-expert</t>
        </is>
      </c>
      <c r="G14" s="18" t="inlineStr">
        <is>
          <t>개발팀 이동민</t>
        </is>
      </c>
      <c r="H14" s="18" t="inlineStr">
        <is>
          <t>수용</t>
        </is>
      </c>
      <c r="I14" s="18" t="inlineStr">
        <is>
          <t>High</t>
        </is>
      </c>
      <c r="J14" s="18" t="inlineStr">
        <is>
          <t>DEV: 이민규
SE: 양형석</t>
        </is>
      </c>
      <c r="K14" s="18" t="inlineStr">
        <is>
          <t>기획중</t>
        </is>
      </c>
      <c r="L14" s="18" t="inlineStr">
        <is>
          <t>원 요청 항목 9) 대응. 루트 요구사항_TASK_전환_Format.md 가 변환 규칙의 정본.</t>
        </is>
      </c>
    </row>
    <row r="15">
      <c r="A15" s="18" t="inlineStr">
        <is>
          <t>REQ-F-014</t>
        </is>
      </c>
      <c r="B15" s="18" t="inlineStr">
        <is>
          <t>AIAGENT</t>
        </is>
      </c>
      <c r="C15" s="18" t="inlineStr">
        <is>
          <t>Build</t>
        </is>
      </c>
      <c r="D15" s="18" t="inlineStr">
        <is>
          <t>Progress</t>
        </is>
      </c>
      <c r="E15" s="18" t="inlineStr">
        <is>
          <t>AI 에이전트 실행 상태 추적 및 결과 수신</t>
        </is>
      </c>
      <c r="F15" s="18" t="inlineStr">
        <is>
          <t>[개요]
실행 요청된 작업의 진행 상태를 추적하고, 완료된 산출물과 검증 결과를 A-RMS 로 수신하여 요구사항에 연결한다.
[상세 기능 요구사항]
1) 실행 ID 별 상태를 대기 · 실행중 · 검증중 · 완료 · 실패 · 취소로 관리한다.
2) 실행 중인 작업의 현재 단계(워커 호출 / 결과 수신 / 검증)를 화면에 표시한다.
3) 완료 시 산출물(코드 diff, 문서, 로그)을 수신하여 요구사항 ID 에 연결 저장한다.
4) 오케스트레이터가 수행한 검증 체크리스트 결과를 함께 수신하여 표시한다.
5) 실패 시 실패 사유와 로그를 표시하고 재실행을 지원한다.
6) 실행 중인 작업을 사용자가 취소할 수 있다.
7) 실행 완료 시 요구사항의 진행 현황 값을 자동 전이한다(개발중 → 테스트중 등).
[입력 / 출력]
- 입력: 실행 ID, 오케스트레이터 상태 이벤트, 산출물 및 검증 결과
- 출력: 실행 상태, 수신 산출물 목록, 검증 결과, 요구사항 진행 현황 전이 결과
[제약 조건 / 비기능 요구사항]
- 검증 결과가 실패인 산출물을 자동으로 형상관리에 반영하지 않는다.
- 상태 전이는 단방향으로만 기록하고 과거 이력을 덮어쓰지 않는다.
- 실행 취소 시 이미 생성된 산출물은 폐기 표시만 하고 물리 삭제하지 않는다.
[검증 기준]
- 실행 개시부터 완료까지 상태 전이가 이력으로 남는다.
- 완료된 산출물이 해당 요구사항 상세 화면에서 조회된다.
- 검증 실패 건이 형상관리 반영 대상에서 제외된다.
- 취소한 작업이 완료로 집계되지 않는다.
[작업 대상]
Java-Service-Tree-Framework Backend-Core 모듈 (A-RMS 핵심 API 서버)
Java-Service-Tree-Framework-Frontend-Web 모듈의 arms\html\ai-agent-req-regist
[Worker Settings]
- MainWorker          : claude-main
- SubWorker           : codex-critic
- MainWorker-SubAgent : backend-expert</t>
        </is>
      </c>
      <c r="G15" s="18" t="inlineStr">
        <is>
          <t>개발팀 이동민</t>
        </is>
      </c>
      <c r="H15" s="18" t="inlineStr">
        <is>
          <t>수용</t>
        </is>
      </c>
      <c r="I15" s="18" t="inlineStr">
        <is>
          <t>High</t>
        </is>
      </c>
      <c r="J15" s="18" t="inlineStr">
        <is>
          <t>DEV: 이민규
SE: 양형석</t>
        </is>
      </c>
      <c r="K15" s="18" t="inlineStr">
        <is>
          <t>기획중</t>
        </is>
      </c>
      <c r="L15" s="18" t="inlineStr">
        <is>
          <t>원 요청 항목 9) 파생. REQ-F-016 MAT 모니터링과 표시 계층을 분리.</t>
        </is>
      </c>
    </row>
    <row r="16">
      <c r="A16" s="18" t="inlineStr">
        <is>
          <t>REQ-F-015</t>
        </is>
      </c>
      <c r="B16" s="18" t="inlineStr">
        <is>
          <t>AIAGENT</t>
        </is>
      </c>
      <c r="C16" s="18" t="inlineStr">
        <is>
          <t>Build</t>
        </is>
      </c>
      <c r="D16" s="18" t="inlineStr">
        <is>
          <t>SCM</t>
        </is>
      </c>
      <c r="E16" s="18" t="inlineStr">
        <is>
          <t>실행 산출물 형상관리 반영</t>
        </is>
      </c>
      <c r="F16" s="18" t="inlineStr">
        <is>
          <t>[개요]
검증을 통과한 AI 에이전트 산출물을 형상관리 시스템에 반영하여 요구사항과 코드 변경을 추적 가능하게 연결한다.
[상세 기능 요구사항]
1) 검증 통과 산출물에 대해 브랜치 생성 · 커밋 · 푸시 · Pull Request 생성을 수행한다.
2) 브랜치명과 커밋 메시지에 요구사항 ID 를 포함하여 코드 변경과 요구사항을 상호 추적한다.
3) 반영 전 변경 파일 목록과 diff 를 사용자에게 제시하고 승인을 받는다.
4) 반영 범위가 사전에 정의된 write_scope 를 벗어나면 반영을 차단하고 위반 경로를 보고한다.
5) 반영 결과(커밋 해시, PR 번호, 반영 시각)를 요구사항에 기록한다.
6) 반영 실패 시 원인을 표시하고 재시도하며, 부분 반영 상태를 남기지 않는다.
[입력 / 출력]
- 입력: 검증 통과 산출물(diff), 대상 저장소, write_scope, 사용자 승인
- 출력: 브랜치명, 커밋 해시, PR 번호, 반영 파일 목록, 반영 결과 상태
[제약 조건 / 비기능 요구사항]
- 기본 브랜치(main) 에 직접 커밋하지 않는다. 반드시 별도 브랜치와 PR 을 경유한다.
- 사용자 승인 없이 푸시하지 않는다.
- write_scope 밖 경로의 변경이 포함되면 전건 차단한다. 부분 반영을 허용하지 않는다.
- 자격증명은 서버 측 보관소에서만 참조하고 화면·로그에 노출하지 않는다.
[검증 기준]
- 반영 후 커밋 메시지와 브랜치명에서 요구사항 ID 가 조회된다.
- write_scope 밖 파일이 포함된 산출물의 반영이 차단되고 위반 경로가 보고된다.
- main 직접 커밋 시도가 거부된다.
- 반영 실패 시 저장소에 부분 커밋이 남지 않는다.
[작업 대상]
Java-Service-Tree-Framework Backend-Core 모듈 (A-RMS 핵심 API 서버)
[Worker Settings]
- MainWorker          : claude-main
- SubWorker           : codex-critic
- MainWorker-SubAgent : backend-expert</t>
        </is>
      </c>
      <c r="G16" s="18" t="inlineStr">
        <is>
          <t>개발팀 이동민</t>
        </is>
      </c>
      <c r="H16" s="18" t="inlineStr">
        <is>
          <t>수용</t>
        </is>
      </c>
      <c r="I16" s="18" t="inlineStr">
        <is>
          <t>High</t>
        </is>
      </c>
      <c r="J16" s="18" t="inlineStr">
        <is>
          <t>DEV: 이민규
SE: 양형석</t>
        </is>
      </c>
      <c r="K16" s="18" t="inlineStr">
        <is>
          <t>기획중</t>
        </is>
      </c>
      <c r="L16" s="18" t="inlineStr">
        <is>
          <t>원 요청 개요문 '형상관리에 반영' 대응. REQ-SE-002 쓰기 범위 통제와 연계.</t>
        </is>
      </c>
    </row>
    <row r="17">
      <c r="A17" s="18" t="inlineStr">
        <is>
          <t>REQ-F-016</t>
        </is>
      </c>
      <c r="B17" s="18" t="inlineStr">
        <is>
          <t>AIAGENT</t>
        </is>
      </c>
      <c r="C17" s="18" t="inlineStr">
        <is>
          <t>Monitor</t>
        </is>
      </c>
      <c r="D17" s="18" t="inlineStr">
        <is>
          <t>MAT</t>
        </is>
      </c>
      <c r="E17" s="18" t="inlineStr">
        <is>
          <t>MAT 기반 AI 에이전트 실행 모니터링</t>
        </is>
      </c>
      <c r="F17" s="18" t="inlineStr">
        <is>
          <t>[개요]
AI 에이전트 실행이 진행되는 동안 MAT 모니터링 도구의 데이터를 A-RMS 화면에서 조회하여 실행 상황을 관제한다.
[상세 기능 요구사항]
1) 실행 중인 작업 목록과 각 작업의 단계 · 경과 시간 · 워커를 실시간 갱신 화면으로 표시한다.
2) MAT 가 수집하는 작업 폴더 상태(task.md status, log.md 최신 항목, 워커별 brief/result 유무)를 표시한다.
3) 특정 실행을 선택하면 해당 작업의 로그를 시간순으로 조회한다.
4) 이상 상태(장시간 무응답, 상태-로그 불일치, 실패)를 경고로 강조 표시한다.
5) 실행 이력에 대한 기간별 조회와 통계(성공률, 평균 소요 시간, 워커별 건수)를 제공한다.
6) 모니터링 화면은 좌측 메뉴에서 진입한다.
[입력 / 출력]
- 입력: MAT 수집 데이터, 실행 ID 목록
- 출력: 실행 현황 목록, 작업별 로그, 이상 상태 경고, 실행 통계
[제약 조건 / 비기능 요구사항]
- 모니터링 화면에서 작업 상태를 직접 변경하지 않는다. 조회 전용으로 한다.
- 실시간 갱신 주기는 설정값으로 관리하고 기본값을 5초 미만으로 두지 않는다.
- MAT 연동 실패 시 화면 전체가 아닌 해당 영역만 오류 상태로 표시한다.
[검증 기준]
- 실행 개시 후 모니터링 목록에 해당 작업이 나타나고 상태가 갱신된다.
- 작업 상태와 로그가 불일치하는 케이스를 만들면 경고로 강조된다.
- MAT 중단 시 나머지 화면 기능이 정상 동작한다.
- 모니터링 화면에서 상태 변경 API 가 호출되지 않는다.
[작업 대상]
Java-Service-Tree-Framework Backend-Core 모듈 (A-RMS 핵심 API 서버)
Java-Service-Tree-Framework-Frontend-Web 모듈의 arms\html\ai-agent-req-regist
[Worker Settings]
- MainWorker          : claude-main
- SubWorker           : codex-critic
- MainWorker-SubAgent : frontend-expert</t>
        </is>
      </c>
      <c r="G17" s="18" t="inlineStr">
        <is>
          <t>개발팀 이동민</t>
        </is>
      </c>
      <c r="H17" s="18" t="inlineStr">
        <is>
          <t>수용</t>
        </is>
      </c>
      <c r="I17" s="18" t="inlineStr">
        <is>
          <t>High</t>
        </is>
      </c>
      <c r="J17" s="18" t="inlineStr">
        <is>
          <t>DEV: 이민규
SE: 양형석</t>
        </is>
      </c>
      <c r="K17" s="18" t="inlineStr">
        <is>
          <t>기획중</t>
        </is>
      </c>
      <c r="L17" s="18" t="inlineStr">
        <is>
          <t>원 요청 항목 10) · 14) 대응. monitoring/ 모듈(MAT) 연동. 좌측 메뉴 1번째.</t>
        </is>
      </c>
    </row>
    <row r="18">
      <c r="A18" s="18" t="inlineStr">
        <is>
          <t>REQ-F-017</t>
        </is>
      </c>
      <c r="B18" s="18" t="inlineStr">
        <is>
          <t>AIAGENT</t>
        </is>
      </c>
      <c r="C18" s="18" t="inlineStr">
        <is>
          <t>Knowledge</t>
        </is>
      </c>
      <c r="D18" s="18" t="inlineStr">
        <is>
          <t>Knot</t>
        </is>
      </c>
      <c r="E18" s="18" t="inlineStr">
        <is>
          <t>Knot 지식 vault 웹 뷰어</t>
        </is>
      </c>
      <c r="F18" s="18" t="inlineStr">
        <is>
          <t>[개요]
개발 프로세스 각 단계에서 공유할 지식을 관리하는 Knot vault 를 옵시디언 형식 그대로 A-RMS 웹 화면에서 열람한다.
[상세 기능 요구사항]
1) Knot vault 의 문서 트리를 좌측 메뉴 하위에 계층 구조로 표시한다.
2) 마크다운 문서를 웹에서 렌더링하여 열람한다.
3) 옵시디언 위키 링크([[문서명]]) 를 클릭 가능한 내부 링크로 변환하여 문서 간 이동을 지원한다.
4) 문서 제목 · 본문 전문 검색을 제공한다.
5) 현재 진행 중인 프로세스 단계와 연관된 지식 문서를 해당 단계 화면에서 바로가기로 노출한다.
6) 문서의 최종 수정 시각과 출처 경로를 함께 표시한다.
[입력 / 출력]
- 입력: Knot vault 경로의 마크다운 문서 집합
- 출력: 문서 트리, 렌더링된 문서 본문, 검색 결과, 단계별 연관 문서 바로가기
[제약 조건 / 비기능 요구사항]
- 1단계 범위에서는 조회 전용으로 한다. 웹에서의 문서 편집 · 삭제는 제공하지 않는다.
- vault 경로는 설정값으로 관리하며 화면에서 임의 경로를 탐색할 수 없다.
- vault 미설정 또는 접근 불가 시 메뉴를 비활성 상태로 표시하고 오류를 안내한다.
[검증 기준]
- vault 의 문서 트리가 실제 디렉터리 구조와 일치한다.
- 위키 링크 클릭 시 대상 문서로 이동한다.
- 존재하지 않는 문서를 가리키는 위키 링크가 오류 없이 미연결 상태로 표시된다.
- 설정된 vault 경로 밖 파일에 접근할 수 없다.
[작업 대상]
Java-Service-Tree-Framework Backend-Core 모듈 (A-RMS 핵심 API 서버)
Java-Service-Tree-Framework-Frontend-Web 모듈의 arms\html\ai-agent-req-regist
[Worker Settings]
- MainWorker          : claude-main
- SubWorker           : codex-critic
- MainWorker-SubAgent : frontend-expert</t>
        </is>
      </c>
      <c r="G18" s="18" t="inlineStr">
        <is>
          <t>개발팀 이동민</t>
        </is>
      </c>
      <c r="H18" s="18" t="inlineStr">
        <is>
          <t>수용</t>
        </is>
      </c>
      <c r="I18" s="18" t="inlineStr">
        <is>
          <t>Medium</t>
        </is>
      </c>
      <c r="J18" s="18" t="inlineStr">
        <is>
          <t>DEV: 이민규
SE: 양형석</t>
        </is>
      </c>
      <c r="K18" s="18" t="inlineStr">
        <is>
          <t>기획중</t>
        </is>
      </c>
      <c r="L18" s="18" t="inlineStr">
        <is>
          <t>원 요청 항목 11) · 14) 대응. knot-vault/ 디렉터리 구조 참조. 좌측 메뉴 2번째.</t>
        </is>
      </c>
    </row>
    <row r="19">
      <c r="A19" s="18" t="inlineStr">
        <is>
          <t>REQ-F-018</t>
        </is>
      </c>
      <c r="B19" s="18" t="inlineStr">
        <is>
          <t>AIAGENT</t>
        </is>
      </c>
      <c r="C19" s="18" t="inlineStr">
        <is>
          <t>Agent</t>
        </is>
      </c>
      <c r="D19" s="18" t="inlineStr">
        <is>
          <t>Definition</t>
        </is>
      </c>
      <c r="E19" s="18" t="inlineStr">
        <is>
          <t>서브 에이전트 정의 파일 관리</t>
        </is>
      </c>
      <c r="F19" s="18" t="inlineStr">
        <is>
          <t>[개요]
frontend-expert.md 와 같은 서브 에이전트 정의 파일을 A-RMS 화면에서 조회 · 생성 · 수정하여 실행에 사용할 전문가 에이전트를 관리한다.
[상세 기능 요구사항]
1) 등록된 서브 에이전트 정의 파일 목록을 좌측 메뉴에서 조회한다.
2) 각 정의 파일의 메타데이터(에이전트명, 설명, 사용 도구 범위)와 본문을 화면에서 확인한다.
3) 정의 파일을 화면에서 편집하고 저장한다.
4) 신규 서브 에이전트를 템플릿 기반으로 생성한다.
5) 저장 전 필수 항목(에이전트명, 설명) 누락과 에이전트명 중복을 검증한다.
6) 변경 이력을 보존하여 이전 버전으로 되돌릴 수 있게 한다.
7) 저장된 정의는 REQ-F-012 의 서브 에이전트 선택 후보에 즉시 반영된다.
[입력 / 출력]
- 입력: 서브 에이전트 정의 파일(.md), 사용자 편집 내용
- 출력: 에이전트 목록, 정의 본문, 저장 결과, 변경 이력
[제약 조건 / 비기능 요구사항]
- 에이전트 정의에 '사용자에게 질문' 류의 대화형 지시를 포함하지 않는다. 워커 · 에이전트는 단발 실행이다.
- 오케스트레이션 공통 규약을 에이전트 정의에 중복 기재하지 않는다.
- 정의 파일 저장 경로는 설정된 에이전트 디렉터리로 한정한다.
- 삭제는 물리 삭제 대신 비활성 처리로 한다.
[검증 기준]
- 신규 에이전트 생성 후 REQ-F-012 선택 후보에 재배포 없이 나타난다.
- 중복 에이전트명 저장이 거부된다.
- 편집 후 이전 버전으로 복원된다.
- 지정 디렉터리 밖 경로로 저장이 거부된다.
[작업 대상]
Java-Service-Tree-Framework Backend-Core 모듈 (A-RMS 핵심 API 서버)
Java-Service-Tree-Framework-Frontend-Web 모듈의 arms\html\ai-agent-req-regist
[Worker Settings]
- MainWorker          : claude-main
- SubWorker           : codex-critic
- MainWorker-SubAgent : frontend-expert</t>
        </is>
      </c>
      <c r="G19" s="18" t="inlineStr">
        <is>
          <t>개발팀 이동민</t>
        </is>
      </c>
      <c r="H19" s="18" t="inlineStr">
        <is>
          <t>수용</t>
        </is>
      </c>
      <c r="I19" s="18" t="inlineStr">
        <is>
          <t>Medium</t>
        </is>
      </c>
      <c r="J19" s="18" t="inlineStr">
        <is>
          <t>DEV: 이민규
SE: 양형석</t>
        </is>
      </c>
      <c r="K19" s="18" t="inlineStr">
        <is>
          <t>기획중</t>
        </is>
      </c>
      <c r="L19" s="18" t="inlineStr">
        <is>
          <t>원 요청 항목 12) · 14) 대응. .claude/agents/*.md 구조 참조. 좌측 메뉴 3번째.</t>
        </is>
      </c>
    </row>
    <row r="20">
      <c r="A20" s="18" t="inlineStr">
        <is>
          <t>REQ-F-019</t>
        </is>
      </c>
      <c r="B20" s="18" t="inlineStr">
        <is>
          <t>AIAGENT</t>
        </is>
      </c>
      <c r="C20" s="18" t="inlineStr">
        <is>
          <t>Agent</t>
        </is>
      </c>
      <c r="D20" s="18" t="inlineStr">
        <is>
          <t>Skill</t>
        </is>
      </c>
      <c r="E20" s="18" t="inlineStr">
        <is>
          <t>서브 에이전트 Skill 파일 관리</t>
        </is>
      </c>
      <c r="F20" s="18" t="inlineStr">
        <is>
          <t>[개요]
각 서브 에이전트가 보유한 skill 을 skill.md 파일 단위로 A-RMS 화면에서 조회 · 생성 · 수정하여 에이전트의 수행 능력을 관리한다.
[상세 기능 요구사항]
1) 서브 에이전트별로 연결된 skill 파일 목록을 조회한다.
2) skill 파일의 메타데이터(skill 명, 설명, 트리거 조건)와 본문을 화면에서 확인한다.
3) skill 파일을 화면에서 편집 · 저장하고 신규 skill 을 템플릿 기반으로 생성한다.
4) 서브 에이전트와 skill 의 연결 · 해제를 화면에서 수행한다.
5) 저장 전 필수 항목(skill 명, 설명) 누락과 동일 에이전트 내 skill 명 중복을 검증한다.
6) 변경 이력을 보존하여 이전 버전으로 되돌릴 수 있게 한다.
7) 어떤 에이전트에도 연결되지 않은 skill 을 미연결 상태로 구분 표시한다.
[입력 / 출력]
- 입력: skill 정의 파일(skill.md), 에이전트-skill 연결 정보, 사용자 편집 내용
- 출력: skill 목록, skill 본문, 에이전트별 연결 현황, 저장 결과, 변경 이력
[제약 조건 / 비기능 요구사항]
- skill 파일 저장 경로는 설정된 skill 디렉터리로 한정한다.
- 실행 중인 작업이 참조하는 skill 의 삭제 · 비활성화를 차단한다.
- 삭제는 물리 삭제 대신 비활성 처리로 한다.
[검증 기준]
- 신규 skill 생성 후 해당 에이전트 상세 화면에서 연결된 skill 로 조회된다.
- 동일 에이전트 내 중복 skill 명 저장이 거부된다.
- 실행 중 작업이 참조하는 skill 의 비활성화 시도가 거부된다.
- 미연결 skill 이 목록에서 구분 표시된다.
[작업 대상]
Java-Service-Tree-Framework Backend-Core 모듈 (A-RMS 핵심 API 서버)
Java-Service-Tree-Framework-Frontend-Web 모듈의 arms\html\ai-agent-req-regist
[Worker Settings]
- MainWorker          : claude-main
- SubWorker           : codex-critic
- MainWorker-SubAgent : frontend-expert</t>
        </is>
      </c>
      <c r="G20" s="18" t="inlineStr">
        <is>
          <t>개발팀 이동민</t>
        </is>
      </c>
      <c r="H20" s="18" t="inlineStr">
        <is>
          <t>수용</t>
        </is>
      </c>
      <c r="I20" s="18" t="inlineStr">
        <is>
          <t>Medium</t>
        </is>
      </c>
      <c r="J20" s="18" t="inlineStr">
        <is>
          <t>DEV: 이민규
SE: 양형석</t>
        </is>
      </c>
      <c r="K20" s="18" t="inlineStr">
        <is>
          <t>기획중</t>
        </is>
      </c>
      <c r="L20" s="18" t="inlineStr">
        <is>
          <t>원 요청 항목 13) · 14) 대응. 좌측 메뉴 4번째.</t>
        </is>
      </c>
    </row>
    <row r="21">
      <c r="A21" s="18" t="inlineStr">
        <is>
          <t>REQ-F-020</t>
        </is>
      </c>
      <c r="B21" s="18" t="inlineStr">
        <is>
          <t>AIAGENT</t>
        </is>
      </c>
      <c r="C21" s="18" t="inlineStr">
        <is>
          <t>UI</t>
        </is>
      </c>
      <c r="D21" s="18" t="inlineStr">
        <is>
          <t>SideMenu</t>
        </is>
      </c>
      <c r="E21" s="18" t="inlineStr">
        <is>
          <t>운영 기능 좌측 메뉴 구성</t>
        </is>
      </c>
      <c r="F21" s="18" t="inlineStr">
        <is>
          <t>[개요]
모니터링 · 지식관리 · 에이전트 관리 · Skill 관리 4개 운영 기능을 화면 좌측 세로 메뉴로 구성하여 개발 프로세스 흐름과 분리해 제공한다.
[상세 기능 요구사항]
1) 좌측 메뉴를 4개 항목으로 구성한다: 실행 모니터링(MAT), 지식 관리(Knot), 서브 에이전트 관리, Skill 관리.
2) 메뉴 항목 선택 시 본문 영역만 전환하고 상단 프로세스 메뉴 상태는 유지한다.
3) 현재 선택된 메뉴를 시각적으로 구분 표시한다.
4) 메뉴 접기/펼치기를 지원하여 본문 영역을 넓게 쓸 수 있게 한다.
5) 연동 대상(MAT, Knot vault) 미설정 시 해당 메뉴를 비활성 상태로 표시하고 사유를 안내한다.
6) 권한이 없는 기능은 메뉴에 노출하지 않는다.
7) 메뉴 항목 구성은 설정으로 관리하며 화면에 하드코딩하지 않는다.
[입력 / 출력]
- 입력: 사용자 권한, 연동 설정 상태, 메뉴 구성 정의
- 출력: 좌측 메뉴 렌더링 결과, 선택 상태, 활성/비활성 상태
[제약 조건 / 비기능 요구사항]
- common.css 및 기존 A-RMS 화면에서 사용 중인 CSS 를 확인하여 통일성 있는 디자인과 색감을 사용한다.
- 신규 프론트엔드 프레임워크를 도입하지 않는다. 기존 vanilla JS · jQuery · Bootstrap 구성을 유지한다.
- 좌측 메뉴와 상단 프로세스 메뉴의 상태를 서로 간섭하지 않게 분리한다.
[검증 기준]
- 4개 메뉴 항목이 모두 노출되고 각 항목이 해당 화면으로 전환된다.
- 좌측 메뉴 전환 후에도 상단 프로세스 메뉴의 단계 표시가 유지된다.
- 권한 없는 사용자에게 해당 메뉴가 노출되지 않는다.
- 기존 A-RMS 화면과 색상 · 타이포그래피가 일치한다.
[작업 대상]
Java-Service-Tree-Framework-Frontend-Web 모듈의 arms\html\ai-agent-req-regist
[Worker Settings]
- MainWorker          : claude-main
- SubWorker           : codex-critic
- MainWorker-SubAgent : frontend-expert</t>
        </is>
      </c>
      <c r="G21" s="18" t="inlineStr">
        <is>
          <t>개발팀 이동민</t>
        </is>
      </c>
      <c r="H21" s="18" t="inlineStr">
        <is>
          <t>수용</t>
        </is>
      </c>
      <c r="I21" s="18" t="inlineStr">
        <is>
          <t>High</t>
        </is>
      </c>
      <c r="J21" s="18" t="inlineStr">
        <is>
          <t>DEV: 이민규
SE: 양형석</t>
        </is>
      </c>
      <c r="K21" s="18" t="inlineStr">
        <is>
          <t>기획중</t>
        </is>
      </c>
      <c r="L21" s="18" t="inlineStr">
        <is>
          <t>원 요청 항목 14) 대응. 10)~13) 기능(REQ-F-016~019) 을 좌측 메뉴로 묶음.</t>
        </is>
      </c>
    </row>
    <row r="22">
      <c r="A22" s="18" t="inlineStr">
        <is>
          <t>REQ-F-021</t>
        </is>
      </c>
      <c r="B22" s="18" t="inlineStr">
        <is>
          <t>AIAGENT</t>
        </is>
      </c>
      <c r="C22" s="18" t="inlineStr">
        <is>
          <t>UI</t>
        </is>
      </c>
      <c r="D22" s="18" t="inlineStr">
        <is>
          <t>FlowMenu</t>
        </is>
      </c>
      <c r="E22" s="18" t="inlineStr">
        <is>
          <t>개발 프로세스 상단 플로우차트 메뉴</t>
        </is>
      </c>
      <c r="F22" s="18" t="inlineStr">
        <is>
          <t>[개요]
엑셀 업로드부터 실행 모니터링까지의 개발 프로세스 흐름을 화면 상단 가로 메뉴에 플로우차트 형태로 표시하여 현재 단계와 전체 진행을 한눈에 파악하게 한다.
[상세 기능 요구사항]
1) 상단 가로 메뉴를 10단계 플로우차트로 구성한다: ①업로드 ②요구사항 등록 ③검토 ④SRS 생성 ⑤SRS 확정 ⑥SDS 확정 ⑦요구사항 목록 ⑧워커 배정 ⑨실행 ⑩모니터링.
2) 각 단계는 축약된 단어로 표기하고 단계 간 진행 방향을 화살표로 연결한다.
3) 플로우차트는 SVG 로 구현하고 일러스트 아이콘을 활용한다.
4) 단계 상태를 완료 · 진행중 · 대기 · 잠김 4종으로 구분하여 시각적으로 표시한다.
5) 완료 또는 진행중 단계를 클릭하면 해당 단계 화면으로 이동한다. 잠김 단계는 클릭해도 이동하지 않고 선행 조건을 안내한다.
6) 단계 선택 시 하단 본문 영역에 해당 단계의 설명과 작업 화면을 표시한다.
7) 화면 폭이 좁아지면 가로 스크롤 또는 축약 표시로 전환하여 10단계가 모두 접근 가능하게 한다.
[입력 / 출력]
- 입력: 현재 프로세스 세션의 단계별 상태
- 출력: SVG 플로우차트 렌더링 결과, 단계별 상태 표시, 선택 단계 화면 전환
[제약 조건 / 비기능 요구사항]
- 플로우차트를 이미지 파일로 대체하지 않는다. 상태 표현이 가능한 SVG 로 구현한다.
- common.css 및 기존 구현 화면의 CSS 를 확인하여 통일성 있는 디자인과 색감을 사용한다.
- 신규 프론트엔드 프레임워크를 도입하지 않는다.
- 단계 클릭만으로 단계 상태를 변경하지 않는다. 상태 전이는 각 단계의 확정 행위로만 발생한다.
[검증 기준]
- 10개 단계가 모두 표시되고 진행에 따라 상태 표시가 갱신된다.
- 잠김 단계 클릭 시 이동하지 않고 선행 조건이 안내된다.
- 화면 폭 축소 시 10단계 전부에 접근 가능하다.
- 기존 A-RMS 화면과 색상 · 타이포그래피가 일치한다.
[작업 대상]
Java-Service-Tree-Framework-Frontend-Web 모듈의 arms\html\ai-agent-req-regist
[Worker Settings]
- MainWorker          : claude-main
- SubWorker           : codex-critic
- MainWorker-SubAgent : frontend-expert</t>
        </is>
      </c>
      <c r="G22" s="18" t="inlineStr">
        <is>
          <t>개발팀 이동민</t>
        </is>
      </c>
      <c r="H22" s="18" t="inlineStr">
        <is>
          <t>수용</t>
        </is>
      </c>
      <c r="I22" s="18" t="inlineStr">
        <is>
          <t>High</t>
        </is>
      </c>
      <c r="J22" s="18" t="inlineStr">
        <is>
          <t>DEV: 이민규
SE: 양형석</t>
        </is>
      </c>
      <c r="K22" s="18" t="inlineStr">
        <is>
          <t>기획중</t>
        </is>
      </c>
      <c r="L22" s="18" t="inlineStr">
        <is>
          <t>원 요청 항목 15) 대응. 1)~10) 항목을 10단계 플로우로 전개.</t>
        </is>
      </c>
    </row>
    <row r="23">
      <c r="A23" s="18" t="inlineStr">
        <is>
          <t>REQ-F-022</t>
        </is>
      </c>
      <c r="B23" s="18" t="inlineStr">
        <is>
          <t>AIAGENT</t>
        </is>
      </c>
      <c r="C23" s="18" t="inlineStr">
        <is>
          <t>UI</t>
        </is>
      </c>
      <c r="D23" s="18" t="inlineStr">
        <is>
          <t>StageGate</t>
        </is>
      </c>
      <c r="E23" s="18" t="inlineStr">
        <is>
          <t>프로세스 단계 진입 게이트 제어</t>
        </is>
      </c>
      <c r="F23" s="18" t="inlineStr">
        <is>
          <t>[개요]
개발 프로세스 각 단계가 선행 단계의 확정 없이 진행되지 않도록 진입 조건을 서버 측에서 강제한다.
[상세 기능 요구사항]
1) 단계별 진입 선행 조건을 정의한다: 등록←업로드 검증 통과, 검토←등록 완료, SRS 생성←검토 확정, SRS 확정←SRS 생성 완료, SDS 생성←SRS 확정, SDS 확정←SDS 생성 완료, 요구사항 목록←SDS 확정, 워커 배정←요구사항 목록 생성, 실행←워커 배정 완료.
2) 선행 조건 미충족 단계는 화면에서 잠김 상태로 표시한다.
3) 화면 제어와 별개로 서버 API 에서도 선행 조건을 검사하여 직접 호출을 차단한다.
4) 선행 단계의 확정이 해제되면 후행 단계의 확정 상태를 연쇄 해제하고 잠김으로 되돌린다.
5) 단계 상태 전이 내역을 이력으로 기록한다.
6) 현재 단계와 다음에 필요한 행위를 화면 상단에 안내 문구로 표시한다.
[입력 / 출력]
- 입력: 프로세스 세션의 단계별 확정 상태
- 출력: 단계별 진입 가능 여부, 잠김 사유, 상태 전이 이력
[제약 조건 / 비기능 요구사항]
- 화면 제어만으로 게이트를 구현하지 않는다. 서버 측 검사를 정본으로 한다.
- 단계 건너뛰기를 허용하는 우회 경로를 제공하지 않는다.
- 연쇄 해제 시 기존 산출물을 삭제하지 않고 재확정 대상으로만 표시한다.
[검증 기준]
- 선행 조건 미충족 상태에서 후행 단계 API 직접 호출이 거부된다.
- SRS 확정 해제 시 SDS 이후 단계가 모두 잠김으로 전이한다.
- 연쇄 해제 후에도 기존 산출물 파일이 조회된다.
- 단계 전이 내역이 시간순으로 조회된다.
[작업 대상]
Java-Service-Tree-Framework Backend-Core 모듈 (A-RMS 핵심 API 서버)
Java-Service-Tree-Framework-Frontend-Web 모듈의 arms\html\ai-agent-req-regist
[Worker Settings]
- MainWorker          : claude-main
- SubWorker           : codex-critic
- MainWorker-SubAgent : backend-expert</t>
        </is>
      </c>
      <c r="G23" s="18" t="inlineStr">
        <is>
          <t>개발팀 이동민</t>
        </is>
      </c>
      <c r="H23" s="18" t="inlineStr">
        <is>
          <t>수용</t>
        </is>
      </c>
      <c r="I23" s="18" t="inlineStr">
        <is>
          <t>High</t>
        </is>
      </c>
      <c r="J23" s="18" t="inlineStr">
        <is>
          <t>DEV: 이민규
SE: 양형석</t>
        </is>
      </c>
      <c r="K23" s="18" t="inlineStr">
        <is>
          <t>기획중</t>
        </is>
      </c>
      <c r="L23" s="18" t="inlineStr">
        <is>
          <t>원 요청 1)~9) 순차 흐름의 강제 조건. REQ-F-021 잠김 상태 표시의 판정 근거.</t>
        </is>
      </c>
    </row>
    <row r="24">
      <c r="A24" s="18" t="inlineStr">
        <is>
          <t>REQ-IF-001</t>
        </is>
      </c>
      <c r="B24" s="18" t="inlineStr">
        <is>
          <t>AIAGENT</t>
        </is>
      </c>
      <c r="C24" s="18" t="inlineStr">
        <is>
          <t>Interface</t>
        </is>
      </c>
      <c r="D24" s="18" t="inlineStr">
        <is>
          <t>Orchestrator</t>
        </is>
      </c>
      <c r="E24" s="18" t="inlineStr">
        <is>
          <t>AI 에이전트 오케스트레이터 연동 인터페이스</t>
        </is>
      </c>
      <c r="F24" s="18" t="inlineStr">
        <is>
          <t>[개요]
A-RMS 가 실행 요청을 전달하고 진행 상태 · 산출물 · 검증 결과를 회신받기 위한 오케스트레이터 연동 인터페이스를 정의한다.
[상세 기능 요구사항]
1) 실행 요청 인터페이스: 실행 ID, 요구사항 ID, 변환된 7개 필드(목표 · 성격 · target_repo · write_scope · 워커 · 산출물 · 제약)를 전달한다.
2) 상태 조회 인터페이스: 실행 ID 로 현재 단계와 상태를 조회한다.
3) 결과 수신 인터페이스: 산출물 경로 · 검증 체크리스트 결과 · 로그를 회신받는다.
4) 취소 인터페이스: 실행 ID 로 진행 중 작업의 중단을 요청한다.
5) 연동 실패 시 재시도 정책(횟수 · 간격)과 최종 실패 처리 방식을 정의한다.
6) 요청 · 응답 전문을 감사 로그로 기록한다.
[입력 / 출력]
- 입력: 실행 요청 페이로드, 실행 ID
- 출력: 실행 접수 응답, 상태 응답, 산출물 및 검증 결과, 취소 결과
[제약 조건 / 비기능 요구사항]
- 워커를 A-RMS 에서 직접 호출하지 않는다. 반드시 오케스트레이터를 경유한다.
- 승인되지 않은 워커 실행 요청은 인터페이스 단에서 거부한다.
- 연동 자격증명을 요청 파라미터나 로그에 평문으로 남기지 않는다.
- 타임아웃 없이 무한 대기하는 호출을 두지 않는다.
[검증 기준]
- 실행 요청 후 실행 ID 로 상태가 조회된다.
- 오케스트레이터 중단 상황에서 재시도 정책대로 동작하고 최종 실패가 기록된다.
- 미승인 워커 실행 요청이 거부된다.
- 요청 · 응답 전문이 감사 로그에서 조회된다.
[작업 대상]
Java-Service-Tree-Framework Backend-Core 모듈 (A-RMS 핵심 API 서버)
[Worker Settings]
- MainWorker          : claude-main
- SubWorker           : codex-critic
- MainWorker-SubAgent : backend-expert</t>
        </is>
      </c>
      <c r="G24" s="18" t="inlineStr">
        <is>
          <t>개발팀 이동민</t>
        </is>
      </c>
      <c r="H24" s="18" t="inlineStr">
        <is>
          <t>수용</t>
        </is>
      </c>
      <c r="I24" s="18" t="inlineStr">
        <is>
          <t>High</t>
        </is>
      </c>
      <c r="J24" s="18" t="inlineStr">
        <is>
          <t>DEV: 이민규
SE: 양형석</t>
        </is>
      </c>
      <c r="K24" s="18" t="inlineStr">
        <is>
          <t>기획중</t>
        </is>
      </c>
      <c r="L24" s="18" t="inlineStr">
        <is>
          <t>원 요청 항목 9) 기반 인터페이스. 승인 게이트는 REQ-SE-002 와 연계.</t>
        </is>
      </c>
    </row>
    <row r="25">
      <c r="A25" s="18" t="inlineStr">
        <is>
          <t>REQ-IF-002</t>
        </is>
      </c>
      <c r="B25" s="18" t="inlineStr">
        <is>
          <t>AIAGENT</t>
        </is>
      </c>
      <c r="C25" s="18" t="inlineStr">
        <is>
          <t>Interface</t>
        </is>
      </c>
      <c r="D25" s="18" t="inlineStr">
        <is>
          <t>MAT</t>
        </is>
      </c>
      <c r="E25" s="18" t="inlineStr">
        <is>
          <t>MAT 모니터링 데이터 연동 인터페이스</t>
        </is>
      </c>
      <c r="F25" s="18" t="inlineStr">
        <is>
          <t>[개요]
MAT 모니터링 도구가 수집한 작업 폴더 상태와 로그를 A-RMS 모니터링 화면에 공급하기 위한 연동 인터페이스를 정의한다.
[상세 기능 요구사항]
1) 작업 목록 조회 인터페이스: 작업명 · 상태 · 최종 갱신 시각을 조회한다.
2) 작업 상세 조회 인터페이스: 작업 폴더의 상태값, 로그 항목, 워커별 산출물 유무를 조회한다.
3) 이상 상태 조회 인터페이스: 상태-로그 불일치, 장시간 무응답 등 MAT 가 판정한 이상 항목을 조회한다.
4) 폴링 주기와 조회 범위(기간 · 건수) 를 설정값으로 관리한다.
5) MAT 미기동 시 연동 오류를 구분 가능한 코드로 회신한다.
[입력 / 출력]
- 입력: 작업명 또는 실행 ID, 조회 범위
- 출력: 작업 목록, 작업 상세 상태, 로그 항목, 이상 상태 목록, 연동 오류 코드
[제약 조건 / 비기능 요구사항]
- 연동은 조회 전용으로 한다. A-RMS 에서 MAT 를 통해 작업 상태를 변경하지 않는다.
- 폴링 주기 기본값을 5초 미만으로 설정하지 않는다.
- MAT 연동 실패가 A-RMS 본 기능의 장애로 전파되지 않게 격리한다.
[검증 기준]
- MAT 기동 상태에서 작업 목록과 상세가 조회된다.
- MAT 중단 시 구분 가능한 오류 코드가 회신되고 A-RMS 다른 기능이 정상 동작한다.
- 상태 변경 계열 호출이 인터페이스에 존재하지 않는다.
[작업 대상]
Java-Service-Tree-Framework Backend-Core 모듈 (A-RMS 핵심 API 서버)
[Worker Settings]
- MainWorker          : claude-main
- SubWorker           : codex-critic
- MainWorker-SubAgent : backend-expert</t>
        </is>
      </c>
      <c r="G25" s="18" t="inlineStr">
        <is>
          <t>개발팀 이동민</t>
        </is>
      </c>
      <c r="H25" s="18" t="inlineStr">
        <is>
          <t>수용</t>
        </is>
      </c>
      <c r="I25" s="18" t="inlineStr">
        <is>
          <t>Medium</t>
        </is>
      </c>
      <c r="J25" s="18" t="inlineStr">
        <is>
          <t>DEV: 이민규
SE: 양형석</t>
        </is>
      </c>
      <c r="K25" s="18" t="inlineStr">
        <is>
          <t>기획중</t>
        </is>
      </c>
      <c r="L25" s="18" t="inlineStr">
        <is>
          <t>원 요청 항목 10) 기반 인터페이스. monitoring/ 모듈(Go) 연동.</t>
        </is>
      </c>
    </row>
    <row r="26">
      <c r="A26" s="18" t="inlineStr">
        <is>
          <t>REQ-IF-003</t>
        </is>
      </c>
      <c r="B26" s="18" t="inlineStr">
        <is>
          <t>AIAGENT</t>
        </is>
      </c>
      <c r="C26" s="18" t="inlineStr">
        <is>
          <t>Interface</t>
        </is>
      </c>
      <c r="D26" s="18" t="inlineStr">
        <is>
          <t>Knot</t>
        </is>
      </c>
      <c r="E26" s="18" t="inlineStr">
        <is>
          <t>Knot 지식 vault 연동 인터페이스</t>
        </is>
      </c>
      <c r="F26" s="18" t="inlineStr">
        <is>
          <t>[개요]
Knot 지식 vault 의 문서 트리와 본문을 A-RMS 웹 뷰어에 공급하기 위한 연동 인터페이스를 정의한다.
[상세 기능 요구사항]
1) 문서 트리 조회 인터페이스: vault 루트 기준 디렉터리 · 파일 계층을 조회한다.
2) 문서 본문 조회 인터페이스: 상대 경로로 마크다운 원문과 최종 수정 시각을 조회한다.
3) 검색 인터페이스: 제목 · 본문 키워드로 문서를 검색한다.
4) vault 루트 경로를 설정값으로 관리한다.
5) vault 미설정 · 접근 불가 상태를 구분 가능한 코드로 회신한다.
[입력 / 출력]
- 입력: vault 루트 설정, 문서 상대 경로, 검색 키워드
- 출력: 문서 트리, 마크다운 원문, 최종 수정 시각, 검색 결과, 연동 오류 코드
[제약 조건 / 비기능 요구사항]
- 설정된 vault 루트를 벗어나는 경로 접근을 차단한다(경로 탐색 공격 방지).
- 1단계 범위에서는 조회 전용으로 한다. 쓰기 인터페이스를 제공하지 않는다.
- 마크다운 원문을 그대로 회신하고 서버에서 HTML 로 변환하지 않는다.
[검증 기준]
- 상위 경로 참조를 포함한 경로 요청이 차단된다.
- vault 미설정 시 구분 가능한 오류 코드가 회신된다.
- 조회한 문서 트리가 실제 디렉터리 구조와 일치한다.
- 쓰기 계열 호출이 인터페이스에 존재하지 않는다.
[작업 대상]
Java-Service-Tree-Framework Backend-Core 모듈 (A-RMS 핵심 API 서버)
[Worker Settings]
- MainWorker          : claude-main
- SubWorker           : codex-critic
- MainWorker-SubAgent : backend-expert</t>
        </is>
      </c>
      <c r="G26" s="18" t="inlineStr">
        <is>
          <t>개발팀 이동민</t>
        </is>
      </c>
      <c r="H26" s="18" t="inlineStr">
        <is>
          <t>수용</t>
        </is>
      </c>
      <c r="I26" s="18" t="inlineStr">
        <is>
          <t>Medium</t>
        </is>
      </c>
      <c r="J26" s="18" t="inlineStr">
        <is>
          <t>DEV: 이민규
SE: 양형석</t>
        </is>
      </c>
      <c r="K26" s="18" t="inlineStr">
        <is>
          <t>기획중</t>
        </is>
      </c>
      <c r="L26" s="18" t="inlineStr">
        <is>
          <t>원 요청 항목 11) 기반 인터페이스. knot-vault/ 디렉터리 연동.</t>
        </is>
      </c>
    </row>
    <row r="27">
      <c r="A27" s="18" t="inlineStr">
        <is>
          <t>REQ-IF-004</t>
        </is>
      </c>
      <c r="B27" s="18" t="inlineStr">
        <is>
          <t>AIAGENT</t>
        </is>
      </c>
      <c r="C27" s="18" t="inlineStr">
        <is>
          <t>Interface</t>
        </is>
      </c>
      <c r="D27" s="18" t="inlineStr">
        <is>
          <t>SCM</t>
        </is>
      </c>
      <c r="E27" s="18" t="inlineStr">
        <is>
          <t>형상관리 시스템 연동 인터페이스</t>
        </is>
      </c>
      <c r="F27" s="18" t="inlineStr">
        <is>
          <t>[개요]
검증을 통과한 산출물을 형상관리 시스템에 반영하기 위한 브랜치 · 커밋 · PR 연동 인터페이스를 정의한다.
[상세 기능 요구사항]
1) 브랜치 생성 인터페이스: 기준 브랜치와 신규 브랜치명을 지정하여 생성한다.
2) 변경 반영 인터페이스: 파일 목록과 내용을 커밋 메시지와 함께 반영한다.
3) PR 생성 인터페이스: 제목 · 본문 · 대상 브랜치를 지정하여 생성하고 PR 번호를 회신받는다.
4) 상태 조회 인터페이스: 커밋 해시와 PR 상태를 조회한다.
5) 대상 저장소와 자격증명을 설정값으로 관리하고 제품·모듈별로 분리한다.
6) 반영 실패 시 원인 코드를 구분하여 회신한다.
[입력 / 출력]
- 입력: 대상 저장소, 기준 브랜치, 변경 파일 목록, 커밋 메시지, PR 정보
- 출력: 브랜치명, 커밋 해시, PR 번호 및 URL, 반영 결과 상태, 실패 원인 코드
[제약 조건 / 비기능 요구사항]
- 기본 브랜치에 직접 반영하는 호출을 인터페이스에 두지 않는다.
- 이력 강제 변경(force push) 계열 호출을 제공하지 않는다.
- 자격증명은 서버 측 보관소에서만 참조하고 요청 파라미터 · 로그 · 화면에 노출하지 않는다.
- 반영은 원자적으로 처리하여 부분 반영 상태를 남기지 않는다.
[검증 기준]
- 브랜치 생성부터 PR 생성까지 순차 호출이 성공하고 PR 번호가 회신된다.
- 기본 브랜치 직접 반영 호출 경로가 존재하지 않는다.
- 자격증명이 로그에서 검색되지 않는다.
- 중간 실패 시 저장소에 부분 커밋이 남지 않는다.
[작업 대상]
Java-Service-Tree-Framework Backend-Core 모듈 (A-RMS 핵심 API 서버)
[Worker Settings]
- MainWorker          : claude-main
- SubWorker           : codex-critic
- MainWorker-SubAgent : backend-expert</t>
        </is>
      </c>
      <c r="G27" s="18" t="inlineStr">
        <is>
          <t>개발팀 이동민</t>
        </is>
      </c>
      <c r="H27" s="18" t="inlineStr">
        <is>
          <t>수용</t>
        </is>
      </c>
      <c r="I27" s="18" t="inlineStr">
        <is>
          <t>High</t>
        </is>
      </c>
      <c r="J27" s="18" t="inlineStr">
        <is>
          <t>DEV: 이민규
SE: 양형석</t>
        </is>
      </c>
      <c r="K27" s="18" t="inlineStr">
        <is>
          <t>기획중</t>
        </is>
      </c>
      <c r="L27" s="18" t="inlineStr">
        <is>
          <t>원 요청 개요문 '형상관리에 반영' 기반 인터페이스. REQ-F-015 의 연동 계층.</t>
        </is>
      </c>
    </row>
    <row r="28">
      <c r="A28" s="18" t="inlineStr">
        <is>
          <t>REQ-DA-001</t>
        </is>
      </c>
      <c r="B28" s="18" t="inlineStr">
        <is>
          <t>AIAGENT</t>
        </is>
      </c>
      <c r="C28" s="18" t="inlineStr">
        <is>
          <t>Data</t>
        </is>
      </c>
      <c r="D28" s="18" t="inlineStr">
        <is>
          <t>Session</t>
        </is>
      </c>
      <c r="E28" s="18" t="inlineStr">
        <is>
          <t>AIAGENT 프로세스 세션 데이터 모델</t>
        </is>
      </c>
      <c r="F28" s="18" t="inlineStr">
        <is>
          <t>[개요]
업로드부터 형상관리 반영까지 한 번의 개발 프로세스 진행을 세션 단위로 묶어 관리하는 데이터 모델을 정의한다.
[상세 기능 요구사항]
1) 세션 테이블에 제품 ID, 대상 버전, 생성자, 생성 시각, 현재 단계, 전체 상태를 보관한다.
2) 세션-단계 테이블에 10단계별 상태(대기 · 진행중 · 완료 · 잠김), 확정자, 확정 시각을 보관한다.
3) 세션과 업로드 리비전 · 요구사항 집합 · 산출물 · 실행 이력을 관계로 연결한다.
4) 단계 상태 전이 이력 테이블을 별도로 두어 전이 시각과 사유를 보관한다.
5) 테이블명은 T_ARMS_ 접두어 규약을, 컬럼명은 c_ 접두어 규약을 따른다.
6) 스키마 변경은 Flyway 마이그레이션(V*.sql) 으로 반영하고, 변경 추적이 필요한 테이블은 _LOG 짝 테이블과 트리거 3종을 함께 생성한다.
[입력 / 출력]
- 입력: 세션 생성 요청, 단계 전이 이벤트
- 출력: 세션 엔티티, 단계별 상태, 전이 이력
[제약 조건 / 비기능 요구사항]
- 기존 A-RMS 테이블 명명 규약(T_ARMS_ / c_) 을 벗어나지 않는다.
- 스키마 변경을 수동 DDL 로 반영하지 않는다. Flyway 마이그레이션만 사용한다.
- 단계 상태를 애플리케이션 상수로만 관리하지 않고 코드 테이블로 관리한다.
- 이력 테이블은 갱신 · 삭제하지 않고 추가만 한다.
[검증 기준]
- 마이그레이션 적용 후 세션 · 단계 · 전이 이력 테이블이 생성된다.
- 엔티티 필드와 DDL 컬럼이 1:1로 일치한다.
- 단계 전이 시 이력 행이 추가되고 기존 행이 변경되지 않는다.
- _LOG 짝 테이블과 트리거 3종이 대상 테이블에 생성된다.
[작업 대상]
Java-Service-Tree-Framework Backend-Core 모듈 (A-RMS 핵심 API 서버)
[Worker Settings]
- MainWorker          : claude-main
- SubWorker           : codex-critic
- MainWorker-SubAgent : database-expert</t>
        </is>
      </c>
      <c r="G28" s="18" t="inlineStr">
        <is>
          <t>개발팀 이동민</t>
        </is>
      </c>
      <c r="H28" s="18" t="inlineStr">
        <is>
          <t>수용</t>
        </is>
      </c>
      <c r="I28" s="18" t="inlineStr">
        <is>
          <t>High</t>
        </is>
      </c>
      <c r="J28" s="18" t="inlineStr">
        <is>
          <t>DEV: 이민규
SE: 양형석</t>
        </is>
      </c>
      <c r="K28" s="18" t="inlineStr">
        <is>
          <t>기획중</t>
        </is>
      </c>
      <c r="L28" s="18" t="inlineStr">
        <is>
          <t>원 요청 1)~10) 프로세스 전 구간의 상태 보관 모델.</t>
        </is>
      </c>
    </row>
    <row r="29">
      <c r="A29" s="18" t="inlineStr">
        <is>
          <t>REQ-DA-002</t>
        </is>
      </c>
      <c r="B29" s="18" t="inlineStr">
        <is>
          <t>AIAGENT</t>
        </is>
      </c>
      <c r="C29" s="18" t="inlineStr">
        <is>
          <t>Data</t>
        </is>
      </c>
      <c r="D29" s="18" t="inlineStr">
        <is>
          <t>Artifact</t>
        </is>
      </c>
      <c r="E29" s="18" t="inlineStr">
        <is>
          <t>산출물 저장 및 버전 관리 데이터 모델</t>
        </is>
      </c>
      <c r="F29" s="18" t="inlineStr">
        <is>
          <t>[개요]
SRS · SDS 문서와 PDF, AI 실행 산출물을 버전 단위로 보관하고 확정 상태를 추적하는 데이터 모델을 정의한다.
[상세 기능 요구사항]
1) 산출물 테이블에 세션 ID, 산출물 유형(SRS/SDS/PDF/코드diff/로그), 버전, 저장 경로, 체크섬, 생성 시각을 보관한다.
2) 확정 정보(확정 여부, 확정자, 확정 시각, 반려 사유) 를 산출물 버전별로 보관한다.
3) 산출물과 근거 요구사항 ID 를 다대다 관계로 연결하여 추적 매트릭스를 구성한다.
4) 파일 실체는 파일 저장소에 두고 DB 에는 경로와 메타데이터만 보관한다.
5) 확정된 산출물 버전은 갱신 불가로 제약한다.
6) 테이블명 · 컬럼명 규약과 Flyway 마이그레이션 규약은 REQ-DA-001 과 동일하게 따른다.
[입력 / 출력]
- 입력: 생성된 산출물 파일, 확정 행위
- 출력: 산출물 엔티티(버전 · 경로 · 체크섬), 확정 메타데이터, 요구사항 추적 관계
[제약 조건 / 비기능 요구사항]
- 파일 바이너리를 DB 컬럼에 저장하지 않는다.
- 확정된 산출물 버전 행을 갱신 · 삭제하지 않는다. 변경은 신규 버전 추가로만 한다.
- 체크섬 없는 산출물 등록을 허용하지 않는다.
[검증 기준]
- 동일 산출물 재생성 시 버전이 증가하고 이전 버전이 보존된다.
- 확정된 버전 행에 대한 갱신이 제약으로 거부된다.
- 추적 매트릭스 조회 시 산출물과 요구사항 ID 가 양방향으로 조회된다.
- 저장 경로의 실제 파일과 체크섬이 일치한다.
[작업 대상]
Java-Service-Tree-Framework Backend-Core 모듈 (A-RMS 핵심 API 서버)
[Worker Settings]
- MainWorker          : claude-main
- SubWorker           : codex-critic
- MainWorker-SubAgent : database-expert</t>
        </is>
      </c>
      <c r="G29" s="18" t="inlineStr">
        <is>
          <t>개발팀 이동민</t>
        </is>
      </c>
      <c r="H29" s="18" t="inlineStr">
        <is>
          <t>수용</t>
        </is>
      </c>
      <c r="I29" s="18" t="inlineStr">
        <is>
          <t>High</t>
        </is>
      </c>
      <c r="J29" s="18" t="inlineStr">
        <is>
          <t>DEV: 이민규
SE: 양형석</t>
        </is>
      </c>
      <c r="K29" s="18" t="inlineStr">
        <is>
          <t>기획중</t>
        </is>
      </c>
      <c r="L29" s="18" t="inlineStr">
        <is>
          <t>원 요청 항목 5) · 6) · 9) 산출물 보관 모델. REQ-F-008 · F-010 확정 불변성의 근거.</t>
        </is>
      </c>
    </row>
    <row r="30">
      <c r="A30" s="18" t="inlineStr">
        <is>
          <t>REQ-DA-003</t>
        </is>
      </c>
      <c r="B30" s="18" t="inlineStr">
        <is>
          <t>AIAGENT</t>
        </is>
      </c>
      <c r="C30" s="18" t="inlineStr">
        <is>
          <t>Data</t>
        </is>
      </c>
      <c r="D30" s="18" t="inlineStr">
        <is>
          <t>Execution</t>
        </is>
      </c>
      <c r="E30" s="18" t="inlineStr">
        <is>
          <t>워커 배정 및 실행 이력 데이터 모델</t>
        </is>
      </c>
      <c r="F30" s="18" t="inlineStr">
        <is>
          <t>[개요]
요구사항별 워커 · 서브 에이전트 배정 내역과 AI 에이전트 실행 이력을 보관하는 데이터 모델을 정의한다.
[상세 기능 요구사항]
1) 배정 테이블에 요구사항 ID, 메인 워커, 서브 워커, 서브 에이전트, 배정자, 배정 시각, 추천값 적용 여부를 보관한다.
2) 실행 테이블에 실행 ID, 요구사항 ID, 배정 스냅샷, 상태, 시작·종료 시각, 실패 사유를 보관한다.
3) 실행-산출물, 실행-검증결과를 관계로 연결한다.
4) 실행 시점의 배정 값을 스냅샷으로 보관하여 이후 배정이 바뀌어도 과거 실행의 배정을 추적할 수 있게 한다.
5) 워커명 · 에이전트명은 코드 테이블 또는 설정 조회로 검증하고 자유 문자열로 방치하지 않는다.
6) 테이블명 · 컬럼명 규약과 Flyway 마이그레이션 규약은 REQ-DA-001 과 동일하게 따른다.
[입력 / 출력]
- 입력: 배정 결과, 실행 요청 및 상태 이벤트
- 출력: 배정 엔티티, 실행 엔티티, 실행-산출물 관계, 실행 통계 집계 데이터
[제약 조건 / 비기능 요구사항]
- 실행 이력 행을 삭제하지 않는다.
- 배정 변경이 이미 완료된 실행의 스냅샷을 변경하지 않는다.
- 존재하지 않는 워커명 · 에이전트명 저장을 허용하지 않는다.
[검증 기준]
- 실행 후 배정을 변경해도 과거 실행의 배정 스냅샷이 유지된다.
- 미등록 에이전트명 저장이 거부된다.
- 실행 통계(성공률 · 평균 소요 시간 · 워커별 건수) 가 이력으로부터 집계된다.
[작업 대상]
Java-Service-Tree-Framework Backend-Core 모듈 (A-RMS 핵심 API 서버)
[Worker Settings]
- MainWorker          : claude-main
- SubWorker           : codex-critic
- MainWorker-SubAgent : database-expert</t>
        </is>
      </c>
      <c r="G30" s="18" t="inlineStr">
        <is>
          <t>개발팀 이동민</t>
        </is>
      </c>
      <c r="H30" s="18" t="inlineStr">
        <is>
          <t>수용</t>
        </is>
      </c>
      <c r="I30" s="18" t="inlineStr">
        <is>
          <t>High</t>
        </is>
      </c>
      <c r="J30" s="18" t="inlineStr">
        <is>
          <t>DEV: 이민규
SE: 양형석</t>
        </is>
      </c>
      <c r="K30" s="18" t="inlineStr">
        <is>
          <t>기획중</t>
        </is>
      </c>
      <c r="L30" s="18" t="inlineStr">
        <is>
          <t>원 요청 항목 8) · 9) 배정·실행 보관 모델. REQ-F-016 실행 통계의 데이터 원천.</t>
        </is>
      </c>
    </row>
    <row r="31">
      <c r="A31" s="18" t="inlineStr">
        <is>
          <t>REQ-NF-001</t>
        </is>
      </c>
      <c r="B31" s="18" t="inlineStr">
        <is>
          <t>AIAGENT</t>
        </is>
      </c>
      <c r="C31" s="18" t="inlineStr">
        <is>
          <t>Quality</t>
        </is>
      </c>
      <c r="D31" s="18" t="inlineStr">
        <is>
          <t>PDF</t>
        </is>
      </c>
      <c r="E31" s="18" t="inlineStr">
        <is>
          <t>PDF 산출물 렌더링 품질</t>
        </is>
      </c>
      <c r="F31" s="18" t="inlineStr">
        <is>
          <t>[개요]
SRS · SDS PDF 가 화면 표시와 인쇄 · 배포 시 내용 누락 없이 동일하게 출력되도록 렌더링 품질 기준을 정의한다.
[상세 기능 요구사항]
1) 한글 · 영문 · 일본어 문자가 깨짐 없이 출력되도록 폰트를 서버에 임베드한다.
2) 긴 표와 긴 본문이 페이지 경계에서 잘리지 않고 다음 페이지로 이어지게 처리한다.
3) 표 헤더를 페이지 넘김 시 반복 출력한다.
4) 목차 · 페이지 번호 · 문서 버전 · 생성 시각을 머리글/바닥글에 포함한다.
5) 동일 문서 버전에 대해 재렌더링 결과가 바이트 단위로 동일하도록 생성 시각 등 가변 요소를 메타데이터로 분리한다.
6) 렌더링 소요 시간 기준을 정의하고 초과 시 비동기 처리로 전환한다.
[입력 / 출력]
- 입력: SRS/SDS 문서 버전, 렌더링 옵션
- 출력: PDF 파일, 렌더링 소요 시간, 체크섬
[제약 조건 / 비기능 요구사항]
- 화면에서는 보이나 PDF 에서 누락되는 콘텐츠를 허용하지 않는다.
- 폰트를 외부 CDN 에서 실행 시점에 내려받지 않는다. 서버에 포함한다.
- 클라이언트 브라우저 인쇄 기능을 정본 산출물 생성 경로로 삼지 않는다.
[검증 기준]
- 한글 · 영문 · 일본어 혼용 문서가 깨짐 없이 출력된다.
- 100행 이상 표가 페이지 넘김되며 헤더가 반복 출력된다.
- 동일 문서 버전 재렌더링 시 체크섬이 일치한다.
- 화면 표시 내용과 PDF 출력 내용의 절 수 · 표 행 수가 일치한다.
[작업 대상]
Java-Service-Tree-Framework Backend-Core 모듈 (A-RMS 핵심 API 서버)
[Worker Settings]
- MainWorker          : claude-main
- SubWorker           : codex-critic
- MainWorker-SubAgent : backend-expert</t>
        </is>
      </c>
      <c r="G31" s="18" t="inlineStr">
        <is>
          <t>개발팀 이동민</t>
        </is>
      </c>
      <c r="H31" s="18" t="inlineStr">
        <is>
          <t>수용</t>
        </is>
      </c>
      <c r="I31" s="18" t="inlineStr">
        <is>
          <t>High</t>
        </is>
      </c>
      <c r="J31" s="18" t="inlineStr">
        <is>
          <t>DEV: 이민규
SE: 양형석</t>
        </is>
      </c>
      <c r="K31" s="18" t="inlineStr">
        <is>
          <t>기획중</t>
        </is>
      </c>
      <c r="L31" s="18" t="inlineStr">
        <is>
          <t>[작성 가이드] '인쇄·PDF 출력 시 실제로 누락' 경고 대응. REQ-F-008 · F-010 의 품질 기준.</t>
        </is>
      </c>
    </row>
    <row r="32">
      <c r="A32" s="18" t="inlineStr">
        <is>
          <t>REQ-NF-002</t>
        </is>
      </c>
      <c r="B32" s="18" t="inlineStr">
        <is>
          <t>AIAGENT</t>
        </is>
      </c>
      <c r="C32" s="18" t="inlineStr">
        <is>
          <t>Quality</t>
        </is>
      </c>
      <c r="D32" s="18" t="inlineStr">
        <is>
          <t>Async</t>
        </is>
      </c>
      <c r="E32" s="18" t="inlineStr">
        <is>
          <t>장시간 AI 작업 비동기 처리</t>
        </is>
      </c>
      <c r="F32" s="18" t="inlineStr">
        <is>
          <t>[개요]
AI 검토 · SRS/SDS 생성 · 에이전트 실행처럼 수 분 이상 소요되는 작업이 화면을 차단하지 않고 안정적으로 완료되도록 비동기 처리 기준을 정의한다.
[상세 기능 요구사항]
1) 장시간 작업은 요청 즉시 작업 ID 를 회신하고 백그라운드로 수행한다.
2) 화면은 작업 ID 로 진행 상태와 진행률을 주기적으로 갱신 표시한다.
3) 작업 유형별 최대 수행 시간을 설정값으로 정의하고 초과 시 실패 처리한다.
4) 일시적 오류(네트워크 · 쿼터 초과)에 대해 재시도 정책(횟수 · 지수 백오프) 을 적용한다.
5) 동시 수행 건수 상한을 설정값으로 제한하고 초과분은 대기열에 둔다.
6) 서버 재기동 시 진행 중이던 작업의 상태를 실패 또는 재개 대상으로 판정하여 미결 상태로 방치하지 않는다.
7) 사용자가 진행 중 작업을 취소할 수 있게 한다.
[입력 / 출력]
- 입력: 장시간 작업 요청, 타임아웃 · 재시도 · 동시성 설정값
- 출력: 작업 ID, 진행 상태 및 진행률, 완료 결과 또는 실패 사유
[제약 조건 / 비기능 요구사항]
- 동기 HTTP 요청으로 장시간 작업의 완료를 기다리지 않는다.
- 타임아웃 없는 외부 호출을 두지 않는다.
- 재시도가 동일 산출물을 중복 생성하지 않도록 멱등성을 보장한다.
[검증 기준]
- 장시간 작업 요청 시 화면이 차단되지 않고 진행률이 갱신된다.
- 최대 수행 시간 초과 작업이 실패로 처리되고 사유가 표시된다.
- 서버 재기동 후 진행 중이던 작업이 미결 상태로 남지 않는다.
- 재시도 발생 시 산출물이 중복 생성되지 않는다.
[작업 대상]
Java-Service-Tree-Framework Backend-Core 모듈 (A-RMS 핵심 API 서버)
[Worker Settings]
- MainWorker          : claude-main
- SubWorker           : codex-critic
- MainWorker-SubAgent : backend-expert</t>
        </is>
      </c>
      <c r="G32" s="18" t="inlineStr">
        <is>
          <t>개발팀 이동민</t>
        </is>
      </c>
      <c r="H32" s="18" t="inlineStr">
        <is>
          <t>수용</t>
        </is>
      </c>
      <c r="I32" s="18" t="inlineStr">
        <is>
          <t>High</t>
        </is>
      </c>
      <c r="J32" s="18" t="inlineStr">
        <is>
          <t>DEV: 이민규
SE: 양형석</t>
        </is>
      </c>
      <c r="K32" s="18" t="inlineStr">
        <is>
          <t>기획중</t>
        </is>
      </c>
      <c r="L32" s="18" t="inlineStr">
        <is>
          <t>원 요청 항목 3)~9) 공통 비기능 요구사항.</t>
        </is>
      </c>
    </row>
    <row r="33">
      <c r="A33" s="18" t="inlineStr">
        <is>
          <t>REQ-NF-003</t>
        </is>
      </c>
      <c r="B33" s="18" t="inlineStr">
        <is>
          <t>AIAGENT</t>
        </is>
      </c>
      <c r="C33" s="18" t="inlineStr">
        <is>
          <t>Quality</t>
        </is>
      </c>
      <c r="D33" s="18" t="inlineStr">
        <is>
          <t>I18N</t>
        </is>
      </c>
      <c r="E33" s="18" t="inlineStr">
        <is>
          <t>다국어 지원 및 화면 일관성</t>
        </is>
      </c>
      <c r="F33" s="18" t="inlineStr">
        <is>
          <t>[개요]
AIAGENT 화면이 기존 A-RMS 언어팩 체계와 디자인 체계를 그대로 따르도록 다국어 및 UI 일관성 기준을 정의한다.
[상세 기능 요구사항]
1) 신규 화면의 모든 표시 문구를 기존 언어팩(ko · jp · en) 체계로 관리한다.
2) 화면에 표시 문구를 하드코딩하지 않는다.
3) 언어 전환 시 좌측 메뉴 · 상단 플로우차트 · 본문 영역의 문구가 모두 전환된다.
4) common.css 및 기존 구현 화면의 CSS 를 확인하여 색상 · 타이포그래피 · 여백 체계를 통일한다.
5) 기존 A-RMS 화면과 동일한 컴포넌트(버튼 · 그리드 · 모달 · 알림) 스타일을 사용한다.
6) 언어팩에 키가 없을 경우 키 문자열이 아닌 기본 언어 문구로 대체 표시한다.
[입력 / 출력]
- 입력: 언어팩 리소스(ko · jp · en), 사용자 선택 언어
- 출력: 선택 언어로 렌더링된 화면
[제약 조건 / 비기능 요구사항]
- 신규 프론트엔드 프레임워크 · UI 라이브러리를 도입하지 않는다. 기존 vanilla JS · jQuery · Bootstrap 구성을 유지한다.
- 신규 색상 팔레트를 임의로 정의하지 않는다.
- 언어팩 키 누락 상태로 배포하지 않는다.
[검증 기준]
- ko · jp · en 전환 시 신규 화면의 전 문구가 전환된다.
- 화면 소스에 하드코딩된 표시 문구가 없다.
- 기존 A-RMS 화면과 색상 · 타이포그래피가 일치한다.
- 언어팩 키 누락 시 키 문자열이 화면에 노출되지 않는다.
[작업 대상]
Java-Service-Tree-Framework-Frontend-Web 모듈의 arms\html\ai-agent-req-regist
[Worker Settings]
- MainWorker          : claude-main
- SubWorker           : codex-critic
- MainWorker-SubAgent : frontend-expert</t>
        </is>
      </c>
      <c r="G33" s="18" t="inlineStr">
        <is>
          <t>개발팀 이동민</t>
        </is>
      </c>
      <c r="H33" s="18" t="inlineStr">
        <is>
          <t>수용</t>
        </is>
      </c>
      <c r="I33" s="18" t="inlineStr">
        <is>
          <t>Medium</t>
        </is>
      </c>
      <c r="J33" s="18" t="inlineStr">
        <is>
          <t>DEV: 이민규
SE: 양형석</t>
        </is>
      </c>
      <c r="K33" s="18" t="inlineStr">
        <is>
          <t>기획중</t>
        </is>
      </c>
      <c r="L33" s="18" t="inlineStr">
        <is>
          <t>원 요청 항목 14) · 15) 화면 공통 비기능 요구사항.</t>
        </is>
      </c>
    </row>
    <row r="34">
      <c r="A34" s="18" t="inlineStr">
        <is>
          <t>REQ-NF-004</t>
        </is>
      </c>
      <c r="B34" s="18" t="inlineStr">
        <is>
          <t>AIAGENT</t>
        </is>
      </c>
      <c r="C34" s="18" t="inlineStr">
        <is>
          <t>Quality</t>
        </is>
      </c>
      <c r="D34" s="18" t="inlineStr">
        <is>
          <t>Audit</t>
        </is>
      </c>
      <c r="E34" s="18" t="inlineStr">
        <is>
          <t>프로세스 전 구간 감사 추적성</t>
        </is>
      </c>
      <c r="F34" s="18" t="inlineStr">
        <is>
          <t>[개요]
업로드부터 형상관리 반영까지 모든 단계의 행위와 AI 판단 근거를 사후에 재구성할 수 있도록 감사 추적 기준을 정의한다.
[상세 기능 요구사항]
1) 단계 전이 · 확정 · 반려 · 배정 · 실행 요청 · 형상관리 반영 행위에 대해 행위자 · 시각 · 대상 · 사유를 기록한다.
2) AI 가 생성한 산출물에 대해 사용 모델 · 입력 요약 · 생성 시각을 함께 기록한다.
3) 요구사항 ID 를 기준으로 업로드 → 등록 → 검토 → SRS → SDS → 실행 → 커밋까지의 전 경로를 한 화면에서 조회한다.
4) 감사 로그는 추가만 가능하며 갱신 · 삭제할 수 없다.
5) 기간 · 행위자 · 요구사항 ID 로 감사 로그를 검색한다.
6) 감사 로그 보존 기간을 설정값으로 관리한다.
[입력 / 출력]
- 입력: 각 단계의 행위 이벤트, AI 생성 메타데이터
- 출력: 감사 로그, 요구사항 단위 전 경로 추적 뷰, 검색 결과
[제약 조건 / 비기능 요구사항]
- 감사 로그를 갱신 · 삭제하는 경로를 제공하지 않는다.
- 자격증명 · 개인정보를 감사 로그에 평문으로 남기지 않는다.
- 감사 로그 적재 실패가 본 기능의 처리 결과를 조용히 성공으로 만들지 않는다.
[검증 기준]
- 임의 요구사항 1건에 대해 업로드부터 커밋까지 전 경로가 한 화면에서 조회된다.
- 감사 로그 갱신 · 삭제 API 가 존재하지 않는다.
- 기간 · 행위자 · 요구사항 ID 검색 결과가 정확하다.
- 감사 로그에 자격증명 문자열이 검색되지 않는다.
[작업 대상]
Java-Service-Tree-Framework Backend-Core 모듈 (A-RMS 핵심 API 서버)
[Worker Settings]
- MainWorker          : claude-main
- SubWorker           : codex-critic
- MainWorker-SubAgent : backend-expert</t>
        </is>
      </c>
      <c r="G34" s="18" t="inlineStr">
        <is>
          <t>개발팀 이동민</t>
        </is>
      </c>
      <c r="H34" s="18" t="inlineStr">
        <is>
          <t>수용</t>
        </is>
      </c>
      <c r="I34" s="18" t="inlineStr">
        <is>
          <t>Medium</t>
        </is>
      </c>
      <c r="J34" s="18" t="inlineStr">
        <is>
          <t>DEV: 이민규
SE: 양형석</t>
        </is>
      </c>
      <c r="K34" s="18" t="inlineStr">
        <is>
          <t>기획중</t>
        </is>
      </c>
      <c r="L34" s="18" t="inlineStr">
        <is>
          <t>원 요청 개요문 전 구간 추적성 요구. REQ-DA-001~003 이력 테이블을 근거로 함.</t>
        </is>
      </c>
    </row>
    <row r="35">
      <c r="A35" s="18" t="inlineStr">
        <is>
          <t>REQ-SE-001</t>
        </is>
      </c>
      <c r="B35" s="18" t="inlineStr">
        <is>
          <t>AIAGENT</t>
        </is>
      </c>
      <c r="C35" s="18" t="inlineStr">
        <is>
          <t>Security</t>
        </is>
      </c>
      <c r="D35" s="18" t="inlineStr">
        <is>
          <t>AccessControl</t>
        </is>
      </c>
      <c r="E35" s="18" t="inlineStr">
        <is>
          <t>업로드 파일 및 산출물 접근 통제</t>
        </is>
      </c>
      <c r="F35" s="18" t="inlineStr">
        <is>
          <t>[개요]
업로드한 요구사항 정의서와 생성된 SRS · SDS · 코드 산출물이 권한 있는 사용자에게만 노출되도록 접근 통제 기준을 정의한다.
[상세 기능 요구사항]
1) AIAGENT 기능 접근 권한을 제품 · 역할 단위로 정의한다(조회 / 실행 / 확정 / 형상관리 반영).
2) 업로드 · 산출물 파일은 직접 URL 접근을 차단하고 권한 검사를 거친 다운로드 경로로만 제공한다.
3) 확정 · 실행 요청 · 형상관리 반영은 별도 권한을 요구한다.
4) 업로드 파일에 대해 확장자 · MIME 타입 · 파일 시그니처를 함께 검사한다.
5) 권한 없는 접근 시도를 감사 로그에 기록한다.
6) 산출물 파일은 웹 루트 외부에 저장한다.
[입력 / 출력]
- 입력: 사용자 권한 정보, 파일 요청
- 출력: 권한 검사 결과, 파일 스트림 또는 접근 거부 응답
[제약 조건 / 비기능 요구사항]
- 파일을 웹 루트 하위에 저장하여 정적 경로로 노출하지 않는다.
- 추측 가능한 순번 식별자만으로 파일에 접근할 수 있게 하지 않는다.
- 확장자 검사만으로 업로드 파일을 신뢰하지 않는다.
- 권한 검사를 화면 제어로만 구현하지 않는다. 서버 측 검사를 정본으로 한다.
[검증 기준]
- 권한 없는 사용자의 산출물 직접 URL 접근이 차단된다.
- 확장자를 위장한 파일 업로드가 시그니처 검사에서 거부된다.
- 조회 권한만 가진 사용자의 확정 · 실행 API 호출이 거부된다.
- 권한 없는 접근 시도가 감사 로그에 기록된다.
[작업 대상]
Java-Service-Tree-Framework Backend-Core 모듈 (A-RMS 핵심 API 서버)
[Worker Settings]
- MainWorker          : claude-main
- SubWorker           : codex-critic
- MainWorker-SubAgent : backend-expert</t>
        </is>
      </c>
      <c r="G35" s="18" t="inlineStr">
        <is>
          <t>개발팀 이동민</t>
        </is>
      </c>
      <c r="H35" s="18" t="inlineStr">
        <is>
          <t>수용</t>
        </is>
      </c>
      <c r="I35" s="18" t="inlineStr">
        <is>
          <t>High</t>
        </is>
      </c>
      <c r="J35" s="18" t="inlineStr">
        <is>
          <t>DEV: 이민규
SE: 양형석</t>
        </is>
      </c>
      <c r="K35" s="18" t="inlineStr">
        <is>
          <t>기획중</t>
        </is>
      </c>
      <c r="L35" s="18" t="inlineStr">
        <is>
          <t>원 요청 항목 1) · 5) · 6) · 9) 산출물 보호. REQ-NF-004 감사 로그와 연계.</t>
        </is>
      </c>
    </row>
    <row r="36">
      <c r="A36" s="18" t="inlineStr">
        <is>
          <t>REQ-SE-002</t>
        </is>
      </c>
      <c r="B36" s="18" t="inlineStr">
        <is>
          <t>AIAGENT</t>
        </is>
      </c>
      <c r="C36" s="18" t="inlineStr">
        <is>
          <t>Security</t>
        </is>
      </c>
      <c r="D36" s="18" t="inlineStr">
        <is>
          <t>WriteScope</t>
        </is>
      </c>
      <c r="E36" s="18" t="inlineStr">
        <is>
          <t>AI 에이전트 쓰기 범위 및 승인 통제</t>
        </is>
      </c>
      <c r="F36" s="18" t="inlineStr">
        <is>
          <t>[개요]
AI 에이전트가 외부 저장소에 변경을 가할 때 사전 승인과 허용 경로 범위를 강제하여 의도하지 않은 변경을 차단한다.
[상세 기능 요구사항]
1) 실행 요청마다 대상 저장소(target_repo) 와 허용 경로 범위(write_scope) 를 명시적으로 지정한다.
2) 승인되지 않은 워커 · 승인되지 않은 쓰기 범위로는 실행을 개시하지 않는다.
3) 쓰기 범위 기본값은 외부 저장소 직접 쓰기가 아닌 diff 산출로 한다.
4) 실행 전후 대상 저장소의 변경 목록을 대조하여 허용 범위 밖 변경을 검출한다.
5) 범위 밖 변경이 검출되면 산출물을 형상관리 반영 대상에서 제외하고 위반 경로를 보고한다.
6) 승인 내역(승인자 · 승인 시각 · 대상 저장소 · 허용 범위) 을 감사 로그에 기록한다.
7) 승인 값이 변경되면 재승인을 요구한다.
[입력 / 출력]
- 입력: 실행 요청, 승인 내역, target_repo, write_scope
- 출력: 실행 허용 여부, 범위 위반 검출 결과, 위반 경로 목록, 승인 감사 로그
[제약 조건 / 비기능 요구사항]
- 승인 정보가 없거나 값이 불일치하면 실행을 차단한다(기본 차단).
- 범위 위반 검출 시 자동 되돌리기를 수행하지 않는다. 보고 후 사람이 판단한다.
- 쓰기 범위 검사를 화면 제어로만 구현하지 않는다. 서버 측 검사를 정본으로 한다.
- 검사 자체가 실패한 경우를 위반 없음으로 처리하지 않는다.
[검증 기준]
- 승인 없는 실행 요청이 차단된다.
- 허용 범위 밖 파일을 변경한 산출물이 형상관리 반영 대상에서 제외되고 위반 경로가 보고된다.
- 승인 값 변경 후 재승인 없이 실행하면 차단된다.
- 범위 검사 실패가 위반 없음으로 처리되지 않는다.
[작업 대상]
Java-Service-Tree-Framework Backend-Core 모듈 (A-RMS 핵심 API 서버)
[Worker Settings]
- MainWorker          : claude-main
- SubWorker           : codex-critic
- MainWorker-SubAgent : backend-expert</t>
        </is>
      </c>
      <c r="G36" s="18" t="inlineStr">
        <is>
          <t>개발팀 이동민</t>
        </is>
      </c>
      <c r="H36" s="18" t="inlineStr">
        <is>
          <t>수용</t>
        </is>
      </c>
      <c r="I36" s="18" t="inlineStr">
        <is>
          <t>High</t>
        </is>
      </c>
      <c r="J36" s="18" t="inlineStr">
        <is>
          <t>DEV: 이민규
SE: 양형석</t>
        </is>
      </c>
      <c r="K36" s="18" t="inlineStr">
        <is>
          <t>기획중</t>
        </is>
      </c>
      <c r="L36" s="18" t="inlineStr">
        <is>
          <t>원 요청 항목 9) 실행 안전장치. REQ-F-015 형상관리 반영 차단 조건의 근거.</t>
        </is>
      </c>
    </row>
    <row r="37">
      <c r="A37" s="2" t="n"/>
      <c r="B37" s="2" t="n"/>
      <c r="C37" s="2" t="n"/>
      <c r="D37" s="2" t="n"/>
      <c r="E37" s="3" t="n"/>
      <c r="F37" s="3" t="n"/>
      <c r="G37" s="2" t="n"/>
      <c r="H37" s="2" t="n"/>
      <c r="I37" s="2" t="n"/>
      <c r="J37" s="3" t="n"/>
      <c r="K37" s="2" t="n"/>
      <c r="L37" s="3" t="n"/>
    </row>
    <row r="38">
      <c r="A38" s="2" t="n"/>
      <c r="B38" s="2" t="n"/>
      <c r="C38" s="2" t="n"/>
      <c r="D38" s="2" t="n"/>
      <c r="E38" s="3" t="n"/>
      <c r="F38" s="3" t="n"/>
      <c r="G38" s="2" t="n"/>
      <c r="H38" s="2" t="n"/>
      <c r="I38" s="2" t="n"/>
      <c r="J38" s="3" t="n"/>
      <c r="K38" s="2" t="n"/>
      <c r="L38" s="3" t="n"/>
    </row>
    <row r="39">
      <c r="A39" s="2" t="n"/>
      <c r="B39" s="2" t="n"/>
      <c r="C39" s="2" t="n"/>
      <c r="D39" s="2" t="n"/>
      <c r="E39" s="3" t="n"/>
      <c r="F39" s="3" t="n"/>
      <c r="G39" s="2" t="n"/>
      <c r="H39" s="2" t="n"/>
      <c r="I39" s="2" t="n"/>
      <c r="J39" s="3" t="n"/>
      <c r="K39" s="2" t="n"/>
      <c r="L39" s="3" t="n"/>
    </row>
    <row r="40">
      <c r="A40" s="2" t="n"/>
      <c r="B40" s="2" t="n"/>
      <c r="C40" s="2" t="n"/>
      <c r="D40" s="2" t="n"/>
      <c r="E40" s="3" t="n"/>
      <c r="F40" s="3" t="n"/>
      <c r="G40" s="2" t="n"/>
      <c r="H40" s="2" t="n"/>
      <c r="I40" s="2" t="n"/>
      <c r="J40" s="3" t="n"/>
      <c r="K40" s="2" t="n"/>
      <c r="L40" s="3" t="n"/>
    </row>
    <row r="41">
      <c r="A41" s="2" t="n"/>
      <c r="B41" s="2" t="n"/>
      <c r="C41" s="2" t="n"/>
      <c r="D41" s="2" t="n"/>
      <c r="E41" s="3" t="n"/>
      <c r="F41" s="3" t="n"/>
      <c r="G41" s="2" t="n"/>
      <c r="H41" s="2" t="n"/>
      <c r="I41" s="2" t="n"/>
      <c r="J41" s="3" t="n"/>
      <c r="K41" s="2" t="n"/>
      <c r="L41" s="3" t="n"/>
    </row>
    <row r="42">
      <c r="A42" s="2" t="n"/>
      <c r="B42" s="2" t="n"/>
      <c r="C42" s="2" t="n"/>
      <c r="D42" s="2" t="n"/>
      <c r="E42" s="3" t="n"/>
      <c r="F42" s="3" t="n"/>
      <c r="G42" s="2" t="n"/>
      <c r="H42" s="2" t="n"/>
      <c r="I42" s="2" t="n"/>
      <c r="J42" s="3" t="n"/>
      <c r="K42" s="2" t="n"/>
      <c r="L42" s="3" t="n"/>
    </row>
    <row r="43">
      <c r="A43" s="2" t="n"/>
      <c r="B43" s="2" t="n"/>
      <c r="C43" s="2" t="n"/>
      <c r="D43" s="2" t="n"/>
      <c r="E43" s="3" t="n"/>
      <c r="F43" s="3" t="n"/>
      <c r="G43" s="2" t="n"/>
      <c r="H43" s="2" t="n"/>
      <c r="I43" s="2" t="n"/>
      <c r="J43" s="3" t="n"/>
      <c r="K43" s="2" t="n"/>
      <c r="L43" s="3" t="n"/>
    </row>
    <row r="44">
      <c r="A44" s="2" t="n"/>
      <c r="B44" s="2" t="n"/>
      <c r="C44" s="2" t="n"/>
      <c r="D44" s="2" t="n"/>
      <c r="E44" s="3" t="n"/>
      <c r="F44" s="3" t="n"/>
      <c r="G44" s="2" t="n"/>
      <c r="H44" s="2" t="n"/>
      <c r="I44" s="2" t="n"/>
      <c r="J44" s="3" t="n"/>
      <c r="K44" s="2" t="n"/>
      <c r="L44" s="3" t="n"/>
    </row>
    <row r="45">
      <c r="A45" s="2" t="n"/>
      <c r="B45" s="2" t="n"/>
      <c r="C45" s="2" t="n"/>
      <c r="D45" s="2" t="n"/>
      <c r="E45" s="3" t="n"/>
      <c r="F45" s="3" t="n"/>
      <c r="G45" s="2" t="n"/>
      <c r="H45" s="2" t="n"/>
      <c r="I45" s="2" t="n"/>
      <c r="J45" s="3" t="n"/>
      <c r="K45" s="2" t="n"/>
      <c r="L45" s="3" t="n"/>
    </row>
    <row r="46">
      <c r="A46" s="2" t="n"/>
      <c r="B46" s="2" t="n"/>
      <c r="C46" s="2" t="n"/>
      <c r="D46" s="2" t="n"/>
      <c r="E46" s="3" t="n"/>
      <c r="F46" s="3" t="n"/>
      <c r="G46" s="2" t="n"/>
      <c r="H46" s="2" t="n"/>
      <c r="I46" s="2" t="n"/>
      <c r="J46" s="3" t="n"/>
      <c r="K46" s="2" t="n"/>
      <c r="L46" s="3" t="n"/>
    </row>
    <row r="47">
      <c r="A47" s="2" t="n"/>
      <c r="B47" s="2" t="n"/>
      <c r="C47" s="2" t="n"/>
      <c r="D47" s="2" t="n"/>
      <c r="E47" s="3" t="n"/>
      <c r="F47" s="3" t="n"/>
      <c r="G47" s="2" t="n"/>
      <c r="H47" s="2" t="n"/>
      <c r="I47" s="2" t="n"/>
      <c r="J47" s="3" t="n"/>
      <c r="K47" s="2" t="n"/>
      <c r="L47" s="3" t="n"/>
    </row>
    <row r="48">
      <c r="A48" s="2" t="n"/>
      <c r="B48" s="2" t="n"/>
      <c r="C48" s="2" t="n"/>
      <c r="D48" s="2" t="n"/>
      <c r="E48" s="3" t="n"/>
      <c r="F48" s="3" t="n"/>
      <c r="G48" s="2" t="n"/>
      <c r="H48" s="2" t="n"/>
      <c r="I48" s="2" t="n"/>
      <c r="J48" s="3" t="n"/>
      <c r="K48" s="2" t="n"/>
      <c r="L48" s="3" t="n"/>
    </row>
    <row r="49">
      <c r="A49" s="2" t="n"/>
      <c r="B49" s="2" t="n"/>
      <c r="C49" s="2" t="n"/>
      <c r="D49" s="2" t="n"/>
      <c r="E49" s="3" t="n"/>
      <c r="F49" s="3" t="n"/>
      <c r="G49" s="2" t="n"/>
      <c r="H49" s="2" t="n"/>
      <c r="I49" s="2" t="n"/>
      <c r="J49" s="3" t="n"/>
      <c r="K49" s="2" t="n"/>
      <c r="L49" s="3" t="n"/>
    </row>
    <row r="50">
      <c r="A50" s="2" t="n"/>
      <c r="B50" s="2" t="n"/>
      <c r="C50" s="2" t="n"/>
      <c r="D50" s="2" t="n"/>
      <c r="E50" s="3" t="n"/>
      <c r="F50" s="3" t="n"/>
      <c r="G50" s="2" t="n"/>
      <c r="H50" s="2" t="n"/>
      <c r="I50" s="2" t="n"/>
      <c r="J50" s="3" t="n"/>
      <c r="K50" s="2" t="n"/>
      <c r="L50" s="3" t="n"/>
    </row>
    <row r="51">
      <c r="A51" s="2" t="n"/>
      <c r="B51" s="2" t="n"/>
      <c r="C51" s="2" t="n"/>
      <c r="D51" s="2" t="n"/>
      <c r="E51" s="3" t="n"/>
      <c r="F51" s="3" t="n"/>
      <c r="G51" s="2" t="n"/>
      <c r="H51" s="2" t="n"/>
      <c r="I51" s="2" t="n"/>
      <c r="J51" s="3" t="n"/>
      <c r="K51" s="2" t="n"/>
      <c r="L51" s="3" t="n"/>
    </row>
    <row r="52">
      <c r="A52" s="2" t="n"/>
      <c r="B52" s="2" t="n"/>
      <c r="C52" s="2" t="n"/>
      <c r="D52" s="2" t="n"/>
      <c r="E52" s="3" t="n"/>
      <c r="F52" s="3" t="n"/>
      <c r="G52" s="2" t="n"/>
      <c r="H52" s="2" t="n"/>
      <c r="I52" s="2" t="n"/>
      <c r="J52" s="3" t="n"/>
      <c r="K52" s="2" t="n"/>
      <c r="L52" s="3" t="n"/>
    </row>
    <row r="53">
      <c r="A53" s="2" t="n"/>
      <c r="B53" s="2" t="n"/>
      <c r="C53" s="2" t="n"/>
      <c r="D53" s="2" t="n"/>
      <c r="E53" s="3" t="n"/>
      <c r="F53" s="3" t="n"/>
      <c r="G53" s="2" t="n"/>
      <c r="H53" s="2" t="n"/>
      <c r="I53" s="2" t="n"/>
      <c r="J53" s="3" t="n"/>
      <c r="K53" s="2" t="n"/>
      <c r="L53" s="3" t="n"/>
    </row>
    <row r="54">
      <c r="A54" s="2" t="n"/>
      <c r="B54" s="2" t="n"/>
      <c r="C54" s="2" t="n"/>
      <c r="D54" s="2" t="n"/>
      <c r="E54" s="3" t="n"/>
      <c r="F54" s="3" t="n"/>
      <c r="G54" s="2" t="n"/>
      <c r="H54" s="2" t="n"/>
      <c r="I54" s="2" t="n"/>
      <c r="J54" s="3" t="n"/>
      <c r="K54" s="2" t="n"/>
      <c r="L54" s="3" t="n"/>
    </row>
    <row r="55">
      <c r="A55" s="2" t="n"/>
      <c r="B55" s="2" t="n"/>
      <c r="C55" s="2" t="n"/>
      <c r="D55" s="2" t="n"/>
      <c r="E55" s="3" t="n"/>
      <c r="F55" s="3" t="n"/>
      <c r="G55" s="2" t="n"/>
      <c r="H55" s="2" t="n"/>
      <c r="I55" s="2" t="n"/>
      <c r="J55" s="3" t="n"/>
      <c r="K55" s="2" t="n"/>
      <c r="L55" s="3" t="n"/>
    </row>
    <row r="56">
      <c r="A56" s="2" t="n"/>
      <c r="B56" s="2" t="n"/>
      <c r="C56" s="2" t="n"/>
      <c r="D56" s="2" t="n"/>
      <c r="E56" s="3" t="n"/>
      <c r="F56" s="3" t="n"/>
      <c r="G56" s="2" t="n"/>
      <c r="H56" s="2" t="n"/>
      <c r="I56" s="2" t="n"/>
      <c r="J56" s="3" t="n"/>
      <c r="K56" s="2" t="n"/>
      <c r="L56" s="3" t="n"/>
    </row>
    <row r="57">
      <c r="A57" s="2" t="n"/>
      <c r="B57" s="2" t="n"/>
      <c r="C57" s="2" t="n"/>
      <c r="D57" s="2" t="n"/>
      <c r="E57" s="3" t="n"/>
      <c r="F57" s="3" t="n"/>
      <c r="G57" s="2" t="n"/>
      <c r="H57" s="2" t="n"/>
      <c r="I57" s="2" t="n"/>
      <c r="J57" s="3" t="n"/>
      <c r="K57" s="2" t="n"/>
      <c r="L57" s="3" t="n"/>
    </row>
    <row r="58">
      <c r="A58" s="2" t="n"/>
      <c r="B58" s="2" t="n"/>
      <c r="C58" s="2" t="n"/>
      <c r="D58" s="2" t="n"/>
      <c r="E58" s="3" t="n"/>
      <c r="F58" s="3" t="n"/>
      <c r="G58" s="2" t="n"/>
      <c r="H58" s="2" t="n"/>
      <c r="I58" s="2" t="n"/>
      <c r="J58" s="3" t="n"/>
      <c r="K58" s="2" t="n"/>
      <c r="L58" s="3" t="n"/>
    </row>
    <row r="59">
      <c r="A59" s="2" t="n"/>
      <c r="B59" s="2" t="n"/>
      <c r="C59" s="2" t="n"/>
      <c r="D59" s="2" t="n"/>
      <c r="E59" s="3" t="n"/>
      <c r="F59" s="3" t="n"/>
      <c r="G59" s="2" t="n"/>
      <c r="H59" s="2" t="n"/>
      <c r="I59" s="2" t="n"/>
      <c r="J59" s="3" t="n"/>
      <c r="K59" s="2" t="n"/>
      <c r="L59" s="3" t="n"/>
    </row>
    <row r="60">
      <c r="A60" s="2" t="n"/>
      <c r="B60" s="2" t="n"/>
      <c r="C60" s="2" t="n"/>
      <c r="D60" s="2" t="n"/>
      <c r="E60" s="3" t="n"/>
      <c r="F60" s="3" t="n"/>
      <c r="G60" s="2" t="n"/>
      <c r="H60" s="2" t="n"/>
      <c r="I60" s="2" t="n"/>
      <c r="J60" s="3" t="n"/>
      <c r="K60" s="2" t="n"/>
      <c r="L60" s="3" t="n"/>
    </row>
    <row r="61">
      <c r="A61" s="2" t="n"/>
      <c r="B61" s="2" t="n"/>
      <c r="C61" s="2" t="n"/>
      <c r="D61" s="2" t="n"/>
      <c r="E61" s="3" t="n"/>
      <c r="F61" s="3" t="n"/>
      <c r="G61" s="2" t="n"/>
      <c r="H61" s="2" t="n"/>
      <c r="I61" s="2" t="n"/>
      <c r="J61" s="3" t="n"/>
      <c r="K61" s="2" t="n"/>
      <c r="L61" s="3" t="n"/>
    </row>
    <row r="62">
      <c r="A62" s="2" t="n"/>
      <c r="B62" s="2" t="n"/>
      <c r="C62" s="2" t="n"/>
      <c r="D62" s="2" t="n"/>
      <c r="E62" s="3" t="n"/>
      <c r="F62" s="3" t="n"/>
      <c r="G62" s="2" t="n"/>
      <c r="H62" s="2" t="n"/>
      <c r="I62" s="2" t="n"/>
      <c r="J62" s="3" t="n"/>
      <c r="K62" s="2" t="n"/>
      <c r="L62" s="3" t="n"/>
    </row>
    <row r="63">
      <c r="A63" s="2" t="n"/>
      <c r="B63" s="2" t="n"/>
      <c r="C63" s="2" t="n"/>
      <c r="D63" s="2" t="n"/>
      <c r="E63" s="3" t="n"/>
      <c r="F63" s="3" t="n"/>
      <c r="G63" s="2" t="n"/>
      <c r="H63" s="2" t="n"/>
      <c r="I63" s="2" t="n"/>
      <c r="J63" s="3" t="n"/>
      <c r="K63" s="2" t="n"/>
      <c r="L63" s="3" t="n"/>
    </row>
    <row r="64">
      <c r="A64" s="2" t="n"/>
      <c r="B64" s="2" t="n"/>
      <c r="C64" s="2" t="n"/>
      <c r="D64" s="2" t="n"/>
      <c r="E64" s="3" t="n"/>
      <c r="F64" s="3" t="n"/>
      <c r="G64" s="2" t="n"/>
      <c r="H64" s="2" t="n"/>
      <c r="I64" s="2" t="n"/>
      <c r="J64" s="3" t="n"/>
      <c r="K64" s="2" t="n"/>
      <c r="L64" s="3" t="n"/>
    </row>
    <row r="65">
      <c r="A65" s="2" t="n"/>
      <c r="B65" s="2" t="n"/>
      <c r="C65" s="2" t="n"/>
      <c r="D65" s="2" t="n"/>
      <c r="E65" s="3" t="n"/>
      <c r="F65" s="3" t="n"/>
      <c r="G65" s="2" t="n"/>
      <c r="H65" s="2" t="n"/>
      <c r="I65" s="2" t="n"/>
      <c r="J65" s="3" t="n"/>
      <c r="K65" s="2" t="n"/>
      <c r="L65" s="3" t="n"/>
    </row>
    <row r="66">
      <c r="A66" s="2" t="n"/>
      <c r="B66" s="2" t="n"/>
      <c r="C66" s="2" t="n"/>
      <c r="D66" s="2" t="n"/>
      <c r="E66" s="3" t="n"/>
      <c r="F66" s="3" t="n"/>
      <c r="G66" s="2" t="n"/>
      <c r="H66" s="2" t="n"/>
      <c r="I66" s="2" t="n"/>
      <c r="J66" s="3" t="n"/>
      <c r="K66" s="2" t="n"/>
      <c r="L66" s="3" t="n"/>
    </row>
    <row r="67">
      <c r="A67" s="2" t="n"/>
      <c r="B67" s="2" t="n"/>
      <c r="C67" s="2" t="n"/>
      <c r="D67" s="2" t="n"/>
      <c r="E67" s="3" t="n"/>
      <c r="F67" s="3" t="n"/>
      <c r="G67" s="2" t="n"/>
      <c r="H67" s="2" t="n"/>
      <c r="I67" s="2" t="n"/>
      <c r="J67" s="3" t="n"/>
      <c r="K67" s="2" t="n"/>
      <c r="L67" s="3" t="n"/>
    </row>
    <row r="68">
      <c r="A68" s="2" t="n"/>
      <c r="B68" s="2" t="n"/>
      <c r="C68" s="2" t="n"/>
      <c r="D68" s="2" t="n"/>
      <c r="E68" s="3" t="n"/>
      <c r="F68" s="3" t="n"/>
      <c r="G68" s="2" t="n"/>
      <c r="H68" s="2" t="n"/>
      <c r="I68" s="2" t="n"/>
      <c r="J68" s="3" t="n"/>
      <c r="K68" s="2" t="n"/>
      <c r="L68" s="3" t="n"/>
    </row>
    <row r="69">
      <c r="A69" s="2" t="n"/>
      <c r="B69" s="2" t="n"/>
      <c r="C69" s="2" t="n"/>
      <c r="D69" s="2" t="n"/>
      <c r="E69" s="3" t="n"/>
      <c r="F69" s="3" t="n"/>
      <c r="G69" s="2" t="n"/>
      <c r="H69" s="2" t="n"/>
      <c r="I69" s="2" t="n"/>
      <c r="J69" s="3" t="n"/>
      <c r="K69" s="2" t="n"/>
      <c r="L69" s="3" t="n"/>
    </row>
    <row r="70">
      <c r="A70" s="2" t="n"/>
      <c r="B70" s="2" t="n"/>
      <c r="C70" s="2" t="n"/>
      <c r="D70" s="2" t="n"/>
      <c r="E70" s="3" t="n"/>
      <c r="F70" s="3" t="n"/>
      <c r="G70" s="2" t="n"/>
      <c r="H70" s="2" t="n"/>
      <c r="I70" s="2" t="n"/>
      <c r="J70" s="3" t="n"/>
      <c r="K70" s="2" t="n"/>
      <c r="L70" s="3" t="n"/>
    </row>
    <row r="71">
      <c r="A71" s="2" t="n"/>
      <c r="B71" s="2" t="n"/>
      <c r="C71" s="2" t="n"/>
      <c r="D71" s="2" t="n"/>
      <c r="E71" s="3" t="n"/>
      <c r="F71" s="3" t="n"/>
      <c r="G71" s="2" t="n"/>
      <c r="H71" s="2" t="n"/>
      <c r="I71" s="2" t="n"/>
      <c r="J71" s="3" t="n"/>
      <c r="K71" s="2" t="n"/>
      <c r="L71" s="3" t="n"/>
    </row>
    <row r="72">
      <c r="A72" s="2" t="n"/>
      <c r="B72" s="2" t="n"/>
      <c r="C72" s="2" t="n"/>
      <c r="D72" s="2" t="n"/>
      <c r="E72" s="3" t="n"/>
      <c r="F72" s="3" t="n"/>
      <c r="G72" s="2" t="n"/>
      <c r="H72" s="2" t="n"/>
      <c r="I72" s="2" t="n"/>
      <c r="J72" s="3" t="n"/>
      <c r="K72" s="2" t="n"/>
      <c r="L72" s="3" t="n"/>
    </row>
    <row r="73">
      <c r="A73" s="2" t="n"/>
      <c r="B73" s="2" t="n"/>
      <c r="C73" s="2" t="n"/>
      <c r="D73" s="2" t="n"/>
      <c r="E73" s="3" t="n"/>
      <c r="F73" s="3" t="n"/>
      <c r="G73" s="2" t="n"/>
      <c r="H73" s="2" t="n"/>
      <c r="I73" s="2" t="n"/>
      <c r="J73" s="3" t="n"/>
      <c r="K73" s="2" t="n"/>
      <c r="L73" s="3" t="n"/>
    </row>
    <row r="74">
      <c r="A74" s="2" t="n"/>
      <c r="B74" s="2" t="n"/>
      <c r="C74" s="2" t="n"/>
      <c r="D74" s="2" t="n"/>
      <c r="E74" s="3" t="n"/>
      <c r="F74" s="3" t="n"/>
      <c r="G74" s="2" t="n"/>
      <c r="H74" s="2" t="n"/>
      <c r="I74" s="2" t="n"/>
      <c r="J74" s="3" t="n"/>
      <c r="K74" s="2" t="n"/>
      <c r="L74" s="3" t="n"/>
    </row>
    <row r="75">
      <c r="A75" s="2" t="n"/>
      <c r="B75" s="2" t="n"/>
      <c r="C75" s="2" t="n"/>
      <c r="D75" s="2" t="n"/>
      <c r="E75" s="3" t="n"/>
      <c r="F75" s="3" t="n"/>
      <c r="G75" s="2" t="n"/>
      <c r="H75" s="2" t="n"/>
      <c r="I75" s="2" t="n"/>
      <c r="J75" s="3" t="n"/>
      <c r="K75" s="2" t="n"/>
      <c r="L75" s="3" t="n"/>
    </row>
    <row r="76">
      <c r="A76" s="2" t="n"/>
      <c r="B76" s="2" t="n"/>
      <c r="C76" s="2" t="n"/>
      <c r="D76" s="2" t="n"/>
      <c r="E76" s="3" t="n"/>
      <c r="F76" s="3" t="n"/>
      <c r="G76" s="2" t="n"/>
      <c r="H76" s="2" t="n"/>
      <c r="I76" s="2" t="n"/>
      <c r="J76" s="3" t="n"/>
      <c r="K76" s="2" t="n"/>
      <c r="L76" s="3" t="n"/>
    </row>
    <row r="77">
      <c r="A77" s="2" t="n"/>
      <c r="B77" s="2" t="n"/>
      <c r="C77" s="2" t="n"/>
      <c r="D77" s="2" t="n"/>
      <c r="E77" s="3" t="n"/>
      <c r="F77" s="3" t="n"/>
      <c r="G77" s="2" t="n"/>
      <c r="H77" s="2" t="n"/>
      <c r="I77" s="2" t="n"/>
      <c r="J77" s="3" t="n"/>
      <c r="K77" s="2" t="n"/>
      <c r="L77" s="3" t="n"/>
    </row>
    <row r="78">
      <c r="A78" s="2" t="n"/>
      <c r="B78" s="2" t="n"/>
      <c r="C78" s="2" t="n"/>
      <c r="D78" s="2" t="n"/>
      <c r="E78" s="3" t="n"/>
      <c r="F78" s="3" t="n"/>
      <c r="G78" s="2" t="n"/>
      <c r="H78" s="2" t="n"/>
      <c r="I78" s="2" t="n"/>
      <c r="J78" s="3" t="n"/>
      <c r="K78" s="2" t="n"/>
      <c r="L78" s="3" t="n"/>
    </row>
    <row r="79">
      <c r="A79" s="2" t="n"/>
      <c r="B79" s="2" t="n"/>
      <c r="C79" s="2" t="n"/>
      <c r="D79" s="2" t="n"/>
      <c r="E79" s="3" t="n"/>
      <c r="F79" s="3" t="n"/>
      <c r="G79" s="2" t="n"/>
      <c r="H79" s="2" t="n"/>
      <c r="I79" s="2" t="n"/>
      <c r="J79" s="3" t="n"/>
      <c r="K79" s="2" t="n"/>
      <c r="L79" s="3" t="n"/>
    </row>
    <row r="80">
      <c r="A80" s="2" t="n"/>
      <c r="B80" s="2" t="n"/>
      <c r="C80" s="2" t="n"/>
      <c r="D80" s="2" t="n"/>
      <c r="E80" s="3" t="n"/>
      <c r="F80" s="3" t="n"/>
      <c r="G80" s="2" t="n"/>
      <c r="H80" s="2" t="n"/>
      <c r="I80" s="2" t="n"/>
      <c r="J80" s="3" t="n"/>
      <c r="K80" s="2" t="n"/>
      <c r="L80" s="3" t="n"/>
    </row>
    <row r="81">
      <c r="A81" s="2" t="n"/>
      <c r="B81" s="2" t="n"/>
      <c r="C81" s="2" t="n"/>
      <c r="D81" s="2" t="n"/>
      <c r="E81" s="3" t="n"/>
      <c r="F81" s="3" t="n"/>
      <c r="G81" s="2" t="n"/>
      <c r="H81" s="2" t="n"/>
      <c r="I81" s="2" t="n"/>
      <c r="J81" s="3" t="n"/>
      <c r="K81" s="2" t="n"/>
      <c r="L81" s="3" t="n"/>
    </row>
    <row r="82">
      <c r="A82" s="2" t="n"/>
      <c r="B82" s="2" t="n"/>
      <c r="C82" s="2" t="n"/>
      <c r="D82" s="2" t="n"/>
      <c r="E82" s="3" t="n"/>
      <c r="F82" s="3" t="n"/>
      <c r="G82" s="2" t="n"/>
      <c r="H82" s="2" t="n"/>
      <c r="I82" s="2" t="n"/>
      <c r="J82" s="3" t="n"/>
      <c r="K82" s="2" t="n"/>
      <c r="L82" s="3" t="n"/>
    </row>
    <row r="83">
      <c r="A83" s="2" t="n"/>
      <c r="B83" s="2" t="n"/>
      <c r="C83" s="2" t="n"/>
      <c r="D83" s="2" t="n"/>
      <c r="E83" s="3" t="n"/>
      <c r="F83" s="3" t="n"/>
      <c r="G83" s="2" t="n"/>
      <c r="H83" s="2" t="n"/>
      <c r="I83" s="2" t="n"/>
      <c r="J83" s="3" t="n"/>
      <c r="K83" s="2" t="n"/>
      <c r="L83" s="3" t="n"/>
    </row>
    <row r="84">
      <c r="A84" s="2" t="n"/>
      <c r="B84" s="2" t="n"/>
      <c r="C84" s="2" t="n"/>
      <c r="D84" s="2" t="n"/>
      <c r="E84" s="3" t="n"/>
      <c r="F84" s="3" t="n"/>
      <c r="G84" s="2" t="n"/>
      <c r="H84" s="2" t="n"/>
      <c r="I84" s="2" t="n"/>
      <c r="J84" s="3" t="n"/>
      <c r="K84" s="2" t="n"/>
      <c r="L84" s="3" t="n"/>
    </row>
    <row r="85">
      <c r="A85" s="2" t="n"/>
      <c r="B85" s="2" t="n"/>
      <c r="C85" s="2" t="n"/>
      <c r="D85" s="2" t="n"/>
      <c r="E85" s="3" t="n"/>
      <c r="F85" s="3" t="n"/>
      <c r="G85" s="2" t="n"/>
      <c r="H85" s="2" t="n"/>
      <c r="I85" s="2" t="n"/>
      <c r="J85" s="3" t="n"/>
      <c r="K85" s="2" t="n"/>
      <c r="L85" s="3" t="n"/>
    </row>
    <row r="86">
      <c r="A86" s="2" t="n"/>
      <c r="B86" s="2" t="n"/>
      <c r="C86" s="2" t="n"/>
      <c r="D86" s="2" t="n"/>
      <c r="E86" s="3" t="n"/>
      <c r="F86" s="3" t="n"/>
      <c r="G86" s="2" t="n"/>
      <c r="H86" s="2" t="n"/>
      <c r="I86" s="2" t="n"/>
      <c r="J86" s="3" t="n"/>
      <c r="K86" s="2" t="n"/>
      <c r="L86" s="3" t="n"/>
    </row>
    <row r="87">
      <c r="A87" s="2" t="n"/>
      <c r="B87" s="2" t="n"/>
      <c r="C87" s="2" t="n"/>
      <c r="D87" s="2" t="n"/>
      <c r="E87" s="3" t="n"/>
      <c r="F87" s="3" t="n"/>
      <c r="G87" s="2" t="n"/>
      <c r="H87" s="2" t="n"/>
      <c r="I87" s="2" t="n"/>
      <c r="J87" s="3" t="n"/>
      <c r="K87" s="2" t="n"/>
      <c r="L87" s="3" t="n"/>
    </row>
    <row r="88">
      <c r="A88" s="2" t="n"/>
      <c r="B88" s="2" t="n"/>
      <c r="C88" s="2" t="n"/>
      <c r="D88" s="2" t="n"/>
      <c r="E88" s="3" t="n"/>
      <c r="F88" s="3" t="n"/>
      <c r="G88" s="2" t="n"/>
      <c r="H88" s="2" t="n"/>
      <c r="I88" s="2" t="n"/>
      <c r="J88" s="3" t="n"/>
      <c r="K88" s="2" t="n"/>
      <c r="L88" s="3" t="n"/>
    </row>
    <row r="89">
      <c r="A89" s="2" t="n"/>
      <c r="B89" s="2" t="n"/>
      <c r="C89" s="2" t="n"/>
      <c r="D89" s="2" t="n"/>
      <c r="E89" s="3" t="n"/>
      <c r="F89" s="3" t="n"/>
      <c r="G89" s="2" t="n"/>
      <c r="H89" s="2" t="n"/>
      <c r="I89" s="2" t="n"/>
      <c r="J89" s="3" t="n"/>
      <c r="K89" s="2" t="n"/>
      <c r="L89" s="3" t="n"/>
    </row>
    <row r="90">
      <c r="A90" s="2" t="n"/>
      <c r="B90" s="2" t="n"/>
      <c r="C90" s="2" t="n"/>
      <c r="D90" s="2" t="n"/>
      <c r="E90" s="3" t="n"/>
      <c r="F90" s="3" t="n"/>
      <c r="G90" s="2" t="n"/>
      <c r="H90" s="2" t="n"/>
      <c r="I90" s="2" t="n"/>
      <c r="J90" s="3" t="n"/>
      <c r="K90" s="2" t="n"/>
      <c r="L90" s="3" t="n"/>
    </row>
    <row r="91">
      <c r="A91" s="2" t="n"/>
      <c r="B91" s="2" t="n"/>
      <c r="C91" s="2" t="n"/>
      <c r="D91" s="2" t="n"/>
      <c r="E91" s="3" t="n"/>
      <c r="F91" s="3" t="n"/>
      <c r="G91" s="2" t="n"/>
      <c r="H91" s="2" t="n"/>
      <c r="I91" s="2" t="n"/>
      <c r="J91" s="3" t="n"/>
      <c r="K91" s="2" t="n"/>
      <c r="L91" s="3" t="n"/>
    </row>
    <row r="92">
      <c r="A92" s="2" t="n"/>
      <c r="B92" s="2" t="n"/>
      <c r="C92" s="2" t="n"/>
      <c r="D92" s="2" t="n"/>
      <c r="E92" s="3" t="n"/>
      <c r="F92" s="3" t="n"/>
      <c r="G92" s="2" t="n"/>
      <c r="H92" s="2" t="n"/>
      <c r="I92" s="2" t="n"/>
      <c r="J92" s="3" t="n"/>
      <c r="K92" s="2" t="n"/>
      <c r="L92" s="3" t="n"/>
    </row>
    <row r="93">
      <c r="A93" s="2" t="n"/>
      <c r="B93" s="2" t="n"/>
      <c r="C93" s="2" t="n"/>
      <c r="D93" s="2" t="n"/>
      <c r="E93" s="3" t="n"/>
      <c r="F93" s="3" t="n"/>
      <c r="G93" s="2" t="n"/>
      <c r="H93" s="2" t="n"/>
      <c r="I93" s="2" t="n"/>
      <c r="J93" s="3" t="n"/>
      <c r="K93" s="2" t="n"/>
      <c r="L93" s="3" t="n"/>
    </row>
    <row r="94">
      <c r="A94" s="2" t="n"/>
      <c r="B94" s="2" t="n"/>
      <c r="C94" s="2" t="n"/>
      <c r="D94" s="2" t="n"/>
      <c r="E94" s="3" t="n"/>
      <c r="F94" s="3" t="n"/>
      <c r="G94" s="2" t="n"/>
      <c r="H94" s="2" t="n"/>
      <c r="I94" s="2" t="n"/>
      <c r="J94" s="3" t="n"/>
      <c r="K94" s="2" t="n"/>
      <c r="L94" s="3" t="n"/>
    </row>
    <row r="95">
      <c r="A95" s="2" t="n"/>
      <c r="B95" s="2" t="n"/>
      <c r="C95" s="2" t="n"/>
      <c r="D95" s="2" t="n"/>
      <c r="E95" s="3" t="n"/>
      <c r="F95" s="3" t="n"/>
      <c r="G95" s="2" t="n"/>
      <c r="H95" s="2" t="n"/>
      <c r="I95" s="2" t="n"/>
      <c r="J95" s="3" t="n"/>
      <c r="K95" s="2" t="n"/>
      <c r="L95" s="3" t="n"/>
    </row>
    <row r="96">
      <c r="A96" s="2" t="n"/>
      <c r="B96" s="2" t="n"/>
      <c r="C96" s="2" t="n"/>
      <c r="D96" s="2" t="n"/>
      <c r="E96" s="3" t="n"/>
      <c r="F96" s="3" t="n"/>
      <c r="G96" s="2" t="n"/>
      <c r="H96" s="2" t="n"/>
      <c r="I96" s="2" t="n"/>
      <c r="J96" s="3" t="n"/>
      <c r="K96" s="2" t="n"/>
      <c r="L96" s="3" t="n"/>
    </row>
    <row r="97">
      <c r="A97" s="2" t="n"/>
      <c r="B97" s="2" t="n"/>
      <c r="C97" s="2" t="n"/>
      <c r="D97" s="2" t="n"/>
      <c r="E97" s="3" t="n"/>
      <c r="F97" s="3" t="n"/>
      <c r="G97" s="2" t="n"/>
      <c r="H97" s="2" t="n"/>
      <c r="I97" s="2" t="n"/>
      <c r="J97" s="3" t="n"/>
      <c r="K97" s="2" t="n"/>
      <c r="L97" s="3" t="n"/>
    </row>
    <row r="98">
      <c r="A98" s="2" t="n"/>
      <c r="B98" s="2" t="n"/>
      <c r="C98" s="2" t="n"/>
      <c r="D98" s="2" t="n"/>
      <c r="E98" s="3" t="n"/>
      <c r="F98" s="3" t="n"/>
      <c r="G98" s="2" t="n"/>
      <c r="H98" s="2" t="n"/>
      <c r="I98" s="2" t="n"/>
      <c r="J98" s="3" t="n"/>
      <c r="K98" s="2" t="n"/>
      <c r="L98" s="3" t="n"/>
    </row>
    <row r="99">
      <c r="A99" s="2" t="n"/>
      <c r="B99" s="2" t="n"/>
      <c r="C99" s="2" t="n"/>
      <c r="D99" s="2" t="n"/>
      <c r="E99" s="3" t="n"/>
      <c r="F99" s="3" t="n"/>
      <c r="G99" s="2" t="n"/>
      <c r="H99" s="2" t="n"/>
      <c r="I99" s="2" t="n"/>
      <c r="J99" s="3" t="n"/>
      <c r="K99" s="2" t="n"/>
      <c r="L99" s="3" t="n"/>
    </row>
    <row r="100">
      <c r="A100" s="2" t="n"/>
      <c r="B100" s="2" t="n"/>
      <c r="C100" s="2" t="n"/>
      <c r="D100" s="2" t="n"/>
      <c r="E100" s="3" t="n"/>
      <c r="F100" s="3" t="n"/>
      <c r="G100" s="2" t="n"/>
      <c r="H100" s="2" t="n"/>
      <c r="I100" s="2" t="n"/>
      <c r="J100" s="3" t="n"/>
      <c r="K100" s="2" t="n"/>
      <c r="L100" s="3" t="n"/>
    </row>
    <row r="101">
      <c r="A101" s="2" t="n"/>
      <c r="B101" s="2" t="n"/>
      <c r="C101" s="2" t="n"/>
      <c r="D101" s="2" t="n"/>
      <c r="E101" s="3" t="n"/>
      <c r="F101" s="3" t="n"/>
      <c r="G101" s="2" t="n"/>
      <c r="H101" s="2" t="n"/>
      <c r="I101" s="2" t="n"/>
      <c r="J101" s="3" t="n"/>
      <c r="K101" s="2" t="n"/>
      <c r="L101" s="3" t="n"/>
    </row>
    <row r="102">
      <c r="A102" s="2" t="n"/>
      <c r="B102" s="2" t="n"/>
      <c r="C102" s="2" t="n"/>
      <c r="D102" s="2" t="n"/>
      <c r="E102" s="3" t="n"/>
      <c r="F102" s="3" t="n"/>
      <c r="G102" s="2" t="n"/>
      <c r="H102" s="2" t="n"/>
      <c r="I102" s="2" t="n"/>
      <c r="J102" s="3" t="n"/>
      <c r="K102" s="2" t="n"/>
      <c r="L102" s="3" t="n"/>
    </row>
    <row r="103">
      <c r="A103" s="2" t="n"/>
      <c r="B103" s="2" t="n"/>
      <c r="C103" s="2" t="n"/>
      <c r="D103" s="2" t="n"/>
      <c r="E103" s="3" t="n"/>
      <c r="F103" s="3" t="n"/>
      <c r="G103" s="2" t="n"/>
      <c r="H103" s="2" t="n"/>
      <c r="I103" s="2" t="n"/>
      <c r="J103" s="3" t="n"/>
      <c r="K103" s="2" t="n"/>
      <c r="L103" s="3" t="n"/>
    </row>
    <row r="104">
      <c r="A104" s="2" t="n"/>
      <c r="B104" s="2" t="n"/>
      <c r="C104" s="2" t="n"/>
      <c r="D104" s="2" t="n"/>
      <c r="E104" s="3" t="n"/>
      <c r="F104" s="3" t="n"/>
      <c r="G104" s="2" t="n"/>
      <c r="H104" s="2" t="n"/>
      <c r="I104" s="2" t="n"/>
      <c r="J104" s="3" t="n"/>
      <c r="K104" s="2" t="n"/>
      <c r="L104" s="3" t="n"/>
    </row>
    <row r="105">
      <c r="A105" s="2" t="n"/>
      <c r="B105" s="2" t="n"/>
      <c r="C105" s="2" t="n"/>
      <c r="D105" s="2" t="n"/>
      <c r="E105" s="3" t="n"/>
      <c r="F105" s="3" t="n"/>
      <c r="G105" s="2" t="n"/>
      <c r="H105" s="2" t="n"/>
      <c r="I105" s="2" t="n"/>
      <c r="J105" s="3" t="n"/>
      <c r="K105" s="2" t="n"/>
      <c r="L105" s="3" t="n"/>
    </row>
    <row r="106">
      <c r="A106" s="2" t="n"/>
      <c r="B106" s="2" t="n"/>
      <c r="C106" s="2" t="n"/>
      <c r="D106" s="2" t="n"/>
      <c r="E106" s="3" t="n"/>
      <c r="F106" s="3" t="n"/>
      <c r="G106" s="2" t="n"/>
      <c r="H106" s="2" t="n"/>
      <c r="I106" s="2" t="n"/>
      <c r="J106" s="3" t="n"/>
      <c r="K106" s="2" t="n"/>
      <c r="L106" s="3" t="n"/>
    </row>
    <row r="107">
      <c r="A107" s="2" t="n"/>
      <c r="B107" s="2" t="n"/>
      <c r="C107" s="2" t="n"/>
      <c r="D107" s="2" t="n"/>
      <c r="E107" s="3" t="n"/>
      <c r="F107" s="3" t="n"/>
      <c r="G107" s="2" t="n"/>
      <c r="H107" s="2" t="n"/>
      <c r="I107" s="2" t="n"/>
      <c r="J107" s="3" t="n"/>
      <c r="K107" s="2" t="n"/>
      <c r="L107" s="3" t="n"/>
    </row>
    <row r="108">
      <c r="A108" s="2" t="n"/>
      <c r="B108" s="2" t="n"/>
      <c r="C108" s="2" t="n"/>
      <c r="D108" s="2" t="n"/>
      <c r="E108" s="3" t="n"/>
      <c r="F108" s="3" t="n"/>
      <c r="G108" s="2" t="n"/>
      <c r="H108" s="2" t="n"/>
      <c r="I108" s="2" t="n"/>
      <c r="J108" s="3" t="n"/>
      <c r="K108" s="2" t="n"/>
      <c r="L108" s="3" t="n"/>
    </row>
    <row r="109">
      <c r="A109" s="2" t="n"/>
      <c r="B109" s="2" t="n"/>
      <c r="C109" s="2" t="n"/>
      <c r="D109" s="2" t="n"/>
      <c r="E109" s="3" t="n"/>
      <c r="F109" s="3" t="n"/>
      <c r="G109" s="2" t="n"/>
      <c r="H109" s="2" t="n"/>
      <c r="I109" s="2" t="n"/>
      <c r="J109" s="3" t="n"/>
      <c r="K109" s="2" t="n"/>
      <c r="L109" s="3" t="n"/>
    </row>
    <row r="110">
      <c r="A110" s="2" t="n"/>
      <c r="B110" s="2" t="n"/>
      <c r="C110" s="2" t="n"/>
      <c r="D110" s="2" t="n"/>
      <c r="E110" s="3" t="n"/>
      <c r="F110" s="3" t="n"/>
      <c r="G110" s="2" t="n"/>
      <c r="H110" s="2" t="n"/>
      <c r="I110" s="2" t="n"/>
      <c r="J110" s="3" t="n"/>
      <c r="K110" s="2" t="n"/>
      <c r="L110" s="3" t="n"/>
    </row>
    <row r="111">
      <c r="A111" s="2" t="n"/>
      <c r="B111" s="2" t="n"/>
      <c r="C111" s="2" t="n"/>
      <c r="D111" s="2" t="n"/>
      <c r="E111" s="3" t="n"/>
      <c r="F111" s="3" t="n"/>
      <c r="G111" s="2" t="n"/>
      <c r="H111" s="2" t="n"/>
      <c r="I111" s="2" t="n"/>
      <c r="J111" s="3" t="n"/>
      <c r="K111" s="2" t="n"/>
      <c r="L111" s="3" t="n"/>
    </row>
    <row r="112">
      <c r="A112" s="2" t="n"/>
      <c r="B112" s="2" t="n"/>
      <c r="C112" s="2" t="n"/>
      <c r="D112" s="2" t="n"/>
      <c r="E112" s="3" t="n"/>
      <c r="F112" s="3" t="n"/>
      <c r="G112" s="2" t="n"/>
      <c r="H112" s="2" t="n"/>
      <c r="I112" s="2" t="n"/>
      <c r="J112" s="3" t="n"/>
      <c r="K112" s="2" t="n"/>
      <c r="L112" s="3" t="n"/>
    </row>
    <row r="113">
      <c r="A113" s="2" t="n"/>
      <c r="B113" s="2" t="n"/>
      <c r="C113" s="2" t="n"/>
      <c r="D113" s="2" t="n"/>
      <c r="E113" s="3" t="n"/>
      <c r="F113" s="3" t="n"/>
      <c r="G113" s="2" t="n"/>
      <c r="H113" s="2" t="n"/>
      <c r="I113" s="2" t="n"/>
      <c r="J113" s="3" t="n"/>
      <c r="K113" s="2" t="n"/>
      <c r="L113" s="3" t="n"/>
    </row>
    <row r="114">
      <c r="A114" s="2" t="n"/>
      <c r="B114" s="2" t="n"/>
      <c r="C114" s="2" t="n"/>
      <c r="D114" s="2" t="n"/>
      <c r="E114" s="3" t="n"/>
      <c r="F114" s="3" t="n"/>
      <c r="G114" s="2" t="n"/>
      <c r="H114" s="2" t="n"/>
      <c r="I114" s="2" t="n"/>
      <c r="J114" s="3" t="n"/>
      <c r="K114" s="2" t="n"/>
      <c r="L114" s="3" t="n"/>
    </row>
    <row r="115">
      <c r="A115" s="2" t="n"/>
      <c r="B115" s="2" t="n"/>
      <c r="C115" s="2" t="n"/>
      <c r="D115" s="2" t="n"/>
      <c r="E115" s="3" t="n"/>
      <c r="F115" s="3" t="n"/>
      <c r="G115" s="2" t="n"/>
      <c r="H115" s="2" t="n"/>
      <c r="I115" s="2" t="n"/>
      <c r="J115" s="3" t="n"/>
      <c r="K115" s="2" t="n"/>
      <c r="L115" s="3" t="n"/>
    </row>
    <row r="116">
      <c r="A116" s="2" t="n"/>
      <c r="B116" s="2" t="n"/>
      <c r="C116" s="2" t="n"/>
      <c r="D116" s="2" t="n"/>
      <c r="E116" s="3" t="n"/>
      <c r="F116" s="3" t="n"/>
      <c r="G116" s="2" t="n"/>
      <c r="H116" s="2" t="n"/>
      <c r="I116" s="2" t="n"/>
      <c r="J116" s="3" t="n"/>
      <c r="K116" s="2" t="n"/>
      <c r="L116" s="3" t="n"/>
    </row>
    <row r="117">
      <c r="A117" s="2" t="n"/>
      <c r="B117" s="2" t="n"/>
      <c r="C117" s="2" t="n"/>
      <c r="D117" s="2" t="n"/>
      <c r="E117" s="3" t="n"/>
      <c r="F117" s="3" t="n"/>
      <c r="G117" s="2" t="n"/>
      <c r="H117" s="2" t="n"/>
      <c r="I117" s="2" t="n"/>
      <c r="J117" s="3" t="n"/>
      <c r="K117" s="2" t="n"/>
      <c r="L117" s="3" t="n"/>
    </row>
    <row r="118">
      <c r="A118" s="2" t="n"/>
      <c r="B118" s="2" t="n"/>
      <c r="C118" s="2" t="n"/>
      <c r="D118" s="2" t="n"/>
      <c r="E118" s="3" t="n"/>
      <c r="F118" s="3" t="n"/>
      <c r="G118" s="2" t="n"/>
      <c r="H118" s="2" t="n"/>
      <c r="I118" s="2" t="n"/>
      <c r="J118" s="3" t="n"/>
      <c r="K118" s="2" t="n"/>
      <c r="L118" s="3" t="n"/>
    </row>
    <row r="119">
      <c r="A119" s="2" t="n"/>
      <c r="B119" s="2" t="n"/>
      <c r="C119" s="2" t="n"/>
      <c r="D119" s="2" t="n"/>
      <c r="E119" s="3" t="n"/>
      <c r="F119" s="3" t="n"/>
      <c r="G119" s="2" t="n"/>
      <c r="H119" s="2" t="n"/>
      <c r="I119" s="2" t="n"/>
      <c r="J119" s="3" t="n"/>
      <c r="K119" s="2" t="n"/>
      <c r="L119" s="3" t="n"/>
    </row>
    <row r="120">
      <c r="A120" s="2" t="n"/>
      <c r="B120" s="2" t="n"/>
      <c r="C120" s="2" t="n"/>
      <c r="D120" s="2" t="n"/>
      <c r="E120" s="3" t="n"/>
      <c r="F120" s="3" t="n"/>
      <c r="G120" s="2" t="n"/>
      <c r="H120" s="2" t="n"/>
      <c r="I120" s="2" t="n"/>
      <c r="J120" s="3" t="n"/>
      <c r="K120" s="2" t="n"/>
      <c r="L120" s="3" t="n"/>
    </row>
    <row r="121">
      <c r="A121" s="2" t="n"/>
      <c r="B121" s="2" t="n"/>
      <c r="C121" s="2" t="n"/>
      <c r="D121" s="2" t="n"/>
      <c r="E121" s="3" t="n"/>
      <c r="F121" s="3" t="n"/>
      <c r="G121" s="2" t="n"/>
      <c r="H121" s="2" t="n"/>
      <c r="I121" s="2" t="n"/>
      <c r="J121" s="3" t="n"/>
      <c r="K121" s="2" t="n"/>
      <c r="L121" s="3" t="n"/>
    </row>
    <row r="122">
      <c r="A122" s="2" t="n"/>
      <c r="B122" s="2" t="n"/>
      <c r="C122" s="2" t="n"/>
      <c r="D122" s="2" t="n"/>
      <c r="E122" s="3" t="n"/>
      <c r="F122" s="3" t="n"/>
      <c r="G122" s="2" t="n"/>
      <c r="H122" s="2" t="n"/>
      <c r="I122" s="2" t="n"/>
      <c r="J122" s="3" t="n"/>
      <c r="K122" s="2" t="n"/>
      <c r="L122" s="3" t="n"/>
    </row>
    <row r="123">
      <c r="A123" s="2" t="n"/>
      <c r="B123" s="2" t="n"/>
      <c r="C123" s="2" t="n"/>
      <c r="D123" s="2" t="n"/>
      <c r="E123" s="3" t="n"/>
      <c r="F123" s="3" t="n"/>
      <c r="G123" s="2" t="n"/>
      <c r="H123" s="2" t="n"/>
      <c r="I123" s="2" t="n"/>
      <c r="J123" s="3" t="n"/>
      <c r="K123" s="2" t="n"/>
      <c r="L123" s="3" t="n"/>
    </row>
    <row r="124">
      <c r="A124" s="2" t="n"/>
      <c r="B124" s="2" t="n"/>
      <c r="C124" s="2" t="n"/>
      <c r="D124" s="2" t="n"/>
      <c r="E124" s="3" t="n"/>
      <c r="F124" s="3" t="n"/>
      <c r="G124" s="2" t="n"/>
      <c r="H124" s="2" t="n"/>
      <c r="I124" s="2" t="n"/>
      <c r="J124" s="3" t="n"/>
      <c r="K124" s="2" t="n"/>
      <c r="L124" s="3" t="n"/>
    </row>
    <row r="125">
      <c r="A125" s="2" t="n"/>
      <c r="B125" s="2" t="n"/>
      <c r="C125" s="2" t="n"/>
      <c r="D125" s="2" t="n"/>
      <c r="E125" s="3" t="n"/>
      <c r="F125" s="3" t="n"/>
      <c r="G125" s="2" t="n"/>
      <c r="H125" s="2" t="n"/>
      <c r="I125" s="2" t="n"/>
      <c r="J125" s="3" t="n"/>
      <c r="K125" s="2" t="n"/>
      <c r="L125" s="3" t="n"/>
    </row>
    <row r="126">
      <c r="A126" s="2" t="n"/>
      <c r="B126" s="2" t="n"/>
      <c r="C126" s="2" t="n"/>
      <c r="D126" s="2" t="n"/>
      <c r="E126" s="3" t="n"/>
      <c r="F126" s="3" t="n"/>
      <c r="G126" s="2" t="n"/>
      <c r="H126" s="2" t="n"/>
      <c r="I126" s="2" t="n"/>
      <c r="J126" s="3" t="n"/>
      <c r="K126" s="2" t="n"/>
      <c r="L126" s="3" t="n"/>
    </row>
    <row r="127">
      <c r="A127" s="2" t="n"/>
      <c r="B127" s="2" t="n"/>
      <c r="C127" s="2" t="n"/>
      <c r="D127" s="2" t="n"/>
      <c r="E127" s="3" t="n"/>
      <c r="F127" s="3" t="n"/>
      <c r="G127" s="2" t="n"/>
      <c r="H127" s="2" t="n"/>
      <c r="I127" s="2" t="n"/>
      <c r="J127" s="3" t="n"/>
      <c r="K127" s="2" t="n"/>
      <c r="L127" s="3" t="n"/>
    </row>
    <row r="128">
      <c r="A128" s="2" t="n"/>
      <c r="B128" s="2" t="n"/>
      <c r="C128" s="2" t="n"/>
      <c r="D128" s="2" t="n"/>
      <c r="E128" s="3" t="n"/>
      <c r="F128" s="3" t="n"/>
      <c r="G128" s="2" t="n"/>
      <c r="H128" s="2" t="n"/>
      <c r="I128" s="2" t="n"/>
      <c r="J128" s="3" t="n"/>
      <c r="K128" s="2" t="n"/>
      <c r="L128" s="3" t="n"/>
    </row>
    <row r="129">
      <c r="A129" s="2" t="n"/>
      <c r="B129" s="2" t="n"/>
      <c r="C129" s="2" t="n"/>
      <c r="D129" s="2" t="n"/>
      <c r="E129" s="3" t="n"/>
      <c r="F129" s="3" t="n"/>
      <c r="G129" s="2" t="n"/>
      <c r="H129" s="2" t="n"/>
      <c r="I129" s="2" t="n"/>
      <c r="J129" s="3" t="n"/>
      <c r="K129" s="2" t="n"/>
      <c r="L129" s="3" t="n"/>
    </row>
    <row r="130">
      <c r="A130" s="2" t="n"/>
      <c r="B130" s="2" t="n"/>
      <c r="C130" s="2" t="n"/>
      <c r="D130" s="2" t="n"/>
      <c r="E130" s="3" t="n"/>
      <c r="F130" s="3" t="n"/>
      <c r="G130" s="2" t="n"/>
      <c r="H130" s="2" t="n"/>
      <c r="I130" s="2" t="n"/>
      <c r="J130" s="3" t="n"/>
      <c r="K130" s="2" t="n"/>
      <c r="L130" s="3" t="n"/>
    </row>
    <row r="131">
      <c r="A131" s="2" t="n"/>
      <c r="B131" s="2" t="n"/>
      <c r="C131" s="2" t="n"/>
      <c r="D131" s="2" t="n"/>
      <c r="E131" s="3" t="n"/>
      <c r="F131" s="3" t="n"/>
      <c r="G131" s="2" t="n"/>
      <c r="H131" s="2" t="n"/>
      <c r="I131" s="2" t="n"/>
      <c r="J131" s="3" t="n"/>
      <c r="K131" s="2" t="n"/>
      <c r="L131" s="3" t="n"/>
    </row>
    <row r="132">
      <c r="A132" s="2" t="n"/>
      <c r="B132" s="2" t="n"/>
      <c r="C132" s="2" t="n"/>
      <c r="D132" s="2" t="n"/>
      <c r="E132" s="3" t="n"/>
      <c r="F132" s="3" t="n"/>
      <c r="G132" s="2" t="n"/>
      <c r="H132" s="2" t="n"/>
      <c r="I132" s="2" t="n"/>
      <c r="J132" s="3" t="n"/>
      <c r="K132" s="2" t="n"/>
      <c r="L132" s="3" t="n"/>
    </row>
    <row r="133">
      <c r="A133" s="2" t="n"/>
      <c r="B133" s="2" t="n"/>
      <c r="C133" s="2" t="n"/>
      <c r="D133" s="2" t="n"/>
      <c r="E133" s="3" t="n"/>
      <c r="F133" s="3" t="n"/>
      <c r="G133" s="2" t="n"/>
      <c r="H133" s="2" t="n"/>
      <c r="I133" s="2" t="n"/>
      <c r="J133" s="3" t="n"/>
      <c r="K133" s="2" t="n"/>
      <c r="L133" s="3" t="n"/>
    </row>
    <row r="134">
      <c r="A134" s="2" t="n"/>
      <c r="B134" s="2" t="n"/>
      <c r="C134" s="2" t="n"/>
      <c r="D134" s="2" t="n"/>
      <c r="E134" s="3" t="n"/>
      <c r="F134" s="3" t="n"/>
      <c r="G134" s="2" t="n"/>
      <c r="H134" s="2" t="n"/>
      <c r="I134" s="2" t="n"/>
      <c r="J134" s="3" t="n"/>
      <c r="K134" s="2" t="n"/>
      <c r="L134" s="3" t="n"/>
    </row>
    <row r="135">
      <c r="A135" s="2" t="n"/>
      <c r="B135" s="2" t="n"/>
      <c r="C135" s="2" t="n"/>
      <c r="D135" s="2" t="n"/>
      <c r="E135" s="3" t="n"/>
      <c r="F135" s="3" t="n"/>
      <c r="G135" s="2" t="n"/>
      <c r="H135" s="2" t="n"/>
      <c r="I135" s="2" t="n"/>
      <c r="J135" s="3" t="n"/>
      <c r="K135" s="2" t="n"/>
      <c r="L135" s="3" t="n"/>
    </row>
    <row r="136">
      <c r="A136" s="2" t="n"/>
      <c r="B136" s="2" t="n"/>
      <c r="C136" s="2" t="n"/>
      <c r="D136" s="2" t="n"/>
      <c r="E136" s="3" t="n"/>
      <c r="F136" s="3" t="n"/>
      <c r="G136" s="2" t="n"/>
      <c r="H136" s="2" t="n"/>
      <c r="I136" s="2" t="n"/>
      <c r="J136" s="3" t="n"/>
      <c r="K136" s="2" t="n"/>
      <c r="L136" s="3" t="n"/>
    </row>
    <row r="137">
      <c r="A137" s="2" t="n"/>
      <c r="B137" s="2" t="n"/>
      <c r="C137" s="2" t="n"/>
      <c r="D137" s="2" t="n"/>
      <c r="E137" s="3" t="n"/>
      <c r="F137" s="3" t="n"/>
      <c r="G137" s="2" t="n"/>
      <c r="H137" s="2" t="n"/>
      <c r="I137" s="2" t="n"/>
      <c r="J137" s="3" t="n"/>
      <c r="K137" s="2" t="n"/>
      <c r="L137" s="3" t="n"/>
    </row>
    <row r="138">
      <c r="A138" s="2" t="n"/>
      <c r="B138" s="2" t="n"/>
      <c r="C138" s="2" t="n"/>
      <c r="D138" s="2" t="n"/>
      <c r="E138" s="3" t="n"/>
      <c r="F138" s="3" t="n"/>
      <c r="G138" s="2" t="n"/>
      <c r="H138" s="2" t="n"/>
      <c r="I138" s="2" t="n"/>
      <c r="J138" s="3" t="n"/>
      <c r="K138" s="2" t="n"/>
      <c r="L138" s="3" t="n"/>
    </row>
    <row r="139">
      <c r="A139" s="2" t="n"/>
      <c r="B139" s="2" t="n"/>
      <c r="C139" s="2" t="n"/>
      <c r="D139" s="2" t="n"/>
      <c r="E139" s="3" t="n"/>
      <c r="F139" s="3" t="n"/>
      <c r="G139" s="2" t="n"/>
      <c r="H139" s="2" t="n"/>
      <c r="I139" s="2" t="n"/>
      <c r="J139" s="3" t="n"/>
      <c r="K139" s="2" t="n"/>
      <c r="L139" s="3" t="n"/>
    </row>
    <row r="140">
      <c r="A140" s="2" t="n"/>
      <c r="B140" s="2" t="n"/>
      <c r="C140" s="2" t="n"/>
      <c r="D140" s="2" t="n"/>
      <c r="E140" s="3" t="n"/>
      <c r="F140" s="3" t="n"/>
      <c r="G140" s="2" t="n"/>
      <c r="H140" s="2" t="n"/>
      <c r="I140" s="2" t="n"/>
      <c r="J140" s="3" t="n"/>
      <c r="K140" s="2" t="n"/>
      <c r="L140" s="3" t="n"/>
    </row>
    <row r="141">
      <c r="A141" s="2" t="n"/>
      <c r="B141" s="2" t="n"/>
      <c r="C141" s="2" t="n"/>
      <c r="D141" s="2" t="n"/>
      <c r="E141" s="3" t="n"/>
      <c r="F141" s="3" t="n"/>
      <c r="G141" s="2" t="n"/>
      <c r="H141" s="2" t="n"/>
      <c r="I141" s="2" t="n"/>
      <c r="J141" s="3" t="n"/>
      <c r="K141" s="2" t="n"/>
      <c r="L141" s="3" t="n"/>
    </row>
    <row r="142">
      <c r="A142" s="2" t="n"/>
      <c r="B142" s="2" t="n"/>
      <c r="C142" s="2" t="n"/>
      <c r="D142" s="2" t="n"/>
      <c r="E142" s="3" t="n"/>
      <c r="F142" s="3" t="n"/>
      <c r="G142" s="2" t="n"/>
      <c r="H142" s="2" t="n"/>
      <c r="I142" s="2" t="n"/>
      <c r="J142" s="3" t="n"/>
      <c r="K142" s="2" t="n"/>
      <c r="L142" s="3" t="n"/>
    </row>
    <row r="143">
      <c r="A143" s="2" t="n"/>
      <c r="B143" s="2" t="n"/>
      <c r="C143" s="2" t="n"/>
      <c r="D143" s="2" t="n"/>
      <c r="E143" s="3" t="n"/>
      <c r="F143" s="3" t="n"/>
      <c r="G143" s="2" t="n"/>
      <c r="H143" s="2" t="n"/>
      <c r="I143" s="2" t="n"/>
      <c r="J143" s="3" t="n"/>
      <c r="K143" s="2" t="n"/>
      <c r="L143" s="3" t="n"/>
    </row>
    <row r="144">
      <c r="A144" s="2" t="n"/>
      <c r="B144" s="2" t="n"/>
      <c r="C144" s="2" t="n"/>
      <c r="D144" s="2" t="n"/>
      <c r="E144" s="3" t="n"/>
      <c r="F144" s="3" t="n"/>
      <c r="G144" s="2" t="n"/>
      <c r="H144" s="2" t="n"/>
      <c r="I144" s="2" t="n"/>
      <c r="J144" s="3" t="n"/>
      <c r="K144" s="2" t="n"/>
      <c r="L144" s="3" t="n"/>
    </row>
    <row r="145">
      <c r="A145" s="2" t="n"/>
      <c r="B145" s="2" t="n"/>
      <c r="C145" s="2" t="n"/>
      <c r="D145" s="2" t="n"/>
      <c r="E145" s="3" t="n"/>
      <c r="F145" s="3" t="n"/>
      <c r="G145" s="2" t="n"/>
      <c r="H145" s="2" t="n"/>
      <c r="I145" s="2" t="n"/>
      <c r="J145" s="3" t="n"/>
      <c r="K145" s="2" t="n"/>
      <c r="L145" s="3" t="n"/>
    </row>
    <row r="146">
      <c r="A146" s="2" t="n"/>
      <c r="B146" s="2" t="n"/>
      <c r="C146" s="2" t="n"/>
      <c r="D146" s="2" t="n"/>
      <c r="E146" s="3" t="n"/>
      <c r="F146" s="3" t="n"/>
      <c r="G146" s="2" t="n"/>
      <c r="H146" s="2" t="n"/>
      <c r="I146" s="2" t="n"/>
      <c r="J146" s="3" t="n"/>
      <c r="K146" s="2" t="n"/>
      <c r="L146" s="3" t="n"/>
    </row>
    <row r="147">
      <c r="A147" s="2" t="n"/>
      <c r="B147" s="2" t="n"/>
      <c r="C147" s="2" t="n"/>
      <c r="D147" s="2" t="n"/>
      <c r="E147" s="3" t="n"/>
      <c r="F147" s="3" t="n"/>
      <c r="G147" s="2" t="n"/>
      <c r="H147" s="2" t="n"/>
      <c r="I147" s="2" t="n"/>
      <c r="J147" s="3" t="n"/>
      <c r="K147" s="2" t="n"/>
      <c r="L147" s="3" t="n"/>
    </row>
    <row r="148">
      <c r="A148" s="2" t="n"/>
      <c r="B148" s="2" t="n"/>
      <c r="C148" s="2" t="n"/>
      <c r="D148" s="2" t="n"/>
      <c r="E148" s="3" t="n"/>
      <c r="F148" s="3" t="n"/>
      <c r="G148" s="2" t="n"/>
      <c r="H148" s="2" t="n"/>
      <c r="I148" s="2" t="n"/>
      <c r="J148" s="3" t="n"/>
      <c r="K148" s="2" t="n"/>
      <c r="L148" s="3" t="n"/>
    </row>
    <row r="149">
      <c r="A149" s="2" t="n"/>
      <c r="B149" s="2" t="n"/>
      <c r="C149" s="2" t="n"/>
      <c r="D149" s="2" t="n"/>
      <c r="E149" s="3" t="n"/>
      <c r="F149" s="3" t="n"/>
      <c r="G149" s="2" t="n"/>
      <c r="H149" s="2" t="n"/>
      <c r="I149" s="2" t="n"/>
      <c r="J149" s="3" t="n"/>
      <c r="K149" s="2" t="n"/>
      <c r="L149" s="3" t="n"/>
    </row>
    <row r="150">
      <c r="A150" s="2" t="n"/>
      <c r="B150" s="2" t="n"/>
      <c r="C150" s="2" t="n"/>
      <c r="D150" s="2" t="n"/>
      <c r="E150" s="3" t="n"/>
      <c r="F150" s="3" t="n"/>
      <c r="G150" s="2" t="n"/>
      <c r="H150" s="2" t="n"/>
      <c r="I150" s="2" t="n"/>
      <c r="J150" s="3" t="n"/>
      <c r="K150" s="2" t="n"/>
      <c r="L150" s="3" t="n"/>
    </row>
    <row r="151">
      <c r="A151" s="2" t="n"/>
      <c r="B151" s="2" t="n"/>
      <c r="C151" s="2" t="n"/>
      <c r="D151" s="2" t="n"/>
      <c r="E151" s="3" t="n"/>
      <c r="F151" s="3" t="n"/>
      <c r="G151" s="2" t="n"/>
      <c r="H151" s="2" t="n"/>
      <c r="I151" s="2" t="n"/>
      <c r="J151" s="3" t="n"/>
      <c r="K151" s="2" t="n"/>
      <c r="L151" s="3" t="n"/>
    </row>
    <row r="152">
      <c r="A152" s="2" t="n"/>
      <c r="B152" s="2" t="n"/>
      <c r="C152" s="2" t="n"/>
      <c r="D152" s="2" t="n"/>
      <c r="E152" s="3" t="n"/>
      <c r="F152" s="3" t="n"/>
      <c r="G152" s="2" t="n"/>
      <c r="H152" s="2" t="n"/>
      <c r="I152" s="2" t="n"/>
      <c r="J152" s="3" t="n"/>
      <c r="K152" s="2" t="n"/>
      <c r="L152" s="3" t="n"/>
    </row>
    <row r="153">
      <c r="A153" s="2" t="n"/>
      <c r="B153" s="2" t="n"/>
      <c r="C153" s="2" t="n"/>
      <c r="D153" s="2" t="n"/>
      <c r="E153" s="3" t="n"/>
      <c r="F153" s="3" t="n"/>
      <c r="G153" s="2" t="n"/>
      <c r="H153" s="2" t="n"/>
      <c r="I153" s="2" t="n"/>
      <c r="J153" s="3" t="n"/>
      <c r="K153" s="2" t="n"/>
      <c r="L153" s="3" t="n"/>
    </row>
    <row r="154">
      <c r="A154" s="2" t="n"/>
      <c r="B154" s="2" t="n"/>
      <c r="C154" s="2" t="n"/>
      <c r="D154" s="2" t="n"/>
      <c r="E154" s="3" t="n"/>
      <c r="F154" s="3" t="n"/>
      <c r="G154" s="2" t="n"/>
      <c r="H154" s="2" t="n"/>
      <c r="I154" s="2" t="n"/>
      <c r="J154" s="3" t="n"/>
      <c r="K154" s="2" t="n"/>
      <c r="L154" s="3" t="n"/>
    </row>
    <row r="155">
      <c r="A155" s="2" t="n"/>
      <c r="B155" s="2" t="n"/>
      <c r="C155" s="2" t="n"/>
      <c r="D155" s="2" t="n"/>
      <c r="E155" s="3" t="n"/>
      <c r="F155" s="3" t="n"/>
      <c r="G155" s="2" t="n"/>
      <c r="H155" s="2" t="n"/>
      <c r="I155" s="2" t="n"/>
      <c r="J155" s="3" t="n"/>
      <c r="K155" s="2" t="n"/>
      <c r="L155" s="3" t="n"/>
    </row>
    <row r="156">
      <c r="A156" s="2" t="n"/>
      <c r="B156" s="2" t="n"/>
      <c r="C156" s="2" t="n"/>
      <c r="D156" s="2" t="n"/>
      <c r="E156" s="3" t="n"/>
      <c r="F156" s="3" t="n"/>
      <c r="G156" s="2" t="n"/>
      <c r="H156" s="2" t="n"/>
      <c r="I156" s="2" t="n"/>
      <c r="J156" s="3" t="n"/>
      <c r="K156" s="2" t="n"/>
      <c r="L156" s="3" t="n"/>
    </row>
    <row r="157">
      <c r="A157" s="2" t="n"/>
      <c r="B157" s="2" t="n"/>
      <c r="C157" s="2" t="n"/>
      <c r="D157" s="2" t="n"/>
      <c r="E157" s="3" t="n"/>
      <c r="F157" s="3" t="n"/>
      <c r="G157" s="2" t="n"/>
      <c r="H157" s="2" t="n"/>
      <c r="I157" s="2" t="n"/>
      <c r="J157" s="3" t="n"/>
      <c r="K157" s="2" t="n"/>
      <c r="L157" s="3" t="n"/>
    </row>
    <row r="158">
      <c r="A158" s="2" t="n"/>
      <c r="B158" s="2" t="n"/>
      <c r="C158" s="2" t="n"/>
      <c r="D158" s="2" t="n"/>
      <c r="E158" s="3" t="n"/>
      <c r="F158" s="3" t="n"/>
      <c r="G158" s="2" t="n"/>
      <c r="H158" s="2" t="n"/>
      <c r="I158" s="2" t="n"/>
      <c r="J158" s="3" t="n"/>
      <c r="K158" s="2" t="n"/>
      <c r="L158" s="3" t="n"/>
    </row>
    <row r="159">
      <c r="A159" s="2" t="n"/>
      <c r="B159" s="2" t="n"/>
      <c r="C159" s="2" t="n"/>
      <c r="D159" s="2" t="n"/>
      <c r="E159" s="3" t="n"/>
      <c r="F159" s="3" t="n"/>
      <c r="G159" s="2" t="n"/>
      <c r="H159" s="2" t="n"/>
      <c r="I159" s="2" t="n"/>
      <c r="J159" s="3" t="n"/>
      <c r="K159" s="2" t="n"/>
      <c r="L159" s="3" t="n"/>
    </row>
    <row r="160">
      <c r="A160" s="2" t="n"/>
      <c r="B160" s="2" t="n"/>
      <c r="C160" s="2" t="n"/>
      <c r="D160" s="2" t="n"/>
      <c r="E160" s="3" t="n"/>
      <c r="F160" s="3" t="n"/>
      <c r="G160" s="2" t="n"/>
      <c r="H160" s="2" t="n"/>
      <c r="I160" s="2" t="n"/>
      <c r="J160" s="3" t="n"/>
      <c r="K160" s="2" t="n"/>
      <c r="L160" s="3" t="n"/>
    </row>
    <row r="161">
      <c r="A161" s="2" t="n"/>
      <c r="B161" s="2" t="n"/>
      <c r="C161" s="2" t="n"/>
      <c r="D161" s="2" t="n"/>
      <c r="E161" s="3" t="n"/>
      <c r="F161" s="3" t="n"/>
      <c r="G161" s="2" t="n"/>
      <c r="H161" s="2" t="n"/>
      <c r="I161" s="2" t="n"/>
      <c r="J161" s="3" t="n"/>
      <c r="K161" s="2" t="n"/>
      <c r="L161" s="3" t="n"/>
    </row>
    <row r="162">
      <c r="A162" s="2" t="n"/>
      <c r="B162" s="2" t="n"/>
      <c r="C162" s="2" t="n"/>
      <c r="D162" s="2" t="n"/>
      <c r="E162" s="3" t="n"/>
      <c r="F162" s="3" t="n"/>
      <c r="G162" s="2" t="n"/>
      <c r="H162" s="2" t="n"/>
      <c r="I162" s="2" t="n"/>
      <c r="J162" s="3" t="n"/>
      <c r="K162" s="2" t="n"/>
      <c r="L162" s="3" t="n"/>
    </row>
    <row r="163">
      <c r="A163" s="2" t="n"/>
      <c r="B163" s="2" t="n"/>
      <c r="C163" s="2" t="n"/>
      <c r="D163" s="2" t="n"/>
      <c r="E163" s="3" t="n"/>
      <c r="F163" s="3" t="n"/>
      <c r="G163" s="2" t="n"/>
      <c r="H163" s="2" t="n"/>
      <c r="I163" s="2" t="n"/>
      <c r="J163" s="3" t="n"/>
      <c r="K163" s="2" t="n"/>
      <c r="L163" s="3" t="n"/>
    </row>
    <row r="164">
      <c r="A164" s="2" t="n"/>
      <c r="B164" s="2" t="n"/>
      <c r="C164" s="2" t="n"/>
      <c r="D164" s="2" t="n"/>
      <c r="E164" s="3" t="n"/>
      <c r="F164" s="3" t="n"/>
      <c r="G164" s="2" t="n"/>
      <c r="H164" s="2" t="n"/>
      <c r="I164" s="2" t="n"/>
      <c r="J164" s="3" t="n"/>
      <c r="K164" s="2" t="n"/>
      <c r="L164" s="3" t="n"/>
    </row>
    <row r="165">
      <c r="A165" s="2" t="n"/>
      <c r="B165" s="2" t="n"/>
      <c r="C165" s="2" t="n"/>
      <c r="D165" s="2" t="n"/>
      <c r="E165" s="3" t="n"/>
      <c r="F165" s="3" t="n"/>
      <c r="G165" s="2" t="n"/>
      <c r="H165" s="2" t="n"/>
      <c r="I165" s="2" t="n"/>
      <c r="J165" s="3" t="n"/>
      <c r="K165" s="2" t="n"/>
      <c r="L165" s="3" t="n"/>
    </row>
    <row r="166">
      <c r="A166" s="2" t="n"/>
      <c r="B166" s="2" t="n"/>
      <c r="C166" s="2" t="n"/>
      <c r="D166" s="2" t="n"/>
      <c r="E166" s="3" t="n"/>
      <c r="F166" s="3" t="n"/>
      <c r="G166" s="2" t="n"/>
      <c r="H166" s="2" t="n"/>
      <c r="I166" s="2" t="n"/>
      <c r="J166" s="3" t="n"/>
      <c r="K166" s="2" t="n"/>
      <c r="L166" s="3" t="n"/>
    </row>
    <row r="167">
      <c r="A167" s="2" t="n"/>
      <c r="B167" s="2" t="n"/>
      <c r="C167" s="2" t="n"/>
      <c r="D167" s="2" t="n"/>
      <c r="E167" s="3" t="n"/>
      <c r="F167" s="3" t="n"/>
      <c r="G167" s="2" t="n"/>
      <c r="H167" s="2" t="n"/>
      <c r="I167" s="2" t="n"/>
      <c r="J167" s="3" t="n"/>
      <c r="K167" s="2" t="n"/>
      <c r="L167" s="3" t="n"/>
    </row>
    <row r="168">
      <c r="A168" s="2" t="n"/>
      <c r="B168" s="2" t="n"/>
      <c r="C168" s="2" t="n"/>
      <c r="D168" s="2" t="n"/>
      <c r="E168" s="3" t="n"/>
      <c r="F168" s="3" t="n"/>
      <c r="G168" s="2" t="n"/>
      <c r="H168" s="2" t="n"/>
      <c r="I168" s="2" t="n"/>
      <c r="J168" s="3" t="n"/>
      <c r="K168" s="2" t="n"/>
      <c r="L168" s="3" t="n"/>
    </row>
    <row r="169">
      <c r="A169" s="2" t="n"/>
      <c r="B169" s="2" t="n"/>
      <c r="C169" s="2" t="n"/>
      <c r="D169" s="2" t="n"/>
      <c r="E169" s="3" t="n"/>
      <c r="F169" s="3" t="n"/>
      <c r="G169" s="2" t="n"/>
      <c r="H169" s="2" t="n"/>
      <c r="I169" s="2" t="n"/>
      <c r="J169" s="3" t="n"/>
      <c r="K169" s="2" t="n"/>
      <c r="L169" s="3" t="n"/>
    </row>
    <row r="170">
      <c r="A170" s="2" t="n"/>
      <c r="B170" s="2" t="n"/>
      <c r="C170" s="2" t="n"/>
      <c r="D170" s="2" t="n"/>
      <c r="E170" s="3" t="n"/>
      <c r="F170" s="3" t="n"/>
      <c r="G170" s="2" t="n"/>
      <c r="H170" s="2" t="n"/>
      <c r="I170" s="2" t="n"/>
      <c r="J170" s="3" t="n"/>
      <c r="K170" s="2" t="n"/>
      <c r="L170" s="3" t="n"/>
    </row>
    <row r="171">
      <c r="A171" s="2" t="n"/>
      <c r="B171" s="2" t="n"/>
      <c r="C171" s="2" t="n"/>
      <c r="D171" s="2" t="n"/>
      <c r="E171" s="3" t="n"/>
      <c r="F171" s="3" t="n"/>
      <c r="G171" s="2" t="n"/>
      <c r="H171" s="2" t="n"/>
      <c r="I171" s="2" t="n"/>
      <c r="J171" s="3" t="n"/>
      <c r="K171" s="2" t="n"/>
      <c r="L171" s="3" t="n"/>
    </row>
    <row r="172">
      <c r="A172" s="2" t="n"/>
      <c r="B172" s="2" t="n"/>
      <c r="C172" s="2" t="n"/>
      <c r="D172" s="2" t="n"/>
      <c r="E172" s="3" t="n"/>
      <c r="F172" s="3" t="n"/>
      <c r="G172" s="2" t="n"/>
      <c r="H172" s="2" t="n"/>
      <c r="I172" s="2" t="n"/>
      <c r="J172" s="3" t="n"/>
      <c r="K172" s="2" t="n"/>
      <c r="L172" s="3" t="n"/>
    </row>
    <row r="173">
      <c r="A173" s="2" t="n"/>
      <c r="B173" s="2" t="n"/>
      <c r="C173" s="2" t="n"/>
      <c r="D173" s="2" t="n"/>
      <c r="E173" s="3" t="n"/>
      <c r="F173" s="3" t="n"/>
      <c r="G173" s="2" t="n"/>
      <c r="H173" s="2" t="n"/>
      <c r="I173" s="2" t="n"/>
      <c r="J173" s="3" t="n"/>
      <c r="K173" s="2" t="n"/>
      <c r="L173" s="3" t="n"/>
    </row>
    <row r="174">
      <c r="A174" s="2" t="n"/>
      <c r="B174" s="2" t="n"/>
      <c r="C174" s="2" t="n"/>
      <c r="D174" s="2" t="n"/>
      <c r="E174" s="3" t="n"/>
      <c r="F174" s="3" t="n"/>
      <c r="G174" s="2" t="n"/>
      <c r="H174" s="2" t="n"/>
      <c r="I174" s="2" t="n"/>
      <c r="J174" s="3" t="n"/>
      <c r="K174" s="2" t="n"/>
      <c r="L174" s="3" t="n"/>
    </row>
    <row r="175">
      <c r="A175" s="2" t="n"/>
      <c r="B175" s="2" t="n"/>
      <c r="C175" s="2" t="n"/>
      <c r="D175" s="2" t="n"/>
      <c r="E175" s="3" t="n"/>
      <c r="F175" s="3" t="n"/>
      <c r="G175" s="2" t="n"/>
      <c r="H175" s="2" t="n"/>
      <c r="I175" s="2" t="n"/>
      <c r="J175" s="3" t="n"/>
      <c r="K175" s="2" t="n"/>
      <c r="L175" s="3" t="n"/>
    </row>
    <row r="176">
      <c r="A176" s="2" t="n"/>
      <c r="B176" s="2" t="n"/>
      <c r="C176" s="2" t="n"/>
      <c r="D176" s="2" t="n"/>
      <c r="E176" s="3" t="n"/>
      <c r="F176" s="3" t="n"/>
      <c r="G176" s="2" t="n"/>
      <c r="H176" s="2" t="n"/>
      <c r="I176" s="2" t="n"/>
      <c r="J176" s="3" t="n"/>
      <c r="K176" s="2" t="n"/>
      <c r="L176" s="3" t="n"/>
    </row>
    <row r="177">
      <c r="A177" s="2" t="n"/>
      <c r="B177" s="2" t="n"/>
      <c r="C177" s="2" t="n"/>
      <c r="D177" s="2" t="n"/>
      <c r="E177" s="3" t="n"/>
      <c r="F177" s="3" t="n"/>
      <c r="G177" s="2" t="n"/>
      <c r="H177" s="2" t="n"/>
      <c r="I177" s="2" t="n"/>
      <c r="J177" s="3" t="n"/>
      <c r="K177" s="2" t="n"/>
      <c r="L177" s="3" t="n"/>
    </row>
    <row r="178">
      <c r="A178" s="2" t="n"/>
      <c r="B178" s="2" t="n"/>
      <c r="C178" s="2" t="n"/>
      <c r="D178" s="2" t="n"/>
      <c r="E178" s="3" t="n"/>
      <c r="F178" s="3" t="n"/>
      <c r="G178" s="2" t="n"/>
      <c r="H178" s="2" t="n"/>
      <c r="I178" s="2" t="n"/>
      <c r="J178" s="3" t="n"/>
      <c r="K178" s="2" t="n"/>
      <c r="L178" s="3" t="n"/>
    </row>
    <row r="179">
      <c r="A179" s="2" t="n"/>
      <c r="B179" s="2" t="n"/>
      <c r="C179" s="2" t="n"/>
      <c r="D179" s="2" t="n"/>
      <c r="E179" s="3" t="n"/>
      <c r="F179" s="3" t="n"/>
      <c r="G179" s="2" t="n"/>
      <c r="H179" s="2" t="n"/>
      <c r="I179" s="2" t="n"/>
      <c r="J179" s="3" t="n"/>
      <c r="K179" s="2" t="n"/>
      <c r="L179" s="3" t="n"/>
    </row>
    <row r="180">
      <c r="A180" s="2" t="n"/>
      <c r="B180" s="2" t="n"/>
      <c r="C180" s="2" t="n"/>
      <c r="D180" s="2" t="n"/>
      <c r="E180" s="3" t="n"/>
      <c r="F180" s="3" t="n"/>
      <c r="G180" s="2" t="n"/>
      <c r="H180" s="2" t="n"/>
      <c r="I180" s="2" t="n"/>
      <c r="J180" s="3" t="n"/>
      <c r="K180" s="2" t="n"/>
      <c r="L180" s="3" t="n"/>
    </row>
    <row r="181">
      <c r="A181" s="2" t="n"/>
      <c r="B181" s="2" t="n"/>
      <c r="C181" s="2" t="n"/>
      <c r="D181" s="2" t="n"/>
      <c r="E181" s="3" t="n"/>
      <c r="F181" s="3" t="n"/>
      <c r="G181" s="2" t="n"/>
      <c r="H181" s="2" t="n"/>
      <c r="I181" s="2" t="n"/>
      <c r="J181" s="3" t="n"/>
      <c r="K181" s="2" t="n"/>
      <c r="L181" s="3" t="n"/>
    </row>
    <row r="182">
      <c r="A182" s="2" t="n"/>
      <c r="B182" s="2" t="n"/>
      <c r="C182" s="2" t="n"/>
      <c r="D182" s="2" t="n"/>
      <c r="E182" s="3" t="n"/>
      <c r="F182" s="3" t="n"/>
      <c r="G182" s="2" t="n"/>
      <c r="H182" s="2" t="n"/>
      <c r="I182" s="2" t="n"/>
      <c r="J182" s="3" t="n"/>
      <c r="K182" s="2" t="n"/>
      <c r="L182" s="3" t="n"/>
    </row>
    <row r="183">
      <c r="A183" s="2" t="n"/>
      <c r="B183" s="2" t="n"/>
      <c r="C183" s="2" t="n"/>
      <c r="D183" s="2" t="n"/>
      <c r="E183" s="3" t="n"/>
      <c r="F183" s="3" t="n"/>
      <c r="G183" s="2" t="n"/>
      <c r="H183" s="2" t="n"/>
      <c r="I183" s="2" t="n"/>
      <c r="J183" s="3" t="n"/>
      <c r="K183" s="2" t="n"/>
      <c r="L183" s="3" t="n"/>
    </row>
    <row r="184">
      <c r="A184" s="2" t="n"/>
      <c r="B184" s="2" t="n"/>
      <c r="C184" s="2" t="n"/>
      <c r="D184" s="2" t="n"/>
      <c r="E184" s="3" t="n"/>
      <c r="F184" s="3" t="n"/>
      <c r="G184" s="2" t="n"/>
      <c r="H184" s="2" t="n"/>
      <c r="I184" s="2" t="n"/>
      <c r="J184" s="3" t="n"/>
      <c r="K184" s="2" t="n"/>
      <c r="L184" s="3" t="n"/>
    </row>
    <row r="185">
      <c r="A185" s="2" t="n"/>
      <c r="B185" s="2" t="n"/>
      <c r="C185" s="2" t="n"/>
      <c r="D185" s="2" t="n"/>
      <c r="E185" s="3" t="n"/>
      <c r="F185" s="3" t="n"/>
      <c r="G185" s="2" t="n"/>
      <c r="H185" s="2" t="n"/>
      <c r="I185" s="2" t="n"/>
      <c r="J185" s="3" t="n"/>
      <c r="K185" s="2" t="n"/>
      <c r="L185" s="3" t="n"/>
    </row>
    <row r="186">
      <c r="A186" s="2" t="n"/>
      <c r="B186" s="2" t="n"/>
      <c r="C186" s="2" t="n"/>
      <c r="D186" s="2" t="n"/>
      <c r="E186" s="3" t="n"/>
      <c r="F186" s="3" t="n"/>
      <c r="G186" s="2" t="n"/>
      <c r="H186" s="2" t="n"/>
      <c r="I186" s="2" t="n"/>
      <c r="J186" s="3" t="n"/>
      <c r="K186" s="2" t="n"/>
      <c r="L186" s="3" t="n"/>
    </row>
    <row r="187">
      <c r="A187" s="2" t="n"/>
      <c r="B187" s="2" t="n"/>
      <c r="C187" s="2" t="n"/>
      <c r="D187" s="2" t="n"/>
      <c r="E187" s="3" t="n"/>
      <c r="F187" s="3" t="n"/>
      <c r="G187" s="2" t="n"/>
      <c r="H187" s="2" t="n"/>
      <c r="I187" s="2" t="n"/>
      <c r="J187" s="3" t="n"/>
      <c r="K187" s="2" t="n"/>
      <c r="L187" s="3" t="n"/>
    </row>
    <row r="188">
      <c r="A188" s="2" t="n"/>
      <c r="B188" s="2" t="n"/>
      <c r="C188" s="2" t="n"/>
      <c r="D188" s="2" t="n"/>
      <c r="E188" s="3" t="n"/>
      <c r="F188" s="3" t="n"/>
      <c r="G188" s="2" t="n"/>
      <c r="H188" s="2" t="n"/>
      <c r="I188" s="2" t="n"/>
      <c r="J188" s="3" t="n"/>
      <c r="K188" s="2" t="n"/>
      <c r="L188" s="3" t="n"/>
    </row>
    <row r="189">
      <c r="A189" s="2" t="n"/>
      <c r="B189" s="2" t="n"/>
      <c r="C189" s="2" t="n"/>
      <c r="D189" s="2" t="n"/>
      <c r="E189" s="3" t="n"/>
      <c r="F189" s="3" t="n"/>
      <c r="G189" s="2" t="n"/>
      <c r="H189" s="2" t="n"/>
      <c r="I189" s="2" t="n"/>
      <c r="J189" s="3" t="n"/>
      <c r="K189" s="2" t="n"/>
      <c r="L189" s="3" t="n"/>
    </row>
    <row r="190">
      <c r="A190" s="2" t="n"/>
      <c r="B190" s="2" t="n"/>
      <c r="C190" s="2" t="n"/>
      <c r="D190" s="2" t="n"/>
      <c r="E190" s="3" t="n"/>
      <c r="F190" s="3" t="n"/>
      <c r="G190" s="2" t="n"/>
      <c r="H190" s="2" t="n"/>
      <c r="I190" s="2" t="n"/>
      <c r="J190" s="3" t="n"/>
      <c r="K190" s="2" t="n"/>
      <c r="L190" s="3" t="n"/>
    </row>
    <row r="191">
      <c r="A191" s="2" t="n"/>
      <c r="B191" s="2" t="n"/>
      <c r="C191" s="2" t="n"/>
      <c r="D191" s="2" t="n"/>
      <c r="E191" s="3" t="n"/>
      <c r="F191" s="3" t="n"/>
      <c r="G191" s="2" t="n"/>
      <c r="H191" s="2" t="n"/>
      <c r="I191" s="2" t="n"/>
      <c r="J191" s="3" t="n"/>
      <c r="K191" s="2" t="n"/>
      <c r="L191" s="3" t="n"/>
    </row>
    <row r="192">
      <c r="A192" s="2" t="n"/>
      <c r="B192" s="2" t="n"/>
      <c r="C192" s="2" t="n"/>
      <c r="D192" s="2" t="n"/>
      <c r="E192" s="3" t="n"/>
      <c r="F192" s="3" t="n"/>
      <c r="G192" s="2" t="n"/>
      <c r="H192" s="2" t="n"/>
      <c r="I192" s="2" t="n"/>
      <c r="J192" s="3" t="n"/>
      <c r="K192" s="2" t="n"/>
      <c r="L192" s="3" t="n"/>
    </row>
    <row r="193">
      <c r="A193" s="2" t="n"/>
      <c r="B193" s="2" t="n"/>
      <c r="C193" s="2" t="n"/>
      <c r="D193" s="2" t="n"/>
      <c r="E193" s="3" t="n"/>
      <c r="F193" s="3" t="n"/>
      <c r="G193" s="2" t="n"/>
      <c r="H193" s="2" t="n"/>
      <c r="I193" s="2" t="n"/>
      <c r="J193" s="3" t="n"/>
      <c r="K193" s="2" t="n"/>
      <c r="L193" s="3" t="n"/>
    </row>
    <row r="194">
      <c r="A194" s="2" t="n"/>
      <c r="B194" s="2" t="n"/>
      <c r="C194" s="2" t="n"/>
      <c r="D194" s="2" t="n"/>
      <c r="E194" s="3" t="n"/>
      <c r="F194" s="3" t="n"/>
      <c r="G194" s="2" t="n"/>
      <c r="H194" s="2" t="n"/>
      <c r="I194" s="2" t="n"/>
      <c r="J194" s="3" t="n"/>
      <c r="K194" s="2" t="n"/>
      <c r="L194" s="3" t="n"/>
    </row>
    <row r="195">
      <c r="A195" s="2" t="n"/>
      <c r="B195" s="2" t="n"/>
      <c r="C195" s="2" t="n"/>
      <c r="D195" s="2" t="n"/>
      <c r="E195" s="3" t="n"/>
      <c r="F195" s="3" t="n"/>
      <c r="G195" s="2" t="n"/>
      <c r="H195" s="2" t="n"/>
      <c r="I195" s="2" t="n"/>
      <c r="J195" s="3" t="n"/>
      <c r="K195" s="2" t="n"/>
      <c r="L195" s="3" t="n"/>
    </row>
    <row r="196">
      <c r="A196" s="2" t="n"/>
      <c r="B196" s="2" t="n"/>
      <c r="C196" s="2" t="n"/>
      <c r="D196" s="2" t="n"/>
      <c r="E196" s="3" t="n"/>
      <c r="F196" s="3" t="n"/>
      <c r="G196" s="2" t="n"/>
      <c r="H196" s="2" t="n"/>
      <c r="I196" s="2" t="n"/>
      <c r="J196" s="3" t="n"/>
      <c r="K196" s="2" t="n"/>
      <c r="L196" s="3" t="n"/>
    </row>
    <row r="197">
      <c r="A197" s="2" t="n"/>
      <c r="B197" s="2" t="n"/>
      <c r="C197" s="2" t="n"/>
      <c r="D197" s="2" t="n"/>
      <c r="E197" s="3" t="n"/>
      <c r="F197" s="3" t="n"/>
      <c r="G197" s="2" t="n"/>
      <c r="H197" s="2" t="n"/>
      <c r="I197" s="2" t="n"/>
      <c r="J197" s="3" t="n"/>
      <c r="K197" s="2" t="n"/>
      <c r="L197" s="3" t="n"/>
    </row>
    <row r="198">
      <c r="A198" s="2" t="n"/>
      <c r="B198" s="2" t="n"/>
      <c r="C198" s="2" t="n"/>
      <c r="D198" s="2" t="n"/>
      <c r="E198" s="3" t="n"/>
      <c r="F198" s="3" t="n"/>
      <c r="G198" s="2" t="n"/>
      <c r="H198" s="2" t="n"/>
      <c r="I198" s="2" t="n"/>
      <c r="J198" s="3" t="n"/>
      <c r="K198" s="2" t="n"/>
      <c r="L198" s="3" t="n"/>
    </row>
    <row r="199">
      <c r="A199" s="2" t="n"/>
      <c r="B199" s="2" t="n"/>
      <c r="C199" s="2" t="n"/>
      <c r="D199" s="2" t="n"/>
      <c r="E199" s="3" t="n"/>
      <c r="F199" s="3" t="n"/>
      <c r="G199" s="2" t="n"/>
      <c r="H199" s="2" t="n"/>
      <c r="I199" s="2" t="n"/>
      <c r="J199" s="3" t="n"/>
      <c r="K199" s="2" t="n"/>
      <c r="L199" s="3" t="n"/>
    </row>
    <row r="200">
      <c r="A200" s="2" t="n"/>
      <c r="B200" s="2" t="n"/>
      <c r="C200" s="2" t="n"/>
      <c r="D200" s="2" t="n"/>
      <c r="E200" s="3" t="n"/>
      <c r="F200" s="3" t="n"/>
      <c r="G200" s="2" t="n"/>
      <c r="H200" s="2" t="n"/>
      <c r="I200" s="2" t="n"/>
      <c r="J200" s="3" t="n"/>
      <c r="K200" s="2" t="n"/>
      <c r="L200" s="3" t="n"/>
    </row>
    <row r="201">
      <c r="A201" s="2" t="n"/>
      <c r="B201" s="2" t="n"/>
      <c r="C201" s="2" t="n"/>
      <c r="D201" s="2" t="n"/>
      <c r="E201" s="3" t="n"/>
      <c r="F201" s="3" t="n"/>
      <c r="G201" s="2" t="n"/>
      <c r="H201" s="2" t="n"/>
      <c r="I201" s="2" t="n"/>
      <c r="J201" s="3" t="n"/>
      <c r="K201" s="2" t="n"/>
      <c r="L201" s="3" t="n"/>
    </row>
    <row r="202">
      <c r="A202" s="2" t="n"/>
      <c r="B202" s="2" t="n"/>
      <c r="C202" s="2" t="n"/>
      <c r="D202" s="2" t="n"/>
      <c r="E202" s="3" t="n"/>
      <c r="F202" s="3" t="n"/>
      <c r="G202" s="2" t="n"/>
      <c r="H202" s="2" t="n"/>
      <c r="I202" s="2" t="n"/>
      <c r="J202" s="3" t="n"/>
      <c r="K202" s="2" t="n"/>
      <c r="L202" s="3" t="n"/>
    </row>
    <row r="203">
      <c r="A203" s="2" t="n"/>
      <c r="B203" s="2" t="n"/>
      <c r="C203" s="2" t="n"/>
      <c r="D203" s="2" t="n"/>
      <c r="E203" s="3" t="n"/>
      <c r="F203" s="3" t="n"/>
      <c r="G203" s="2" t="n"/>
      <c r="H203" s="2" t="n"/>
      <c r="I203" s="2" t="n"/>
      <c r="J203" s="3" t="n"/>
      <c r="K203" s="2" t="n"/>
      <c r="L203" s="3" t="n"/>
    </row>
    <row r="204">
      <c r="A204" s="2" t="n"/>
      <c r="B204" s="2" t="n"/>
      <c r="C204" s="2" t="n"/>
      <c r="D204" s="2" t="n"/>
      <c r="E204" s="3" t="n"/>
      <c r="F204" s="3" t="n"/>
      <c r="G204" s="2" t="n"/>
      <c r="H204" s="2" t="n"/>
      <c r="I204" s="2" t="n"/>
      <c r="J204" s="3" t="n"/>
      <c r="K204" s="2" t="n"/>
      <c r="L204" s="3" t="n"/>
    </row>
    <row r="205">
      <c r="A205" s="2" t="n"/>
      <c r="B205" s="2" t="n"/>
      <c r="C205" s="2" t="n"/>
      <c r="D205" s="2" t="n"/>
      <c r="E205" s="3" t="n"/>
      <c r="F205" s="3" t="n"/>
      <c r="G205" s="2" t="n"/>
      <c r="H205" s="2" t="n"/>
      <c r="I205" s="2" t="n"/>
      <c r="J205" s="3" t="n"/>
      <c r="K205" s="2" t="n"/>
      <c r="L205" s="3" t="n"/>
    </row>
    <row r="206">
      <c r="A206" s="2" t="n"/>
      <c r="B206" s="2" t="n"/>
      <c r="C206" s="2" t="n"/>
      <c r="D206" s="2" t="n"/>
      <c r="E206" s="3" t="n"/>
      <c r="F206" s="3" t="n"/>
      <c r="G206" s="2" t="n"/>
      <c r="H206" s="2" t="n"/>
      <c r="I206" s="2" t="n"/>
      <c r="J206" s="3" t="n"/>
      <c r="K206" s="2" t="n"/>
      <c r="L206" s="3" t="n"/>
    </row>
    <row r="207">
      <c r="A207" s="2" t="n"/>
      <c r="B207" s="2" t="n"/>
      <c r="C207" s="2" t="n"/>
      <c r="D207" s="2" t="n"/>
      <c r="E207" s="3" t="n"/>
      <c r="F207" s="3" t="n"/>
      <c r="G207" s="2" t="n"/>
      <c r="H207" s="2" t="n"/>
      <c r="I207" s="2" t="n"/>
      <c r="J207" s="3" t="n"/>
      <c r="K207" s="2" t="n"/>
      <c r="L207" s="3" t="n"/>
    </row>
    <row r="208">
      <c r="A208" s="2" t="n"/>
      <c r="B208" s="2" t="n"/>
      <c r="C208" s="2" t="n"/>
      <c r="D208" s="2" t="n"/>
      <c r="E208" s="3" t="n"/>
      <c r="F208" s="3" t="n"/>
      <c r="G208" s="2" t="n"/>
      <c r="H208" s="2" t="n"/>
      <c r="I208" s="2" t="n"/>
      <c r="J208" s="3" t="n"/>
      <c r="K208" s="2" t="n"/>
      <c r="L208" s="3" t="n"/>
    </row>
    <row r="209">
      <c r="A209" s="2" t="n"/>
      <c r="B209" s="2" t="n"/>
      <c r="C209" s="2" t="n"/>
      <c r="D209" s="2" t="n"/>
      <c r="E209" s="3" t="n"/>
      <c r="F209" s="3" t="n"/>
      <c r="G209" s="2" t="n"/>
      <c r="H209" s="2" t="n"/>
      <c r="I209" s="2" t="n"/>
      <c r="J209" s="3" t="n"/>
      <c r="K209" s="2" t="n"/>
      <c r="L209" s="3" t="n"/>
    </row>
    <row r="210">
      <c r="A210" s="2" t="n"/>
      <c r="B210" s="2" t="n"/>
      <c r="C210" s="2" t="n"/>
      <c r="D210" s="2" t="n"/>
      <c r="E210" s="3" t="n"/>
      <c r="F210" s="3" t="n"/>
      <c r="G210" s="2" t="n"/>
      <c r="H210" s="2" t="n"/>
      <c r="I210" s="2" t="n"/>
      <c r="J210" s="3" t="n"/>
      <c r="K210" s="2" t="n"/>
      <c r="L210" s="3" t="n"/>
    </row>
    <row r="211">
      <c r="A211" s="2" t="n"/>
      <c r="B211" s="2" t="n"/>
      <c r="C211" s="2" t="n"/>
      <c r="D211" s="2" t="n"/>
      <c r="E211" s="3" t="n"/>
      <c r="F211" s="3" t="n"/>
      <c r="G211" s="2" t="n"/>
      <c r="H211" s="2" t="n"/>
      <c r="I211" s="2" t="n"/>
      <c r="J211" s="3" t="n"/>
      <c r="K211" s="2" t="n"/>
      <c r="L211" s="3" t="n"/>
    </row>
    <row r="212">
      <c r="A212" s="2" t="n"/>
      <c r="B212" s="2" t="n"/>
      <c r="C212" s="2" t="n"/>
      <c r="D212" s="2" t="n"/>
      <c r="E212" s="3" t="n"/>
      <c r="F212" s="3" t="n"/>
      <c r="G212" s="2" t="n"/>
      <c r="H212" s="2" t="n"/>
      <c r="I212" s="2" t="n"/>
      <c r="J212" s="3" t="n"/>
      <c r="K212" s="2" t="n"/>
      <c r="L212" s="3" t="n"/>
    </row>
    <row r="213">
      <c r="A213" s="2" t="n"/>
      <c r="B213" s="2" t="n"/>
      <c r="C213" s="2" t="n"/>
      <c r="D213" s="2" t="n"/>
      <c r="E213" s="3" t="n"/>
      <c r="F213" s="3" t="n"/>
      <c r="G213" s="2" t="n"/>
      <c r="H213" s="2" t="n"/>
      <c r="I213" s="2" t="n"/>
      <c r="J213" s="3" t="n"/>
      <c r="K213" s="2" t="n"/>
      <c r="L213" s="3" t="n"/>
    </row>
    <row r="214">
      <c r="A214" s="2" t="n"/>
      <c r="B214" s="2" t="n"/>
      <c r="C214" s="2" t="n"/>
      <c r="D214" s="2" t="n"/>
      <c r="E214" s="3" t="n"/>
      <c r="F214" s="3" t="n"/>
      <c r="G214" s="2" t="n"/>
      <c r="H214" s="2" t="n"/>
      <c r="I214" s="2" t="n"/>
      <c r="J214" s="3" t="n"/>
      <c r="K214" s="2" t="n"/>
      <c r="L214" s="3" t="n"/>
    </row>
    <row r="215">
      <c r="A215" s="2" t="n"/>
      <c r="B215" s="2" t="n"/>
      <c r="C215" s="2" t="n"/>
      <c r="D215" s="2" t="n"/>
      <c r="E215" s="3" t="n"/>
      <c r="F215" s="3" t="n"/>
      <c r="G215" s="2" t="n"/>
      <c r="H215" s="2" t="n"/>
      <c r="I215" s="2" t="n"/>
      <c r="J215" s="3" t="n"/>
      <c r="K215" s="2" t="n"/>
      <c r="L215" s="3" t="n"/>
    </row>
    <row r="216">
      <c r="A216" s="2" t="n"/>
      <c r="B216" s="2" t="n"/>
      <c r="C216" s="2" t="n"/>
      <c r="D216" s="2" t="n"/>
      <c r="E216" s="3" t="n"/>
      <c r="F216" s="3" t="n"/>
      <c r="G216" s="2" t="n"/>
      <c r="H216" s="2" t="n"/>
      <c r="I216" s="2" t="n"/>
      <c r="J216" s="3" t="n"/>
      <c r="K216" s="2" t="n"/>
      <c r="L216" s="3" t="n"/>
    </row>
    <row r="217">
      <c r="A217" s="2" t="n"/>
      <c r="B217" s="2" t="n"/>
      <c r="C217" s="2" t="n"/>
      <c r="D217" s="2" t="n"/>
      <c r="E217" s="3" t="n"/>
      <c r="F217" s="3" t="n"/>
      <c r="G217" s="2" t="n"/>
      <c r="H217" s="2" t="n"/>
      <c r="I217" s="2" t="n"/>
      <c r="J217" s="3" t="n"/>
      <c r="K217" s="2" t="n"/>
      <c r="L217" s="3" t="n"/>
    </row>
    <row r="218">
      <c r="A218" s="2" t="n"/>
      <c r="B218" s="2" t="n"/>
      <c r="C218" s="2" t="n"/>
      <c r="D218" s="2" t="n"/>
      <c r="E218" s="3" t="n"/>
      <c r="F218" s="3" t="n"/>
      <c r="G218" s="2" t="n"/>
      <c r="H218" s="2" t="n"/>
      <c r="I218" s="2" t="n"/>
      <c r="J218" s="3" t="n"/>
      <c r="K218" s="2" t="n"/>
      <c r="L218" s="3" t="n"/>
    </row>
    <row r="219">
      <c r="A219" s="2" t="n"/>
      <c r="B219" s="2" t="n"/>
      <c r="C219" s="2" t="n"/>
      <c r="D219" s="2" t="n"/>
      <c r="E219" s="3" t="n"/>
      <c r="F219" s="3" t="n"/>
      <c r="G219" s="2" t="n"/>
      <c r="H219" s="2" t="n"/>
      <c r="I219" s="2" t="n"/>
      <c r="J219" s="3" t="n"/>
      <c r="K219" s="2" t="n"/>
      <c r="L219" s="3" t="n"/>
    </row>
    <row r="220">
      <c r="A220" s="2" t="n"/>
      <c r="B220" s="2" t="n"/>
      <c r="C220" s="2" t="n"/>
      <c r="D220" s="2" t="n"/>
      <c r="E220" s="3" t="n"/>
      <c r="F220" s="3" t="n"/>
      <c r="G220" s="2" t="n"/>
      <c r="H220" s="2" t="n"/>
      <c r="I220" s="2" t="n"/>
      <c r="J220" s="3" t="n"/>
      <c r="K220" s="2" t="n"/>
      <c r="L220" s="3" t="n"/>
    </row>
    <row r="221">
      <c r="A221" s="2" t="n"/>
      <c r="B221" s="2" t="n"/>
      <c r="C221" s="2" t="n"/>
      <c r="D221" s="2" t="n"/>
      <c r="E221" s="3" t="n"/>
      <c r="F221" s="3" t="n"/>
      <c r="G221" s="2" t="n"/>
      <c r="H221" s="2" t="n"/>
      <c r="I221" s="2" t="n"/>
      <c r="J221" s="3" t="n"/>
      <c r="K221" s="2" t="n"/>
      <c r="L221" s="3" t="n"/>
    </row>
    <row r="222">
      <c r="A222" s="2" t="n"/>
      <c r="B222" s="2" t="n"/>
      <c r="C222" s="2" t="n"/>
      <c r="D222" s="2" t="n"/>
      <c r="E222" s="3" t="n"/>
      <c r="F222" s="3" t="n"/>
      <c r="G222" s="2" t="n"/>
      <c r="H222" s="2" t="n"/>
      <c r="I222" s="2" t="n"/>
      <c r="J222" s="3" t="n"/>
      <c r="K222" s="2" t="n"/>
      <c r="L222" s="3" t="n"/>
    </row>
    <row r="223">
      <c r="A223" s="2" t="n"/>
      <c r="B223" s="2" t="n"/>
      <c r="C223" s="2" t="n"/>
      <c r="D223" s="2" t="n"/>
      <c r="E223" s="3" t="n"/>
      <c r="F223" s="3" t="n"/>
      <c r="G223" s="2" t="n"/>
      <c r="H223" s="2" t="n"/>
      <c r="I223" s="2" t="n"/>
      <c r="J223" s="3" t="n"/>
      <c r="K223" s="2" t="n"/>
      <c r="L223" s="3" t="n"/>
    </row>
    <row r="224">
      <c r="A224" s="2" t="n"/>
      <c r="B224" s="2" t="n"/>
      <c r="C224" s="2" t="n"/>
      <c r="D224" s="2" t="n"/>
      <c r="E224" s="3" t="n"/>
      <c r="F224" s="3" t="n"/>
      <c r="G224" s="2" t="n"/>
      <c r="H224" s="2" t="n"/>
      <c r="I224" s="2" t="n"/>
      <c r="J224" s="3" t="n"/>
      <c r="K224" s="2" t="n"/>
      <c r="L224" s="3" t="n"/>
    </row>
    <row r="225">
      <c r="A225" s="2" t="n"/>
      <c r="B225" s="2" t="n"/>
      <c r="C225" s="2" t="n"/>
      <c r="D225" s="2" t="n"/>
      <c r="E225" s="3" t="n"/>
      <c r="F225" s="3" t="n"/>
      <c r="G225" s="2" t="n"/>
      <c r="H225" s="2" t="n"/>
      <c r="I225" s="2" t="n"/>
      <c r="J225" s="3" t="n"/>
      <c r="K225" s="2" t="n"/>
      <c r="L225" s="3" t="n"/>
    </row>
    <row r="226">
      <c r="A226" s="2" t="n"/>
      <c r="B226" s="2" t="n"/>
      <c r="C226" s="2" t="n"/>
      <c r="D226" s="2" t="n"/>
      <c r="E226" s="3" t="n"/>
      <c r="F226" s="3" t="n"/>
      <c r="G226" s="2" t="n"/>
      <c r="H226" s="2" t="n"/>
      <c r="I226" s="2" t="n"/>
      <c r="J226" s="3" t="n"/>
      <c r="K226" s="2" t="n"/>
      <c r="L226" s="3" t="n"/>
    </row>
    <row r="227">
      <c r="A227" s="2" t="n"/>
      <c r="B227" s="2" t="n"/>
      <c r="C227" s="2" t="n"/>
      <c r="D227" s="2" t="n"/>
      <c r="E227" s="3" t="n"/>
      <c r="F227" s="3" t="n"/>
      <c r="G227" s="2" t="n"/>
      <c r="H227" s="2" t="n"/>
      <c r="I227" s="2" t="n"/>
      <c r="J227" s="3" t="n"/>
      <c r="K227" s="2" t="n"/>
      <c r="L227" s="3" t="n"/>
    </row>
    <row r="228">
      <c r="A228" s="2" t="n"/>
      <c r="B228" s="2" t="n"/>
      <c r="C228" s="2" t="n"/>
      <c r="D228" s="2" t="n"/>
      <c r="E228" s="3" t="n"/>
      <c r="F228" s="3" t="n"/>
      <c r="G228" s="2" t="n"/>
      <c r="H228" s="2" t="n"/>
      <c r="I228" s="2" t="n"/>
      <c r="J228" s="3" t="n"/>
      <c r="K228" s="2" t="n"/>
      <c r="L228" s="3" t="n"/>
    </row>
    <row r="229">
      <c r="A229" s="2" t="n"/>
      <c r="B229" s="2" t="n"/>
      <c r="C229" s="2" t="n"/>
      <c r="D229" s="2" t="n"/>
      <c r="E229" s="3" t="n"/>
      <c r="F229" s="3" t="n"/>
      <c r="G229" s="2" t="n"/>
      <c r="H229" s="2" t="n"/>
      <c r="I229" s="2" t="n"/>
      <c r="J229" s="3" t="n"/>
      <c r="K229" s="2" t="n"/>
      <c r="L229" s="3" t="n"/>
    </row>
    <row r="230">
      <c r="A230" s="2" t="n"/>
      <c r="B230" s="2" t="n"/>
      <c r="C230" s="2" t="n"/>
      <c r="D230" s="2" t="n"/>
      <c r="E230" s="3" t="n"/>
      <c r="F230" s="3" t="n"/>
      <c r="G230" s="2" t="n"/>
      <c r="H230" s="2" t="n"/>
      <c r="I230" s="2" t="n"/>
      <c r="J230" s="3" t="n"/>
      <c r="K230" s="2" t="n"/>
      <c r="L230" s="3" t="n"/>
    </row>
    <row r="231">
      <c r="A231" s="2" t="n"/>
      <c r="B231" s="2" t="n"/>
      <c r="C231" s="2" t="n"/>
      <c r="D231" s="2" t="n"/>
      <c r="E231" s="3" t="n"/>
      <c r="F231" s="3" t="n"/>
      <c r="G231" s="2" t="n"/>
      <c r="H231" s="2" t="n"/>
      <c r="I231" s="2" t="n"/>
      <c r="J231" s="3" t="n"/>
      <c r="K231" s="2" t="n"/>
      <c r="L231" s="3" t="n"/>
    </row>
    <row r="232">
      <c r="A232" s="2" t="n"/>
      <c r="B232" s="2" t="n"/>
      <c r="C232" s="2" t="n"/>
      <c r="D232" s="2" t="n"/>
      <c r="E232" s="3" t="n"/>
      <c r="F232" s="3" t="n"/>
      <c r="G232" s="2" t="n"/>
      <c r="H232" s="2" t="n"/>
      <c r="I232" s="2" t="n"/>
      <c r="J232" s="3" t="n"/>
      <c r="K232" s="2" t="n"/>
      <c r="L232" s="3" t="n"/>
    </row>
    <row r="233">
      <c r="A233" s="2" t="n"/>
      <c r="B233" s="2" t="n"/>
      <c r="C233" s="2" t="n"/>
      <c r="D233" s="2" t="n"/>
      <c r="E233" s="3" t="n"/>
      <c r="F233" s="3" t="n"/>
      <c r="G233" s="2" t="n"/>
      <c r="H233" s="2" t="n"/>
      <c r="I233" s="2" t="n"/>
      <c r="J233" s="3" t="n"/>
      <c r="K233" s="2" t="n"/>
      <c r="L233" s="3" t="n"/>
    </row>
    <row r="234">
      <c r="A234" s="2" t="n"/>
      <c r="B234" s="2" t="n"/>
      <c r="C234" s="2" t="n"/>
      <c r="D234" s="2" t="n"/>
      <c r="E234" s="3" t="n"/>
      <c r="F234" s="3" t="n"/>
      <c r="G234" s="2" t="n"/>
      <c r="H234" s="2" t="n"/>
      <c r="I234" s="2" t="n"/>
      <c r="J234" s="3" t="n"/>
      <c r="K234" s="2" t="n"/>
      <c r="L234" s="3" t="n"/>
    </row>
    <row r="235">
      <c r="A235" s="2" t="n"/>
      <c r="B235" s="2" t="n"/>
      <c r="C235" s="2" t="n"/>
      <c r="D235" s="2" t="n"/>
      <c r="E235" s="3" t="n"/>
      <c r="F235" s="3" t="n"/>
      <c r="G235" s="2" t="n"/>
      <c r="H235" s="2" t="n"/>
      <c r="I235" s="2" t="n"/>
      <c r="J235" s="3" t="n"/>
      <c r="K235" s="2" t="n"/>
      <c r="L235" s="3" t="n"/>
    </row>
    <row r="236">
      <c r="A236" s="2" t="n"/>
      <c r="B236" s="2" t="n"/>
      <c r="C236" s="2" t="n"/>
      <c r="D236" s="2" t="n"/>
      <c r="E236" s="3" t="n"/>
      <c r="F236" s="3" t="n"/>
      <c r="G236" s="2" t="n"/>
      <c r="H236" s="2" t="n"/>
      <c r="I236" s="2" t="n"/>
      <c r="J236" s="3" t="n"/>
      <c r="K236" s="2" t="n"/>
      <c r="L236" s="3" t="n"/>
    </row>
    <row r="237">
      <c r="A237" s="2" t="n"/>
      <c r="B237" s="2" t="n"/>
      <c r="C237" s="2" t="n"/>
      <c r="D237" s="2" t="n"/>
      <c r="E237" s="3" t="n"/>
      <c r="F237" s="3" t="n"/>
      <c r="G237" s="2" t="n"/>
      <c r="H237" s="2" t="n"/>
      <c r="I237" s="2" t="n"/>
      <c r="J237" s="3" t="n"/>
      <c r="K237" s="2" t="n"/>
      <c r="L237" s="3" t="n"/>
    </row>
    <row r="238">
      <c r="A238" s="2" t="n"/>
      <c r="B238" s="2" t="n"/>
      <c r="C238" s="2" t="n"/>
      <c r="D238" s="2" t="n"/>
      <c r="E238" s="3" t="n"/>
      <c r="F238" s="3" t="n"/>
      <c r="G238" s="2" t="n"/>
      <c r="H238" s="2" t="n"/>
      <c r="I238" s="2" t="n"/>
      <c r="J238" s="3" t="n"/>
      <c r="K238" s="2" t="n"/>
      <c r="L238" s="3" t="n"/>
    </row>
    <row r="239">
      <c r="A239" s="2" t="n"/>
      <c r="B239" s="2" t="n"/>
      <c r="C239" s="2" t="n"/>
      <c r="D239" s="2" t="n"/>
      <c r="E239" s="3" t="n"/>
      <c r="F239" s="3" t="n"/>
      <c r="G239" s="2" t="n"/>
      <c r="H239" s="2" t="n"/>
      <c r="I239" s="2" t="n"/>
      <c r="J239" s="3" t="n"/>
      <c r="K239" s="2" t="n"/>
      <c r="L239" s="3" t="n"/>
    </row>
    <row r="240">
      <c r="A240" s="2" t="n"/>
      <c r="B240" s="2" t="n"/>
      <c r="C240" s="2" t="n"/>
      <c r="D240" s="2" t="n"/>
      <c r="E240" s="3" t="n"/>
      <c r="F240" s="3" t="n"/>
      <c r="G240" s="2" t="n"/>
      <c r="H240" s="2" t="n"/>
      <c r="I240" s="2" t="n"/>
      <c r="J240" s="3" t="n"/>
      <c r="K240" s="2" t="n"/>
      <c r="L240" s="3" t="n"/>
    </row>
    <row r="241">
      <c r="A241" s="2" t="n"/>
      <c r="B241" s="2" t="n"/>
      <c r="C241" s="2" t="n"/>
      <c r="D241" s="2" t="n"/>
      <c r="E241" s="3" t="n"/>
      <c r="F241" s="3" t="n"/>
      <c r="G241" s="2" t="n"/>
      <c r="H241" s="2" t="n"/>
      <c r="I241" s="2" t="n"/>
      <c r="J241" s="3" t="n"/>
      <c r="K241" s="2" t="n"/>
      <c r="L241" s="3" t="n"/>
    </row>
    <row r="242">
      <c r="A242" s="2" t="n"/>
      <c r="B242" s="2" t="n"/>
      <c r="C242" s="2" t="n"/>
      <c r="D242" s="2" t="n"/>
      <c r="E242" s="3" t="n"/>
      <c r="F242" s="3" t="n"/>
      <c r="G242" s="2" t="n"/>
      <c r="H242" s="2" t="n"/>
      <c r="I242" s="2" t="n"/>
      <c r="J242" s="3" t="n"/>
      <c r="K242" s="2" t="n"/>
      <c r="L242" s="3" t="n"/>
    </row>
    <row r="243">
      <c r="A243" s="2" t="n"/>
      <c r="B243" s="2" t="n"/>
      <c r="C243" s="2" t="n"/>
      <c r="D243" s="2" t="n"/>
      <c r="E243" s="3" t="n"/>
      <c r="F243" s="3" t="n"/>
      <c r="G243" s="2" t="n"/>
      <c r="H243" s="2" t="n"/>
      <c r="I243" s="2" t="n"/>
      <c r="J243" s="3" t="n"/>
      <c r="K243" s="2" t="n"/>
      <c r="L243" s="3" t="n"/>
    </row>
    <row r="244">
      <c r="A244" s="2" t="n"/>
      <c r="B244" s="2" t="n"/>
      <c r="C244" s="2" t="n"/>
      <c r="D244" s="2" t="n"/>
      <c r="E244" s="3" t="n"/>
      <c r="F244" s="3" t="n"/>
      <c r="G244" s="2" t="n"/>
      <c r="H244" s="2" t="n"/>
      <c r="I244" s="2" t="n"/>
      <c r="J244" s="3" t="n"/>
      <c r="K244" s="2" t="n"/>
      <c r="L244" s="3" t="n"/>
    </row>
    <row r="245">
      <c r="A245" s="2" t="n"/>
      <c r="B245" s="2" t="n"/>
      <c r="C245" s="2" t="n"/>
      <c r="D245" s="2" t="n"/>
      <c r="E245" s="3" t="n"/>
      <c r="F245" s="3" t="n"/>
      <c r="G245" s="2" t="n"/>
      <c r="H245" s="2" t="n"/>
      <c r="I245" s="2" t="n"/>
      <c r="J245" s="3" t="n"/>
      <c r="K245" s="2" t="n"/>
      <c r="L245" s="3" t="n"/>
    </row>
    <row r="246">
      <c r="A246" s="2" t="n"/>
      <c r="B246" s="2" t="n"/>
      <c r="C246" s="2" t="n"/>
      <c r="D246" s="2" t="n"/>
      <c r="E246" s="3" t="n"/>
      <c r="F246" s="3" t="n"/>
      <c r="G246" s="2" t="n"/>
      <c r="H246" s="2" t="n"/>
      <c r="I246" s="2" t="n"/>
      <c r="J246" s="3" t="n"/>
      <c r="K246" s="2" t="n"/>
      <c r="L246" s="3" t="n"/>
    </row>
    <row r="247">
      <c r="A247" s="2" t="n"/>
      <c r="B247" s="2" t="n"/>
      <c r="C247" s="2" t="n"/>
      <c r="D247" s="2" t="n"/>
      <c r="E247" s="3" t="n"/>
      <c r="F247" s="3" t="n"/>
      <c r="G247" s="2" t="n"/>
      <c r="H247" s="2" t="n"/>
      <c r="I247" s="2" t="n"/>
      <c r="J247" s="3" t="n"/>
      <c r="K247" s="2" t="n"/>
      <c r="L247" s="3" t="n"/>
    </row>
    <row r="248">
      <c r="A248" s="2" t="n"/>
      <c r="B248" s="2" t="n"/>
      <c r="C248" s="2" t="n"/>
      <c r="D248" s="2" t="n"/>
      <c r="E248" s="3" t="n"/>
      <c r="F248" s="3" t="n"/>
      <c r="G248" s="2" t="n"/>
      <c r="H248" s="2" t="n"/>
      <c r="I248" s="2" t="n"/>
      <c r="J248" s="3" t="n"/>
      <c r="K248" s="2" t="n"/>
      <c r="L248" s="3" t="n"/>
    </row>
    <row r="249">
      <c r="A249" s="2" t="n"/>
      <c r="B249" s="2" t="n"/>
      <c r="C249" s="2" t="n"/>
      <c r="D249" s="2" t="n"/>
      <c r="E249" s="3" t="n"/>
      <c r="F249" s="3" t="n"/>
      <c r="G249" s="2" t="n"/>
      <c r="H249" s="2" t="n"/>
      <c r="I249" s="2" t="n"/>
      <c r="J249" s="3" t="n"/>
      <c r="K249" s="2" t="n"/>
      <c r="L249" s="3" t="n"/>
    </row>
    <row r="250">
      <c r="A250" s="2" t="n"/>
      <c r="B250" s="2" t="n"/>
      <c r="C250" s="2" t="n"/>
      <c r="D250" s="2" t="n"/>
      <c r="E250" s="3" t="n"/>
      <c r="F250" s="3" t="n"/>
      <c r="G250" s="2" t="n"/>
      <c r="H250" s="2" t="n"/>
      <c r="I250" s="2" t="n"/>
      <c r="J250" s="3" t="n"/>
      <c r="K250" s="2" t="n"/>
      <c r="L250" s="3" t="n"/>
    </row>
    <row r="251">
      <c r="A251" s="2" t="n"/>
      <c r="B251" s="2" t="n"/>
      <c r="C251" s="2" t="n"/>
      <c r="D251" s="2" t="n"/>
      <c r="E251" s="3" t="n"/>
      <c r="F251" s="3" t="n"/>
      <c r="G251" s="2" t="n"/>
      <c r="H251" s="2" t="n"/>
      <c r="I251" s="2" t="n"/>
      <c r="J251" s="3" t="n"/>
      <c r="K251" s="2" t="n"/>
      <c r="L251" s="3" t="n"/>
    </row>
    <row r="252">
      <c r="A252" s="2" t="n"/>
      <c r="B252" s="2" t="n"/>
      <c r="C252" s="2" t="n"/>
      <c r="D252" s="2" t="n"/>
      <c r="E252" s="3" t="n"/>
      <c r="F252" s="3" t="n"/>
      <c r="G252" s="2" t="n"/>
      <c r="H252" s="2" t="n"/>
      <c r="I252" s="2" t="n"/>
      <c r="J252" s="3" t="n"/>
      <c r="K252" s="2" t="n"/>
      <c r="L252" s="3" t="n"/>
    </row>
    <row r="253">
      <c r="A253" s="2" t="n"/>
      <c r="B253" s="2" t="n"/>
      <c r="C253" s="2" t="n"/>
      <c r="D253" s="2" t="n"/>
      <c r="E253" s="3" t="n"/>
      <c r="F253" s="3" t="n"/>
      <c r="G253" s="2" t="n"/>
      <c r="H253" s="2" t="n"/>
      <c r="I253" s="2" t="n"/>
      <c r="J253" s="3" t="n"/>
      <c r="K253" s="2" t="n"/>
      <c r="L253" s="3" t="n"/>
    </row>
    <row r="254">
      <c r="A254" s="2" t="n"/>
      <c r="B254" s="2" t="n"/>
      <c r="C254" s="2" t="n"/>
      <c r="D254" s="2" t="n"/>
      <c r="E254" s="3" t="n"/>
      <c r="F254" s="3" t="n"/>
      <c r="G254" s="2" t="n"/>
      <c r="H254" s="2" t="n"/>
      <c r="I254" s="2" t="n"/>
      <c r="J254" s="3" t="n"/>
      <c r="K254" s="2" t="n"/>
      <c r="L254" s="3" t="n"/>
    </row>
    <row r="255">
      <c r="A255" s="2" t="n"/>
      <c r="B255" s="2" t="n"/>
      <c r="C255" s="2" t="n"/>
      <c r="D255" s="2" t="n"/>
      <c r="E255" s="3" t="n"/>
      <c r="F255" s="3" t="n"/>
      <c r="G255" s="2" t="n"/>
      <c r="H255" s="2" t="n"/>
      <c r="I255" s="2" t="n"/>
      <c r="J255" s="3" t="n"/>
      <c r="K255" s="2" t="n"/>
      <c r="L255" s="3" t="n"/>
    </row>
    <row r="256">
      <c r="A256" s="2" t="n"/>
      <c r="B256" s="2" t="n"/>
      <c r="C256" s="2" t="n"/>
      <c r="D256" s="2" t="n"/>
      <c r="E256" s="3" t="n"/>
      <c r="F256" s="3" t="n"/>
      <c r="G256" s="2" t="n"/>
      <c r="H256" s="2" t="n"/>
      <c r="I256" s="2" t="n"/>
      <c r="J256" s="3" t="n"/>
      <c r="K256" s="2" t="n"/>
      <c r="L256" s="3" t="n"/>
    </row>
    <row r="257">
      <c r="A257" s="2" t="n"/>
      <c r="B257" s="2" t="n"/>
      <c r="C257" s="2" t="n"/>
      <c r="D257" s="2" t="n"/>
      <c r="E257" s="3" t="n"/>
      <c r="F257" s="3" t="n"/>
      <c r="G257" s="2" t="n"/>
      <c r="H257" s="2" t="n"/>
      <c r="I257" s="2" t="n"/>
      <c r="J257" s="3" t="n"/>
      <c r="K257" s="2" t="n"/>
      <c r="L257" s="3" t="n"/>
    </row>
    <row r="258">
      <c r="A258" s="2" t="n"/>
      <c r="B258" s="2" t="n"/>
      <c r="C258" s="2" t="n"/>
      <c r="D258" s="2" t="n"/>
      <c r="E258" s="3" t="n"/>
      <c r="F258" s="3" t="n"/>
      <c r="G258" s="2" t="n"/>
      <c r="H258" s="2" t="n"/>
      <c r="I258" s="2" t="n"/>
      <c r="J258" s="3" t="n"/>
      <c r="K258" s="2" t="n"/>
      <c r="L258" s="3" t="n"/>
    </row>
    <row r="259">
      <c r="A259" s="2" t="n"/>
      <c r="B259" s="2" t="n"/>
      <c r="C259" s="2" t="n"/>
      <c r="D259" s="2" t="n"/>
      <c r="E259" s="3" t="n"/>
      <c r="F259" s="3" t="n"/>
      <c r="G259" s="2" t="n"/>
      <c r="H259" s="2" t="n"/>
      <c r="I259" s="2" t="n"/>
      <c r="J259" s="3" t="n"/>
      <c r="K259" s="2" t="n"/>
      <c r="L259" s="3" t="n"/>
    </row>
    <row r="260">
      <c r="A260" s="2" t="n"/>
      <c r="B260" s="2" t="n"/>
      <c r="C260" s="2" t="n"/>
      <c r="D260" s="2" t="n"/>
      <c r="E260" s="3" t="n"/>
      <c r="F260" s="3" t="n"/>
      <c r="G260" s="2" t="n"/>
      <c r="H260" s="2" t="n"/>
      <c r="I260" s="2" t="n"/>
      <c r="J260" s="3" t="n"/>
      <c r="K260" s="2" t="n"/>
      <c r="L260" s="3" t="n"/>
    </row>
    <row r="261">
      <c r="A261" s="2" t="n"/>
      <c r="B261" s="2" t="n"/>
      <c r="C261" s="2" t="n"/>
      <c r="D261" s="2" t="n"/>
      <c r="E261" s="3" t="n"/>
      <c r="F261" s="3" t="n"/>
      <c r="G261" s="2" t="n"/>
      <c r="H261" s="2" t="n"/>
      <c r="I261" s="2" t="n"/>
      <c r="J261" s="3" t="n"/>
      <c r="K261" s="2" t="n"/>
      <c r="L261" s="3" t="n"/>
    </row>
    <row r="262">
      <c r="A262" s="2" t="n"/>
      <c r="B262" s="2" t="n"/>
      <c r="C262" s="2" t="n"/>
      <c r="D262" s="2" t="n"/>
      <c r="E262" s="3" t="n"/>
      <c r="F262" s="3" t="n"/>
      <c r="G262" s="2" t="n"/>
      <c r="H262" s="2" t="n"/>
      <c r="I262" s="2" t="n"/>
      <c r="J262" s="3" t="n"/>
      <c r="K262" s="2" t="n"/>
      <c r="L262" s="3" t="n"/>
    </row>
    <row r="263">
      <c r="A263" s="2" t="n"/>
      <c r="B263" s="2" t="n"/>
      <c r="C263" s="2" t="n"/>
      <c r="D263" s="2" t="n"/>
      <c r="E263" s="3" t="n"/>
      <c r="F263" s="3" t="n"/>
      <c r="G263" s="2" t="n"/>
      <c r="H263" s="2" t="n"/>
      <c r="I263" s="2" t="n"/>
      <c r="J263" s="3" t="n"/>
      <c r="K263" s="2" t="n"/>
      <c r="L263" s="3" t="n"/>
    </row>
    <row r="264">
      <c r="A264" s="2" t="n"/>
      <c r="B264" s="2" t="n"/>
      <c r="C264" s="2" t="n"/>
      <c r="D264" s="2" t="n"/>
      <c r="E264" s="3" t="n"/>
      <c r="F264" s="3" t="n"/>
      <c r="G264" s="2" t="n"/>
      <c r="H264" s="2" t="n"/>
      <c r="I264" s="2" t="n"/>
      <c r="J264" s="3" t="n"/>
      <c r="K264" s="2" t="n"/>
      <c r="L264" s="3" t="n"/>
    </row>
    <row r="265">
      <c r="A265" s="2" t="n"/>
      <c r="B265" s="2" t="n"/>
      <c r="C265" s="2" t="n"/>
      <c r="D265" s="2" t="n"/>
      <c r="E265" s="3" t="n"/>
      <c r="F265" s="3" t="n"/>
      <c r="G265" s="2" t="n"/>
      <c r="H265" s="2" t="n"/>
      <c r="I265" s="2" t="n"/>
      <c r="J265" s="3" t="n"/>
      <c r="K265" s="2" t="n"/>
      <c r="L265" s="3" t="n"/>
    </row>
    <row r="266">
      <c r="A266" s="2" t="n"/>
      <c r="B266" s="2" t="n"/>
      <c r="C266" s="2" t="n"/>
      <c r="D266" s="2" t="n"/>
      <c r="E266" s="3" t="n"/>
      <c r="F266" s="3" t="n"/>
      <c r="G266" s="2" t="n"/>
      <c r="H266" s="2" t="n"/>
      <c r="I266" s="2" t="n"/>
      <c r="J266" s="3" t="n"/>
      <c r="K266" s="2" t="n"/>
      <c r="L266" s="3" t="n"/>
    </row>
    <row r="267">
      <c r="A267" s="2" t="n"/>
      <c r="B267" s="2" t="n"/>
      <c r="C267" s="2" t="n"/>
      <c r="D267" s="2" t="n"/>
      <c r="E267" s="3" t="n"/>
      <c r="F267" s="3" t="n"/>
      <c r="G267" s="2" t="n"/>
      <c r="H267" s="2" t="n"/>
      <c r="I267" s="2" t="n"/>
      <c r="J267" s="3" t="n"/>
      <c r="K267" s="2" t="n"/>
      <c r="L267" s="3" t="n"/>
    </row>
    <row r="268">
      <c r="A268" s="2" t="n"/>
      <c r="B268" s="2" t="n"/>
      <c r="C268" s="2" t="n"/>
      <c r="D268" s="2" t="n"/>
      <c r="E268" s="3" t="n"/>
      <c r="F268" s="3" t="n"/>
      <c r="G268" s="2" t="n"/>
      <c r="H268" s="2" t="n"/>
      <c r="I268" s="2" t="n"/>
      <c r="J268" s="3" t="n"/>
      <c r="K268" s="2" t="n"/>
      <c r="L268" s="3" t="n"/>
    </row>
    <row r="269">
      <c r="A269" s="2" t="n"/>
      <c r="B269" s="2" t="n"/>
      <c r="C269" s="2" t="n"/>
      <c r="D269" s="2" t="n"/>
      <c r="E269" s="3" t="n"/>
      <c r="F269" s="3" t="n"/>
      <c r="G269" s="2" t="n"/>
      <c r="H269" s="2" t="n"/>
      <c r="I269" s="2" t="n"/>
      <c r="J269" s="3" t="n"/>
      <c r="K269" s="2" t="n"/>
      <c r="L269" s="3" t="n"/>
    </row>
    <row r="270">
      <c r="A270" s="2" t="n"/>
      <c r="B270" s="2" t="n"/>
      <c r="C270" s="2" t="n"/>
      <c r="D270" s="2" t="n"/>
      <c r="E270" s="3" t="n"/>
      <c r="F270" s="3" t="n"/>
      <c r="G270" s="2" t="n"/>
      <c r="H270" s="2" t="n"/>
      <c r="I270" s="2" t="n"/>
      <c r="J270" s="3" t="n"/>
      <c r="K270" s="2" t="n"/>
      <c r="L270" s="3" t="n"/>
    </row>
    <row r="271">
      <c r="A271" s="2" t="n"/>
      <c r="B271" s="2" t="n"/>
      <c r="C271" s="2" t="n"/>
      <c r="D271" s="2" t="n"/>
      <c r="E271" s="3" t="n"/>
      <c r="F271" s="3" t="n"/>
      <c r="G271" s="2" t="n"/>
      <c r="H271" s="2" t="n"/>
      <c r="I271" s="2" t="n"/>
      <c r="J271" s="3" t="n"/>
      <c r="K271" s="2" t="n"/>
      <c r="L271" s="3" t="n"/>
    </row>
    <row r="272">
      <c r="A272" s="2" t="n"/>
      <c r="B272" s="2" t="n"/>
      <c r="C272" s="2" t="n"/>
      <c r="D272" s="2" t="n"/>
      <c r="E272" s="3" t="n"/>
      <c r="F272" s="3" t="n"/>
      <c r="G272" s="2" t="n"/>
      <c r="H272" s="2" t="n"/>
      <c r="I272" s="2" t="n"/>
      <c r="J272" s="3" t="n"/>
      <c r="K272" s="2" t="n"/>
      <c r="L272" s="3" t="n"/>
    </row>
    <row r="273">
      <c r="A273" s="2" t="n"/>
      <c r="B273" s="2" t="n"/>
      <c r="C273" s="2" t="n"/>
      <c r="D273" s="2" t="n"/>
      <c r="E273" s="3" t="n"/>
      <c r="F273" s="3" t="n"/>
      <c r="G273" s="2" t="n"/>
      <c r="H273" s="2" t="n"/>
      <c r="I273" s="2" t="n"/>
      <c r="J273" s="3" t="n"/>
      <c r="K273" s="2" t="n"/>
      <c r="L273" s="3" t="n"/>
    </row>
    <row r="274">
      <c r="A274" s="2" t="n"/>
      <c r="B274" s="2" t="n"/>
      <c r="C274" s="2" t="n"/>
      <c r="D274" s="2" t="n"/>
      <c r="E274" s="3" t="n"/>
      <c r="F274" s="3" t="n"/>
      <c r="G274" s="2" t="n"/>
      <c r="H274" s="2" t="n"/>
      <c r="I274" s="2" t="n"/>
      <c r="J274" s="3" t="n"/>
      <c r="K274" s="2" t="n"/>
      <c r="L274" s="3" t="n"/>
    </row>
    <row r="275">
      <c r="A275" s="2" t="n"/>
      <c r="B275" s="2" t="n"/>
      <c r="C275" s="2" t="n"/>
      <c r="D275" s="2" t="n"/>
      <c r="E275" s="3" t="n"/>
      <c r="F275" s="3" t="n"/>
      <c r="G275" s="2" t="n"/>
      <c r="H275" s="2" t="n"/>
      <c r="I275" s="2" t="n"/>
      <c r="J275" s="3" t="n"/>
      <c r="K275" s="2" t="n"/>
      <c r="L275" s="3" t="n"/>
    </row>
    <row r="276">
      <c r="A276" s="2" t="n"/>
      <c r="B276" s="2" t="n"/>
      <c r="C276" s="2" t="n"/>
      <c r="D276" s="2" t="n"/>
      <c r="E276" s="3" t="n"/>
      <c r="F276" s="3" t="n"/>
      <c r="G276" s="2" t="n"/>
      <c r="H276" s="2" t="n"/>
      <c r="I276" s="2" t="n"/>
      <c r="J276" s="3" t="n"/>
      <c r="K276" s="2" t="n"/>
      <c r="L276" s="3" t="n"/>
    </row>
    <row r="277">
      <c r="A277" s="2" t="n"/>
      <c r="B277" s="2" t="n"/>
      <c r="C277" s="2" t="n"/>
      <c r="D277" s="2" t="n"/>
      <c r="E277" s="3" t="n"/>
      <c r="F277" s="3" t="n"/>
      <c r="G277" s="2" t="n"/>
      <c r="H277" s="2" t="n"/>
      <c r="I277" s="2" t="n"/>
      <c r="J277" s="3" t="n"/>
      <c r="K277" s="2" t="n"/>
      <c r="L277" s="3" t="n"/>
    </row>
    <row r="278">
      <c r="A278" s="2" t="n"/>
      <c r="B278" s="2" t="n"/>
      <c r="C278" s="2" t="n"/>
      <c r="D278" s="2" t="n"/>
      <c r="E278" s="3" t="n"/>
      <c r="F278" s="3" t="n"/>
      <c r="G278" s="2" t="n"/>
      <c r="H278" s="2" t="n"/>
      <c r="I278" s="2" t="n"/>
      <c r="J278" s="3" t="n"/>
      <c r="K278" s="2" t="n"/>
      <c r="L278" s="3" t="n"/>
    </row>
    <row r="279">
      <c r="A279" s="2" t="n"/>
      <c r="B279" s="2" t="n"/>
      <c r="C279" s="2" t="n"/>
      <c r="D279" s="2" t="n"/>
      <c r="E279" s="3" t="n"/>
      <c r="F279" s="3" t="n"/>
      <c r="G279" s="2" t="n"/>
      <c r="H279" s="2" t="n"/>
      <c r="I279" s="2" t="n"/>
      <c r="J279" s="3" t="n"/>
      <c r="K279" s="2" t="n"/>
      <c r="L279" s="3" t="n"/>
    </row>
    <row r="280">
      <c r="A280" s="2" t="n"/>
      <c r="B280" s="2" t="n"/>
      <c r="C280" s="2" t="n"/>
      <c r="D280" s="2" t="n"/>
      <c r="E280" s="3" t="n"/>
      <c r="F280" s="3" t="n"/>
      <c r="G280" s="2" t="n"/>
      <c r="H280" s="2" t="n"/>
      <c r="I280" s="2" t="n"/>
      <c r="J280" s="3" t="n"/>
      <c r="K280" s="2" t="n"/>
      <c r="L280" s="3" t="n"/>
    </row>
    <row r="281">
      <c r="A281" s="2" t="n"/>
      <c r="B281" s="2" t="n"/>
      <c r="C281" s="2" t="n"/>
      <c r="D281" s="2" t="n"/>
      <c r="E281" s="3" t="n"/>
      <c r="F281" s="3" t="n"/>
      <c r="G281" s="2" t="n"/>
      <c r="H281" s="2" t="n"/>
      <c r="I281" s="2" t="n"/>
      <c r="J281" s="3" t="n"/>
      <c r="K281" s="2" t="n"/>
      <c r="L281" s="3" t="n"/>
    </row>
    <row r="282">
      <c r="A282" s="2" t="n"/>
      <c r="B282" s="2" t="n"/>
      <c r="C282" s="2" t="n"/>
      <c r="D282" s="2" t="n"/>
      <c r="E282" s="3" t="n"/>
      <c r="F282" s="3" t="n"/>
      <c r="G282" s="2" t="n"/>
      <c r="H282" s="2" t="n"/>
      <c r="I282" s="2" t="n"/>
      <c r="J282" s="3" t="n"/>
      <c r="K282" s="2" t="n"/>
      <c r="L282" s="3" t="n"/>
    </row>
    <row r="283">
      <c r="A283" s="2" t="n"/>
      <c r="B283" s="2" t="n"/>
      <c r="C283" s="2" t="n"/>
      <c r="D283" s="2" t="n"/>
      <c r="E283" s="3" t="n"/>
      <c r="F283" s="3" t="n"/>
      <c r="G283" s="2" t="n"/>
      <c r="H283" s="2" t="n"/>
      <c r="I283" s="2" t="n"/>
      <c r="J283" s="3" t="n"/>
      <c r="K283" s="2" t="n"/>
      <c r="L283" s="3" t="n"/>
    </row>
    <row r="284">
      <c r="A284" s="2" t="n"/>
      <c r="B284" s="2" t="n"/>
      <c r="C284" s="2" t="n"/>
      <c r="D284" s="2" t="n"/>
      <c r="E284" s="3" t="n"/>
      <c r="F284" s="3" t="n"/>
      <c r="G284" s="2" t="n"/>
      <c r="H284" s="2" t="n"/>
      <c r="I284" s="2" t="n"/>
      <c r="J284" s="3" t="n"/>
      <c r="K284" s="2" t="n"/>
      <c r="L284" s="3" t="n"/>
    </row>
    <row r="285">
      <c r="A285" s="2" t="n"/>
      <c r="B285" s="2" t="n"/>
      <c r="C285" s="2" t="n"/>
      <c r="D285" s="2" t="n"/>
      <c r="E285" s="3" t="n"/>
      <c r="F285" s="3" t="n"/>
      <c r="G285" s="2" t="n"/>
      <c r="H285" s="2" t="n"/>
      <c r="I285" s="2" t="n"/>
      <c r="J285" s="3" t="n"/>
      <c r="K285" s="2" t="n"/>
      <c r="L285" s="3" t="n"/>
    </row>
    <row r="286">
      <c r="A286" s="2" t="n"/>
      <c r="B286" s="2" t="n"/>
      <c r="C286" s="2" t="n"/>
      <c r="D286" s="2" t="n"/>
      <c r="E286" s="3" t="n"/>
      <c r="F286" s="3" t="n"/>
      <c r="G286" s="2" t="n"/>
      <c r="H286" s="2" t="n"/>
      <c r="I286" s="2" t="n"/>
      <c r="J286" s="3" t="n"/>
      <c r="K286" s="2" t="n"/>
      <c r="L286" s="3" t="n"/>
    </row>
    <row r="287">
      <c r="A287" s="2" t="n"/>
      <c r="B287" s="2" t="n"/>
      <c r="C287" s="2" t="n"/>
      <c r="D287" s="2" t="n"/>
      <c r="E287" s="3" t="n"/>
      <c r="F287" s="3" t="n"/>
      <c r="G287" s="2" t="n"/>
      <c r="H287" s="2" t="n"/>
      <c r="I287" s="2" t="n"/>
      <c r="J287" s="3" t="n"/>
      <c r="K287" s="2" t="n"/>
      <c r="L287" s="3" t="n"/>
    </row>
    <row r="288">
      <c r="A288" s="2" t="n"/>
      <c r="B288" s="2" t="n"/>
      <c r="C288" s="2" t="n"/>
      <c r="D288" s="2" t="n"/>
      <c r="E288" s="3" t="n"/>
      <c r="F288" s="3" t="n"/>
      <c r="G288" s="2" t="n"/>
      <c r="H288" s="2" t="n"/>
      <c r="I288" s="2" t="n"/>
      <c r="J288" s="3" t="n"/>
      <c r="K288" s="2" t="n"/>
      <c r="L288" s="3" t="n"/>
    </row>
    <row r="289">
      <c r="A289" s="2" t="n"/>
      <c r="B289" s="2" t="n"/>
      <c r="C289" s="2" t="n"/>
      <c r="D289" s="2" t="n"/>
      <c r="E289" s="3" t="n"/>
      <c r="F289" s="3" t="n"/>
      <c r="G289" s="2" t="n"/>
      <c r="H289" s="2" t="n"/>
      <c r="I289" s="2" t="n"/>
      <c r="J289" s="3" t="n"/>
      <c r="K289" s="2" t="n"/>
      <c r="L289" s="3" t="n"/>
    </row>
    <row r="290">
      <c r="A290" s="2" t="n"/>
      <c r="B290" s="2" t="n"/>
      <c r="C290" s="2" t="n"/>
      <c r="D290" s="2" t="n"/>
      <c r="E290" s="3" t="n"/>
      <c r="F290" s="3" t="n"/>
      <c r="G290" s="2" t="n"/>
      <c r="H290" s="2" t="n"/>
      <c r="I290" s="2" t="n"/>
      <c r="J290" s="3" t="n"/>
      <c r="K290" s="2" t="n"/>
      <c r="L290" s="3" t="n"/>
    </row>
    <row r="291">
      <c r="A291" s="2" t="n"/>
      <c r="B291" s="2" t="n"/>
      <c r="C291" s="2" t="n"/>
      <c r="D291" s="2" t="n"/>
      <c r="E291" s="3" t="n"/>
      <c r="F291" s="3" t="n"/>
      <c r="G291" s="2" t="n"/>
      <c r="H291" s="2" t="n"/>
      <c r="I291" s="2" t="n"/>
      <c r="J291" s="3" t="n"/>
      <c r="K291" s="2" t="n"/>
      <c r="L291" s="3" t="n"/>
    </row>
    <row r="292">
      <c r="A292" s="2" t="n"/>
      <c r="B292" s="2" t="n"/>
      <c r="C292" s="2" t="n"/>
      <c r="D292" s="2" t="n"/>
      <c r="E292" s="3" t="n"/>
      <c r="F292" s="3" t="n"/>
      <c r="G292" s="2" t="n"/>
      <c r="H292" s="2" t="n"/>
      <c r="I292" s="2" t="n"/>
      <c r="J292" s="3" t="n"/>
      <c r="K292" s="2" t="n"/>
      <c r="L292" s="3" t="n"/>
    </row>
    <row r="293">
      <c r="A293" s="2" t="n"/>
      <c r="B293" s="2" t="n"/>
      <c r="C293" s="2" t="n"/>
      <c r="D293" s="2" t="n"/>
      <c r="E293" s="3" t="n"/>
      <c r="F293" s="3" t="n"/>
      <c r="G293" s="2" t="n"/>
      <c r="H293" s="2" t="n"/>
      <c r="I293" s="2" t="n"/>
      <c r="J293" s="3" t="n"/>
      <c r="K293" s="2" t="n"/>
      <c r="L293" s="3" t="n"/>
    </row>
    <row r="294">
      <c r="A294" s="2" t="n"/>
      <c r="B294" s="2" t="n"/>
      <c r="C294" s="2" t="n"/>
      <c r="D294" s="2" t="n"/>
      <c r="E294" s="3" t="n"/>
      <c r="F294" s="3" t="n"/>
      <c r="G294" s="2" t="n"/>
      <c r="H294" s="2" t="n"/>
      <c r="I294" s="2" t="n"/>
      <c r="J294" s="3" t="n"/>
      <c r="K294" s="2" t="n"/>
      <c r="L294" s="3" t="n"/>
    </row>
    <row r="295">
      <c r="A295" s="2" t="n"/>
      <c r="B295" s="2" t="n"/>
      <c r="C295" s="2" t="n"/>
      <c r="D295" s="2" t="n"/>
      <c r="E295" s="3" t="n"/>
      <c r="F295" s="3" t="n"/>
      <c r="G295" s="2" t="n"/>
      <c r="H295" s="2" t="n"/>
      <c r="I295" s="2" t="n"/>
      <c r="J295" s="3" t="n"/>
      <c r="K295" s="2" t="n"/>
      <c r="L295" s="3" t="n"/>
    </row>
    <row r="296">
      <c r="A296" s="2" t="n"/>
      <c r="B296" s="2" t="n"/>
      <c r="C296" s="2" t="n"/>
      <c r="D296" s="2" t="n"/>
      <c r="E296" s="3" t="n"/>
      <c r="F296" s="3" t="n"/>
      <c r="G296" s="2" t="n"/>
      <c r="H296" s="2" t="n"/>
      <c r="I296" s="2" t="n"/>
      <c r="J296" s="3" t="n"/>
      <c r="K296" s="2" t="n"/>
      <c r="L296" s="3" t="n"/>
    </row>
    <row r="297">
      <c r="A297" s="2" t="n"/>
      <c r="B297" s="2" t="n"/>
      <c r="C297" s="2" t="n"/>
      <c r="D297" s="2" t="n"/>
      <c r="E297" s="3" t="n"/>
      <c r="F297" s="3" t="n"/>
      <c r="G297" s="2" t="n"/>
      <c r="H297" s="2" t="n"/>
      <c r="I297" s="2" t="n"/>
      <c r="J297" s="3" t="n"/>
      <c r="K297" s="2" t="n"/>
      <c r="L297" s="3" t="n"/>
    </row>
    <row r="298">
      <c r="A298" s="2" t="n"/>
      <c r="B298" s="2" t="n"/>
      <c r="C298" s="2" t="n"/>
      <c r="D298" s="2" t="n"/>
      <c r="E298" s="3" t="n"/>
      <c r="F298" s="3" t="n"/>
      <c r="G298" s="2" t="n"/>
      <c r="H298" s="2" t="n"/>
      <c r="I298" s="2" t="n"/>
      <c r="J298" s="3" t="n"/>
      <c r="K298" s="2" t="n"/>
      <c r="L298" s="3" t="n"/>
    </row>
    <row r="299">
      <c r="A299" s="2" t="n"/>
      <c r="B299" s="2" t="n"/>
      <c r="C299" s="2" t="n"/>
      <c r="D299" s="2" t="n"/>
      <c r="E299" s="3" t="n"/>
      <c r="F299" s="3" t="n"/>
      <c r="G299" s="2" t="n"/>
      <c r="H299" s="2" t="n"/>
      <c r="I299" s="2" t="n"/>
      <c r="J299" s="3" t="n"/>
      <c r="K299" s="2" t="n"/>
      <c r="L299" s="3" t="n"/>
    </row>
    <row r="300">
      <c r="A300" s="2" t="n"/>
      <c r="B300" s="2" t="n"/>
      <c r="C300" s="2" t="n"/>
      <c r="D300" s="2" t="n"/>
      <c r="E300" s="3" t="n"/>
      <c r="F300" s="3" t="n"/>
      <c r="G300" s="2" t="n"/>
      <c r="H300" s="2" t="n"/>
      <c r="I300" s="2" t="n"/>
      <c r="J300" s="3" t="n"/>
      <c r="K300" s="2" t="n"/>
      <c r="L300" s="3" t="n"/>
    </row>
    <row r="301">
      <c r="A301" s="2" t="n"/>
      <c r="B301" s="2" t="n"/>
      <c r="C301" s="2" t="n"/>
      <c r="D301" s="2" t="n"/>
      <c r="E301" s="3" t="n"/>
      <c r="F301" s="3" t="n"/>
      <c r="G301" s="2" t="n"/>
      <c r="H301" s="2" t="n"/>
      <c r="I301" s="2" t="n"/>
      <c r="J301" s="3" t="n"/>
      <c r="K301" s="2" t="n"/>
      <c r="L301" s="3" t="n"/>
    </row>
    <row r="302">
      <c r="A302" s="2" t="n"/>
      <c r="B302" s="2" t="n"/>
      <c r="C302" s="2" t="n"/>
      <c r="D302" s="2" t="n"/>
      <c r="E302" s="3" t="n"/>
      <c r="F302" s="3" t="n"/>
      <c r="G302" s="2" t="n"/>
      <c r="H302" s="2" t="n"/>
      <c r="I302" s="2" t="n"/>
      <c r="J302" s="3" t="n"/>
      <c r="K302" s="2" t="n"/>
      <c r="L302" s="3" t="n"/>
    </row>
    <row r="303">
      <c r="A303" s="2" t="n"/>
      <c r="B303" s="2" t="n"/>
      <c r="C303" s="2" t="n"/>
      <c r="D303" s="2" t="n"/>
      <c r="E303" s="3" t="n"/>
      <c r="F303" s="3" t="n"/>
      <c r="G303" s="2" t="n"/>
      <c r="H303" s="2" t="n"/>
      <c r="I303" s="2" t="n"/>
      <c r="J303" s="3" t="n"/>
      <c r="K303" s="2" t="n"/>
      <c r="L303" s="3" t="n"/>
    </row>
    <row r="304">
      <c r="A304" s="2" t="n"/>
      <c r="B304" s="2" t="n"/>
      <c r="C304" s="2" t="n"/>
      <c r="D304" s="2" t="n"/>
      <c r="E304" s="3" t="n"/>
      <c r="F304" s="3" t="n"/>
      <c r="G304" s="2" t="n"/>
      <c r="H304" s="2" t="n"/>
      <c r="I304" s="2" t="n"/>
      <c r="J304" s="3" t="n"/>
      <c r="K304" s="2" t="n"/>
      <c r="L304" s="3" t="n"/>
    </row>
    <row r="305">
      <c r="A305" s="2" t="n"/>
      <c r="B305" s="2" t="n"/>
      <c r="C305" s="2" t="n"/>
      <c r="D305" s="2" t="n"/>
      <c r="E305" s="3" t="n"/>
      <c r="F305" s="3" t="n"/>
      <c r="G305" s="2" t="n"/>
      <c r="H305" s="2" t="n"/>
      <c r="I305" s="2" t="n"/>
      <c r="J305" s="3" t="n"/>
      <c r="K305" s="2" t="n"/>
      <c r="L305" s="3" t="n"/>
    </row>
    <row r="306">
      <c r="A306" s="2" t="n"/>
      <c r="B306" s="2" t="n"/>
      <c r="C306" s="2" t="n"/>
      <c r="D306" s="2" t="n"/>
      <c r="E306" s="3" t="n"/>
      <c r="F306" s="3" t="n"/>
      <c r="G306" s="2" t="n"/>
      <c r="H306" s="2" t="n"/>
      <c r="I306" s="2" t="n"/>
      <c r="J306" s="3" t="n"/>
      <c r="K306" s="2" t="n"/>
      <c r="L306" s="3" t="n"/>
    </row>
    <row r="307">
      <c r="A307" s="2" t="n"/>
      <c r="B307" s="2" t="n"/>
      <c r="C307" s="2" t="n"/>
      <c r="D307" s="2" t="n"/>
      <c r="E307" s="3" t="n"/>
      <c r="F307" s="3" t="n"/>
      <c r="G307" s="2" t="n"/>
      <c r="H307" s="2" t="n"/>
      <c r="I307" s="2" t="n"/>
      <c r="J307" s="3" t="n"/>
      <c r="K307" s="2" t="n"/>
      <c r="L307" s="3" t="n"/>
    </row>
    <row r="308">
      <c r="A308" s="2" t="n"/>
      <c r="B308" s="2" t="n"/>
      <c r="C308" s="2" t="n"/>
      <c r="D308" s="2" t="n"/>
      <c r="E308" s="3" t="n"/>
      <c r="F308" s="3" t="n"/>
      <c r="G308" s="2" t="n"/>
      <c r="H308" s="2" t="n"/>
      <c r="I308" s="2" t="n"/>
      <c r="J308" s="3" t="n"/>
      <c r="K308" s="2" t="n"/>
      <c r="L308" s="3" t="n"/>
    </row>
    <row r="309">
      <c r="A309" s="2" t="n"/>
      <c r="B309" s="2" t="n"/>
      <c r="C309" s="2" t="n"/>
      <c r="D309" s="2" t="n"/>
      <c r="E309" s="3" t="n"/>
      <c r="F309" s="3" t="n"/>
      <c r="G309" s="2" t="n"/>
      <c r="H309" s="2" t="n"/>
      <c r="I309" s="2" t="n"/>
      <c r="J309" s="3" t="n"/>
      <c r="K309" s="2" t="n"/>
      <c r="L309" s="3" t="n"/>
    </row>
    <row r="310">
      <c r="A310" s="2" t="n"/>
      <c r="B310" s="2" t="n"/>
      <c r="C310" s="2" t="n"/>
      <c r="D310" s="2" t="n"/>
      <c r="E310" s="3" t="n"/>
      <c r="F310" s="3" t="n"/>
      <c r="G310" s="2" t="n"/>
      <c r="H310" s="2" t="n"/>
      <c r="I310" s="2" t="n"/>
      <c r="J310" s="3" t="n"/>
      <c r="K310" s="2" t="n"/>
      <c r="L310" s="3" t="n"/>
    </row>
    <row r="311">
      <c r="A311" s="2" t="n"/>
      <c r="B311" s="2" t="n"/>
      <c r="C311" s="2" t="n"/>
      <c r="D311" s="2" t="n"/>
      <c r="E311" s="3" t="n"/>
      <c r="F311" s="3" t="n"/>
      <c r="G311" s="2" t="n"/>
      <c r="H311" s="2" t="n"/>
      <c r="I311" s="2" t="n"/>
      <c r="J311" s="3" t="n"/>
      <c r="K311" s="2" t="n"/>
      <c r="L311" s="3" t="n"/>
    </row>
    <row r="312">
      <c r="A312" s="2" t="n"/>
      <c r="B312" s="2" t="n"/>
      <c r="C312" s="2" t="n"/>
      <c r="D312" s="2" t="n"/>
      <c r="E312" s="3" t="n"/>
      <c r="F312" s="3" t="n"/>
      <c r="G312" s="2" t="n"/>
      <c r="H312" s="2" t="n"/>
      <c r="I312" s="2" t="n"/>
      <c r="J312" s="3" t="n"/>
      <c r="K312" s="2" t="n"/>
      <c r="L312" s="3" t="n"/>
    </row>
    <row r="313">
      <c r="A313" s="2" t="n"/>
      <c r="B313" s="2" t="n"/>
      <c r="C313" s="2" t="n"/>
      <c r="D313" s="2" t="n"/>
      <c r="E313" s="3" t="n"/>
      <c r="F313" s="3" t="n"/>
      <c r="G313" s="2" t="n"/>
      <c r="H313" s="2" t="n"/>
      <c r="I313" s="2" t="n"/>
      <c r="J313" s="3" t="n"/>
      <c r="K313" s="2" t="n"/>
      <c r="L313" s="3" t="n"/>
    </row>
    <row r="314">
      <c r="A314" s="2" t="n"/>
      <c r="B314" s="2" t="n"/>
      <c r="C314" s="2" t="n"/>
      <c r="D314" s="2" t="n"/>
      <c r="E314" s="3" t="n"/>
      <c r="F314" s="3" t="n"/>
      <c r="G314" s="2" t="n"/>
      <c r="H314" s="2" t="n"/>
      <c r="I314" s="2" t="n"/>
      <c r="J314" s="3" t="n"/>
      <c r="K314" s="2" t="n"/>
      <c r="L314" s="3" t="n"/>
    </row>
    <row r="315">
      <c r="A315" s="2" t="n"/>
      <c r="B315" s="2" t="n"/>
      <c r="C315" s="2" t="n"/>
      <c r="D315" s="2" t="n"/>
      <c r="E315" s="3" t="n"/>
      <c r="F315" s="3" t="n"/>
      <c r="G315" s="2" t="n"/>
      <c r="H315" s="2" t="n"/>
      <c r="I315" s="2" t="n"/>
      <c r="J315" s="3" t="n"/>
      <c r="K315" s="2" t="n"/>
      <c r="L315" s="3" t="n"/>
    </row>
    <row r="316">
      <c r="A316" s="2" t="n"/>
      <c r="B316" s="2" t="n"/>
      <c r="C316" s="2" t="n"/>
      <c r="D316" s="2" t="n"/>
      <c r="E316" s="3" t="n"/>
      <c r="F316" s="3" t="n"/>
      <c r="G316" s="2" t="n"/>
      <c r="H316" s="2" t="n"/>
      <c r="I316" s="2" t="n"/>
      <c r="J316" s="3" t="n"/>
      <c r="K316" s="2" t="n"/>
      <c r="L316" s="3" t="n"/>
    </row>
    <row r="317">
      <c r="A317" s="2" t="n"/>
      <c r="B317" s="2" t="n"/>
      <c r="C317" s="2" t="n"/>
      <c r="D317" s="2" t="n"/>
      <c r="E317" s="3" t="n"/>
      <c r="F317" s="3" t="n"/>
      <c r="G317" s="2" t="n"/>
      <c r="H317" s="2" t="n"/>
      <c r="I317" s="2" t="n"/>
      <c r="J317" s="3" t="n"/>
      <c r="K317" s="2" t="n"/>
      <c r="L317" s="3" t="n"/>
    </row>
    <row r="318">
      <c r="A318" s="2" t="n"/>
      <c r="B318" s="2" t="n"/>
      <c r="C318" s="2" t="n"/>
      <c r="D318" s="2" t="n"/>
      <c r="E318" s="3" t="n"/>
      <c r="F318" s="3" t="n"/>
      <c r="G318" s="2" t="n"/>
      <c r="H318" s="2" t="n"/>
      <c r="I318" s="2" t="n"/>
      <c r="J318" s="3" t="n"/>
      <c r="K318" s="2" t="n"/>
      <c r="L318" s="3" t="n"/>
    </row>
    <row r="319">
      <c r="A319" s="2" t="n"/>
      <c r="B319" s="2" t="n"/>
      <c r="C319" s="2" t="n"/>
      <c r="D319" s="2" t="n"/>
      <c r="E319" s="3" t="n"/>
      <c r="F319" s="3" t="n"/>
      <c r="G319" s="2" t="n"/>
      <c r="H319" s="2" t="n"/>
      <c r="I319" s="2" t="n"/>
      <c r="J319" s="3" t="n"/>
      <c r="K319" s="2" t="n"/>
      <c r="L319" s="3" t="n"/>
    </row>
    <row r="320">
      <c r="A320" s="2" t="n"/>
      <c r="B320" s="2" t="n"/>
      <c r="C320" s="2" t="n"/>
      <c r="D320" s="2" t="n"/>
      <c r="E320" s="3" t="n"/>
      <c r="F320" s="3" t="n"/>
      <c r="G320" s="2" t="n"/>
      <c r="H320" s="2" t="n"/>
      <c r="I320" s="2" t="n"/>
      <c r="J320" s="3" t="n"/>
      <c r="K320" s="2" t="n"/>
      <c r="L320" s="3" t="n"/>
    </row>
    <row r="321">
      <c r="A321" s="2" t="n"/>
      <c r="B321" s="2" t="n"/>
      <c r="C321" s="2" t="n"/>
      <c r="D321" s="2" t="n"/>
      <c r="E321" s="3" t="n"/>
      <c r="F321" s="3" t="n"/>
      <c r="G321" s="2" t="n"/>
      <c r="H321" s="2" t="n"/>
      <c r="I321" s="2" t="n"/>
      <c r="J321" s="3" t="n"/>
      <c r="K321" s="2" t="n"/>
      <c r="L321" s="3" t="n"/>
    </row>
    <row r="322">
      <c r="A322" s="2" t="n"/>
      <c r="B322" s="2" t="n"/>
      <c r="C322" s="2" t="n"/>
      <c r="D322" s="2" t="n"/>
      <c r="E322" s="3" t="n"/>
      <c r="F322" s="3" t="n"/>
      <c r="G322" s="2" t="n"/>
      <c r="H322" s="2" t="n"/>
      <c r="I322" s="2" t="n"/>
      <c r="J322" s="3" t="n"/>
      <c r="K322" s="2" t="n"/>
      <c r="L322" s="3" t="n"/>
    </row>
    <row r="323">
      <c r="A323" s="2" t="n"/>
      <c r="B323" s="2" t="n"/>
      <c r="C323" s="2" t="n"/>
      <c r="D323" s="2" t="n"/>
      <c r="E323" s="3" t="n"/>
      <c r="F323" s="3" t="n"/>
      <c r="G323" s="2" t="n"/>
      <c r="H323" s="2" t="n"/>
      <c r="I323" s="2" t="n"/>
      <c r="J323" s="3" t="n"/>
      <c r="K323" s="2" t="n"/>
      <c r="L323" s="3" t="n"/>
    </row>
    <row r="324">
      <c r="A324" s="2" t="n"/>
      <c r="B324" s="2" t="n"/>
      <c r="C324" s="2" t="n"/>
      <c r="D324" s="2" t="n"/>
      <c r="E324" s="3" t="n"/>
      <c r="F324" s="3" t="n"/>
      <c r="G324" s="2" t="n"/>
      <c r="H324" s="2" t="n"/>
      <c r="I324" s="2" t="n"/>
      <c r="J324" s="3" t="n"/>
      <c r="K324" s="2" t="n"/>
      <c r="L324" s="3" t="n"/>
    </row>
    <row r="325">
      <c r="A325" s="2" t="n"/>
      <c r="B325" s="2" t="n"/>
      <c r="C325" s="2" t="n"/>
      <c r="D325" s="2" t="n"/>
      <c r="E325" s="3" t="n"/>
      <c r="F325" s="3" t="n"/>
      <c r="G325" s="2" t="n"/>
      <c r="H325" s="2" t="n"/>
      <c r="I325" s="2" t="n"/>
      <c r="J325" s="3" t="n"/>
      <c r="K325" s="2" t="n"/>
      <c r="L325" s="3" t="n"/>
    </row>
    <row r="326">
      <c r="A326" s="2" t="n"/>
      <c r="B326" s="2" t="n"/>
      <c r="C326" s="2" t="n"/>
      <c r="D326" s="2" t="n"/>
      <c r="E326" s="3" t="n"/>
      <c r="F326" s="3" t="n"/>
      <c r="G326" s="2" t="n"/>
      <c r="H326" s="2" t="n"/>
      <c r="I326" s="2" t="n"/>
      <c r="J326" s="3" t="n"/>
      <c r="K326" s="2" t="n"/>
      <c r="L326" s="3" t="n"/>
    </row>
    <row r="327">
      <c r="A327" s="2" t="n"/>
      <c r="B327" s="2" t="n"/>
      <c r="C327" s="2" t="n"/>
      <c r="D327" s="2" t="n"/>
      <c r="E327" s="3" t="n"/>
      <c r="F327" s="3" t="n"/>
      <c r="G327" s="2" t="n"/>
      <c r="H327" s="2" t="n"/>
      <c r="I327" s="2" t="n"/>
      <c r="J327" s="3" t="n"/>
      <c r="K327" s="2" t="n"/>
      <c r="L327" s="3" t="n"/>
    </row>
    <row r="328">
      <c r="A328" s="2" t="n"/>
      <c r="B328" s="2" t="n"/>
      <c r="C328" s="2" t="n"/>
      <c r="D328" s="2" t="n"/>
      <c r="E328" s="3" t="n"/>
      <c r="F328" s="3" t="n"/>
      <c r="G328" s="2" t="n"/>
      <c r="H328" s="2" t="n"/>
      <c r="I328" s="2" t="n"/>
      <c r="J328" s="3" t="n"/>
      <c r="K328" s="2" t="n"/>
      <c r="L328" s="3" t="n"/>
    </row>
    <row r="329">
      <c r="A329" s="2" t="n"/>
      <c r="B329" s="2" t="n"/>
      <c r="C329" s="2" t="n"/>
      <c r="D329" s="2" t="n"/>
      <c r="E329" s="3" t="n"/>
      <c r="F329" s="3" t="n"/>
      <c r="G329" s="2" t="n"/>
      <c r="H329" s="2" t="n"/>
      <c r="I329" s="2" t="n"/>
      <c r="J329" s="3" t="n"/>
      <c r="K329" s="2" t="n"/>
      <c r="L329" s="3" t="n"/>
    </row>
    <row r="330">
      <c r="A330" s="2" t="n"/>
      <c r="B330" s="2" t="n"/>
      <c r="C330" s="2" t="n"/>
      <c r="D330" s="2" t="n"/>
      <c r="E330" s="3" t="n"/>
      <c r="F330" s="3" t="n"/>
      <c r="G330" s="2" t="n"/>
      <c r="H330" s="2" t="n"/>
      <c r="I330" s="2" t="n"/>
      <c r="J330" s="3" t="n"/>
      <c r="K330" s="2" t="n"/>
      <c r="L330" s="3" t="n"/>
    </row>
    <row r="331">
      <c r="A331" s="2" t="n"/>
      <c r="B331" s="2" t="n"/>
      <c r="C331" s="2" t="n"/>
      <c r="D331" s="2" t="n"/>
      <c r="E331" s="3" t="n"/>
      <c r="F331" s="3" t="n"/>
      <c r="G331" s="2" t="n"/>
      <c r="H331" s="2" t="n"/>
      <c r="I331" s="2" t="n"/>
      <c r="J331" s="3" t="n"/>
      <c r="K331" s="2" t="n"/>
      <c r="L331" s="3" t="n"/>
    </row>
    <row r="332">
      <c r="A332" s="2" t="n"/>
      <c r="B332" s="2" t="n"/>
      <c r="C332" s="2" t="n"/>
      <c r="D332" s="2" t="n"/>
      <c r="E332" s="3" t="n"/>
      <c r="F332" s="3" t="n"/>
      <c r="G332" s="2" t="n"/>
      <c r="H332" s="2" t="n"/>
      <c r="I332" s="2" t="n"/>
      <c r="J332" s="3" t="n"/>
      <c r="K332" s="2" t="n"/>
      <c r="L332" s="3" t="n"/>
    </row>
    <row r="333">
      <c r="A333" s="2" t="n"/>
      <c r="B333" s="2" t="n"/>
      <c r="C333" s="2" t="n"/>
      <c r="D333" s="2" t="n"/>
      <c r="E333" s="3" t="n"/>
      <c r="F333" s="3" t="n"/>
      <c r="G333" s="2" t="n"/>
      <c r="H333" s="2" t="n"/>
      <c r="I333" s="2" t="n"/>
      <c r="J333" s="3" t="n"/>
      <c r="K333" s="2" t="n"/>
      <c r="L333" s="3" t="n"/>
    </row>
    <row r="334">
      <c r="A334" s="2" t="n"/>
      <c r="B334" s="2" t="n"/>
      <c r="C334" s="2" t="n"/>
      <c r="D334" s="2" t="n"/>
      <c r="E334" s="3" t="n"/>
      <c r="F334" s="3" t="n"/>
      <c r="G334" s="2" t="n"/>
      <c r="H334" s="2" t="n"/>
      <c r="I334" s="2" t="n"/>
      <c r="J334" s="3" t="n"/>
      <c r="K334" s="2" t="n"/>
      <c r="L334" s="3" t="n"/>
    </row>
    <row r="335">
      <c r="A335" s="2" t="n"/>
      <c r="B335" s="2" t="n"/>
      <c r="C335" s="2" t="n"/>
      <c r="D335" s="2" t="n"/>
      <c r="E335" s="3" t="n"/>
      <c r="F335" s="3" t="n"/>
      <c r="G335" s="2" t="n"/>
      <c r="H335" s="2" t="n"/>
      <c r="I335" s="2" t="n"/>
      <c r="J335" s="3" t="n"/>
      <c r="K335" s="2" t="n"/>
      <c r="L335" s="3" t="n"/>
    </row>
    <row r="336">
      <c r="A336" s="2" t="n"/>
      <c r="B336" s="2" t="n"/>
      <c r="C336" s="2" t="n"/>
      <c r="D336" s="2" t="n"/>
      <c r="E336" s="3" t="n"/>
      <c r="F336" s="3" t="n"/>
      <c r="G336" s="2" t="n"/>
      <c r="H336" s="2" t="n"/>
      <c r="I336" s="2" t="n"/>
      <c r="J336" s="3" t="n"/>
      <c r="K336" s="2" t="n"/>
      <c r="L336" s="3" t="n"/>
    </row>
    <row r="337">
      <c r="A337" s="2" t="n"/>
      <c r="B337" s="2" t="n"/>
      <c r="C337" s="2" t="n"/>
      <c r="D337" s="2" t="n"/>
      <c r="E337" s="3" t="n"/>
      <c r="F337" s="3" t="n"/>
      <c r="G337" s="2" t="n"/>
      <c r="H337" s="2" t="n"/>
      <c r="I337" s="2" t="n"/>
      <c r="J337" s="3" t="n"/>
      <c r="K337" s="2" t="n"/>
      <c r="L337" s="3" t="n"/>
    </row>
    <row r="338">
      <c r="A338" s="2" t="n"/>
      <c r="B338" s="2" t="n"/>
      <c r="C338" s="2" t="n"/>
      <c r="D338" s="2" t="n"/>
      <c r="E338" s="3" t="n"/>
      <c r="F338" s="3" t="n"/>
      <c r="G338" s="2" t="n"/>
      <c r="H338" s="2" t="n"/>
      <c r="I338" s="2" t="n"/>
      <c r="J338" s="3" t="n"/>
      <c r="K338" s="2" t="n"/>
      <c r="L338" s="3" t="n"/>
    </row>
    <row r="339">
      <c r="A339" s="2" t="n"/>
      <c r="B339" s="2" t="n"/>
      <c r="C339" s="2" t="n"/>
      <c r="D339" s="2" t="n"/>
      <c r="E339" s="3" t="n"/>
      <c r="F339" s="3" t="n"/>
      <c r="G339" s="2" t="n"/>
      <c r="H339" s="2" t="n"/>
      <c r="I339" s="2" t="n"/>
      <c r="J339" s="3" t="n"/>
      <c r="K339" s="2" t="n"/>
      <c r="L339" s="3" t="n"/>
    </row>
    <row r="340">
      <c r="A340" s="2" t="n"/>
      <c r="B340" s="2" t="n"/>
      <c r="C340" s="2" t="n"/>
      <c r="D340" s="2" t="n"/>
      <c r="E340" s="3" t="n"/>
      <c r="F340" s="3" t="n"/>
      <c r="G340" s="2" t="n"/>
      <c r="H340" s="2" t="n"/>
      <c r="I340" s="2" t="n"/>
      <c r="J340" s="3" t="n"/>
      <c r="K340" s="2" t="n"/>
      <c r="L340" s="3" t="n"/>
    </row>
    <row r="341">
      <c r="A341" s="2" t="n"/>
      <c r="B341" s="2" t="n"/>
      <c r="C341" s="2" t="n"/>
      <c r="D341" s="2" t="n"/>
      <c r="E341" s="3" t="n"/>
      <c r="F341" s="3" t="n"/>
      <c r="G341" s="2" t="n"/>
      <c r="H341" s="2" t="n"/>
      <c r="I341" s="2" t="n"/>
      <c r="J341" s="3" t="n"/>
      <c r="K341" s="2" t="n"/>
      <c r="L341" s="3" t="n"/>
    </row>
    <row r="342">
      <c r="A342" s="2" t="n"/>
      <c r="B342" s="2" t="n"/>
      <c r="C342" s="2" t="n"/>
      <c r="D342" s="2" t="n"/>
      <c r="E342" s="3" t="n"/>
      <c r="F342" s="3" t="n"/>
      <c r="G342" s="2" t="n"/>
      <c r="H342" s="2" t="n"/>
      <c r="I342" s="2" t="n"/>
      <c r="J342" s="3" t="n"/>
      <c r="K342" s="2" t="n"/>
      <c r="L342" s="3" t="n"/>
    </row>
    <row r="343">
      <c r="A343" s="2" t="n"/>
      <c r="B343" s="2" t="n"/>
      <c r="C343" s="2" t="n"/>
      <c r="D343" s="2" t="n"/>
      <c r="E343" s="3" t="n"/>
      <c r="F343" s="3" t="n"/>
      <c r="G343" s="2" t="n"/>
      <c r="H343" s="2" t="n"/>
      <c r="I343" s="2" t="n"/>
      <c r="J343" s="3" t="n"/>
      <c r="K343" s="2" t="n"/>
      <c r="L343" s="3" t="n"/>
    </row>
    <row r="344">
      <c r="A344" s="2" t="n"/>
      <c r="B344" s="2" t="n"/>
      <c r="C344" s="2" t="n"/>
      <c r="D344" s="2" t="n"/>
      <c r="E344" s="3" t="n"/>
      <c r="F344" s="3" t="n"/>
      <c r="G344" s="2" t="n"/>
      <c r="H344" s="2" t="n"/>
      <c r="I344" s="2" t="n"/>
      <c r="J344" s="3" t="n"/>
      <c r="K344" s="2" t="n"/>
      <c r="L344" s="3" t="n"/>
    </row>
    <row r="345">
      <c r="A345" s="2" t="n"/>
      <c r="B345" s="2" t="n"/>
      <c r="C345" s="2" t="n"/>
      <c r="D345" s="2" t="n"/>
      <c r="E345" s="3" t="n"/>
      <c r="F345" s="3" t="n"/>
      <c r="G345" s="2" t="n"/>
      <c r="H345" s="2" t="n"/>
      <c r="I345" s="2" t="n"/>
      <c r="J345" s="3" t="n"/>
      <c r="K345" s="2" t="n"/>
      <c r="L345" s="3" t="n"/>
    </row>
    <row r="346">
      <c r="A346" s="2" t="n"/>
      <c r="B346" s="2" t="n"/>
      <c r="C346" s="2" t="n"/>
      <c r="D346" s="2" t="n"/>
      <c r="E346" s="3" t="n"/>
      <c r="F346" s="3" t="n"/>
      <c r="G346" s="2" t="n"/>
      <c r="H346" s="2" t="n"/>
      <c r="I346" s="2" t="n"/>
      <c r="J346" s="3" t="n"/>
      <c r="K346" s="2" t="n"/>
      <c r="L346" s="3" t="n"/>
    </row>
    <row r="347">
      <c r="A347" s="2" t="n"/>
      <c r="B347" s="2" t="n"/>
      <c r="C347" s="2" t="n"/>
      <c r="D347" s="2" t="n"/>
      <c r="E347" s="3" t="n"/>
      <c r="F347" s="3" t="n"/>
      <c r="G347" s="2" t="n"/>
      <c r="H347" s="2" t="n"/>
      <c r="I347" s="2" t="n"/>
      <c r="J347" s="3" t="n"/>
      <c r="K347" s="2" t="n"/>
      <c r="L347" s="3" t="n"/>
    </row>
    <row r="348">
      <c r="A348" s="2" t="n"/>
      <c r="B348" s="2" t="n"/>
      <c r="C348" s="2" t="n"/>
      <c r="D348" s="2" t="n"/>
      <c r="E348" s="3" t="n"/>
      <c r="F348" s="3" t="n"/>
      <c r="G348" s="2" t="n"/>
      <c r="H348" s="2" t="n"/>
      <c r="I348" s="2" t="n"/>
      <c r="J348" s="3" t="n"/>
      <c r="K348" s="2" t="n"/>
      <c r="L348" s="3" t="n"/>
    </row>
    <row r="349">
      <c r="A349" s="2" t="n"/>
      <c r="B349" s="2" t="n"/>
      <c r="C349" s="2" t="n"/>
      <c r="D349" s="2" t="n"/>
      <c r="E349" s="3" t="n"/>
      <c r="F349" s="3" t="n"/>
      <c r="G349" s="2" t="n"/>
      <c r="H349" s="2" t="n"/>
      <c r="I349" s="2" t="n"/>
      <c r="J349" s="3" t="n"/>
      <c r="K349" s="2" t="n"/>
      <c r="L349" s="3" t="n"/>
    </row>
    <row r="350">
      <c r="A350" s="2" t="n"/>
      <c r="B350" s="2" t="n"/>
      <c r="C350" s="2" t="n"/>
      <c r="D350" s="2" t="n"/>
      <c r="E350" s="3" t="n"/>
      <c r="F350" s="3" t="n"/>
      <c r="G350" s="2" t="n"/>
      <c r="H350" s="2" t="n"/>
      <c r="I350" s="2" t="n"/>
      <c r="J350" s="3" t="n"/>
      <c r="K350" s="2" t="n"/>
      <c r="L350" s="3" t="n"/>
    </row>
    <row r="351">
      <c r="A351" s="2" t="n"/>
      <c r="B351" s="2" t="n"/>
      <c r="C351" s="2" t="n"/>
      <c r="D351" s="2" t="n"/>
      <c r="E351" s="3" t="n"/>
      <c r="F351" s="3" t="n"/>
      <c r="G351" s="2" t="n"/>
      <c r="H351" s="2" t="n"/>
      <c r="I351" s="2" t="n"/>
      <c r="J351" s="3" t="n"/>
      <c r="K351" s="2" t="n"/>
      <c r="L351" s="3" t="n"/>
    </row>
    <row r="352">
      <c r="A352" s="2" t="n"/>
      <c r="B352" s="2" t="n"/>
      <c r="C352" s="2" t="n"/>
      <c r="D352" s="2" t="n"/>
      <c r="E352" s="3" t="n"/>
      <c r="F352" s="3" t="n"/>
      <c r="G352" s="2" t="n"/>
      <c r="H352" s="2" t="n"/>
      <c r="I352" s="2" t="n"/>
      <c r="J352" s="3" t="n"/>
      <c r="K352" s="2" t="n"/>
      <c r="L352" s="3" t="n"/>
    </row>
    <row r="353">
      <c r="A353" s="2" t="n"/>
      <c r="B353" s="2" t="n"/>
      <c r="C353" s="2" t="n"/>
      <c r="D353" s="2" t="n"/>
      <c r="E353" s="3" t="n"/>
      <c r="F353" s="3" t="n"/>
      <c r="G353" s="2" t="n"/>
      <c r="H353" s="2" t="n"/>
      <c r="I353" s="2" t="n"/>
      <c r="J353" s="3" t="n"/>
      <c r="K353" s="2" t="n"/>
      <c r="L353" s="3" t="n"/>
    </row>
    <row r="354">
      <c r="A354" s="2" t="n"/>
      <c r="B354" s="2" t="n"/>
      <c r="C354" s="2" t="n"/>
      <c r="D354" s="2" t="n"/>
      <c r="E354" s="3" t="n"/>
      <c r="F354" s="3" t="n"/>
      <c r="G354" s="2" t="n"/>
      <c r="H354" s="2" t="n"/>
      <c r="I354" s="2" t="n"/>
      <c r="J354" s="3" t="n"/>
      <c r="K354" s="2" t="n"/>
      <c r="L354" s="3" t="n"/>
    </row>
    <row r="355">
      <c r="A355" s="2" t="n"/>
      <c r="B355" s="2" t="n"/>
      <c r="C355" s="2" t="n"/>
      <c r="D355" s="2" t="n"/>
      <c r="E355" s="3" t="n"/>
      <c r="F355" s="3" t="n"/>
      <c r="G355" s="2" t="n"/>
      <c r="H355" s="2" t="n"/>
      <c r="I355" s="2" t="n"/>
      <c r="J355" s="3" t="n"/>
      <c r="K355" s="2" t="n"/>
      <c r="L355" s="3" t="n"/>
    </row>
    <row r="356">
      <c r="A356" s="2" t="n"/>
      <c r="B356" s="2" t="n"/>
      <c r="C356" s="2" t="n"/>
      <c r="D356" s="2" t="n"/>
      <c r="E356" s="3" t="n"/>
      <c r="F356" s="3" t="n"/>
      <c r="G356" s="2" t="n"/>
      <c r="H356" s="2" t="n"/>
      <c r="I356" s="2" t="n"/>
      <c r="J356" s="3" t="n"/>
      <c r="K356" s="2" t="n"/>
      <c r="L356" s="3" t="n"/>
    </row>
    <row r="357">
      <c r="A357" s="2" t="n"/>
      <c r="B357" s="2" t="n"/>
      <c r="C357" s="2" t="n"/>
      <c r="D357" s="2" t="n"/>
      <c r="E357" s="3" t="n"/>
      <c r="F357" s="3" t="n"/>
      <c r="G357" s="2" t="n"/>
      <c r="H357" s="2" t="n"/>
      <c r="I357" s="2" t="n"/>
      <c r="J357" s="3" t="n"/>
      <c r="K357" s="2" t="n"/>
      <c r="L357" s="3" t="n"/>
    </row>
    <row r="358">
      <c r="A358" s="2" t="n"/>
      <c r="B358" s="2" t="n"/>
      <c r="C358" s="2" t="n"/>
      <c r="D358" s="2" t="n"/>
      <c r="E358" s="3" t="n"/>
      <c r="F358" s="3" t="n"/>
      <c r="G358" s="2" t="n"/>
      <c r="H358" s="2" t="n"/>
      <c r="I358" s="2" t="n"/>
      <c r="J358" s="3" t="n"/>
      <c r="K358" s="2" t="n"/>
      <c r="L358" s="3" t="n"/>
    </row>
    <row r="359">
      <c r="A359" s="2" t="n"/>
      <c r="B359" s="2" t="n"/>
      <c r="C359" s="2" t="n"/>
      <c r="D359" s="2" t="n"/>
      <c r="E359" s="3" t="n"/>
      <c r="F359" s="3" t="n"/>
      <c r="G359" s="2" t="n"/>
      <c r="H359" s="2" t="n"/>
      <c r="I359" s="2" t="n"/>
      <c r="J359" s="3" t="n"/>
      <c r="K359" s="2" t="n"/>
      <c r="L359" s="3" t="n"/>
    </row>
    <row r="360">
      <c r="A360" s="2" t="n"/>
      <c r="B360" s="2" t="n"/>
      <c r="C360" s="2" t="n"/>
      <c r="D360" s="2" t="n"/>
      <c r="E360" s="3" t="n"/>
      <c r="F360" s="3" t="n"/>
      <c r="G360" s="2" t="n"/>
      <c r="H360" s="2" t="n"/>
      <c r="I360" s="2" t="n"/>
      <c r="J360" s="3" t="n"/>
      <c r="K360" s="2" t="n"/>
      <c r="L360" s="3" t="n"/>
    </row>
    <row r="361">
      <c r="A361" s="2" t="n"/>
      <c r="B361" s="2" t="n"/>
      <c r="C361" s="2" t="n"/>
      <c r="D361" s="2" t="n"/>
      <c r="E361" s="3" t="n"/>
      <c r="F361" s="3" t="n"/>
      <c r="G361" s="2" t="n"/>
      <c r="H361" s="2" t="n"/>
      <c r="I361" s="2" t="n"/>
      <c r="J361" s="3" t="n"/>
      <c r="K361" s="2" t="n"/>
      <c r="L361" s="3" t="n"/>
    </row>
    <row r="362">
      <c r="A362" s="2" t="n"/>
      <c r="B362" s="2" t="n"/>
      <c r="C362" s="2" t="n"/>
      <c r="D362" s="2" t="n"/>
      <c r="E362" s="3" t="n"/>
      <c r="F362" s="3" t="n"/>
      <c r="G362" s="2" t="n"/>
      <c r="H362" s="2" t="n"/>
      <c r="I362" s="2" t="n"/>
      <c r="J362" s="3" t="n"/>
      <c r="K362" s="2" t="n"/>
      <c r="L362" s="3" t="n"/>
    </row>
    <row r="363">
      <c r="A363" s="2" t="n"/>
      <c r="B363" s="2" t="n"/>
      <c r="C363" s="2" t="n"/>
      <c r="D363" s="2" t="n"/>
      <c r="E363" s="3" t="n"/>
      <c r="F363" s="3" t="n"/>
      <c r="G363" s="2" t="n"/>
      <c r="H363" s="2" t="n"/>
      <c r="I363" s="2" t="n"/>
      <c r="J363" s="3" t="n"/>
      <c r="K363" s="2" t="n"/>
      <c r="L363" s="3" t="n"/>
    </row>
    <row r="364">
      <c r="A364" s="2" t="n"/>
      <c r="B364" s="2" t="n"/>
      <c r="C364" s="2" t="n"/>
      <c r="D364" s="2" t="n"/>
      <c r="E364" s="3" t="n"/>
      <c r="F364" s="3" t="n"/>
      <c r="G364" s="2" t="n"/>
      <c r="H364" s="2" t="n"/>
      <c r="I364" s="2" t="n"/>
      <c r="J364" s="3" t="n"/>
      <c r="K364" s="2" t="n"/>
      <c r="L364" s="3" t="n"/>
    </row>
    <row r="365">
      <c r="A365" s="2" t="n"/>
      <c r="B365" s="2" t="n"/>
      <c r="C365" s="2" t="n"/>
      <c r="D365" s="2" t="n"/>
      <c r="E365" s="3" t="n"/>
      <c r="F365" s="3" t="n"/>
      <c r="G365" s="2" t="n"/>
      <c r="H365" s="2" t="n"/>
      <c r="I365" s="2" t="n"/>
      <c r="J365" s="3" t="n"/>
      <c r="K365" s="2" t="n"/>
      <c r="L365" s="3" t="n"/>
    </row>
    <row r="366">
      <c r="A366" s="2" t="n"/>
      <c r="B366" s="2" t="n"/>
      <c r="C366" s="2" t="n"/>
      <c r="D366" s="2" t="n"/>
      <c r="E366" s="3" t="n"/>
      <c r="F366" s="3" t="n"/>
      <c r="G366" s="2" t="n"/>
      <c r="H366" s="2" t="n"/>
      <c r="I366" s="2" t="n"/>
      <c r="J366" s="3" t="n"/>
      <c r="K366" s="2" t="n"/>
      <c r="L366" s="3" t="n"/>
    </row>
    <row r="367">
      <c r="A367" s="2" t="n"/>
      <c r="B367" s="2" t="n"/>
      <c r="C367" s="2" t="n"/>
      <c r="D367" s="2" t="n"/>
      <c r="E367" s="3" t="n"/>
      <c r="F367" s="3" t="n"/>
      <c r="G367" s="2" t="n"/>
      <c r="H367" s="2" t="n"/>
      <c r="I367" s="2" t="n"/>
      <c r="J367" s="3" t="n"/>
      <c r="K367" s="2" t="n"/>
      <c r="L367" s="3" t="n"/>
    </row>
    <row r="368">
      <c r="A368" s="2" t="n"/>
      <c r="B368" s="2" t="n"/>
      <c r="C368" s="2" t="n"/>
      <c r="D368" s="2" t="n"/>
      <c r="E368" s="3" t="n"/>
      <c r="F368" s="3" t="n"/>
      <c r="G368" s="2" t="n"/>
      <c r="H368" s="2" t="n"/>
      <c r="I368" s="2" t="n"/>
      <c r="J368" s="3" t="n"/>
      <c r="K368" s="2" t="n"/>
      <c r="L368" s="3" t="n"/>
    </row>
    <row r="369">
      <c r="A369" s="2" t="n"/>
      <c r="B369" s="2" t="n"/>
      <c r="C369" s="2" t="n"/>
      <c r="D369" s="2" t="n"/>
      <c r="E369" s="3" t="n"/>
      <c r="F369" s="3" t="n"/>
      <c r="G369" s="2" t="n"/>
      <c r="H369" s="2" t="n"/>
      <c r="I369" s="2" t="n"/>
      <c r="J369" s="3" t="n"/>
      <c r="K369" s="2" t="n"/>
      <c r="L369" s="3" t="n"/>
    </row>
    <row r="370">
      <c r="A370" s="2" t="n"/>
      <c r="B370" s="2" t="n"/>
      <c r="C370" s="2" t="n"/>
      <c r="D370" s="2" t="n"/>
      <c r="E370" s="3" t="n"/>
      <c r="F370" s="3" t="n"/>
      <c r="G370" s="2" t="n"/>
      <c r="H370" s="2" t="n"/>
      <c r="I370" s="2" t="n"/>
      <c r="J370" s="3" t="n"/>
      <c r="K370" s="2" t="n"/>
      <c r="L370" s="3" t="n"/>
    </row>
    <row r="371">
      <c r="A371" s="2" t="n"/>
      <c r="B371" s="2" t="n"/>
      <c r="C371" s="2" t="n"/>
      <c r="D371" s="2" t="n"/>
      <c r="E371" s="3" t="n"/>
      <c r="F371" s="3" t="n"/>
      <c r="G371" s="2" t="n"/>
      <c r="H371" s="2" t="n"/>
      <c r="I371" s="2" t="n"/>
      <c r="J371" s="3" t="n"/>
      <c r="K371" s="2" t="n"/>
      <c r="L371" s="3" t="n"/>
    </row>
    <row r="372">
      <c r="A372" s="2" t="n"/>
      <c r="B372" s="2" t="n"/>
      <c r="C372" s="2" t="n"/>
      <c r="D372" s="2" t="n"/>
      <c r="E372" s="3" t="n"/>
      <c r="F372" s="3" t="n"/>
      <c r="G372" s="2" t="n"/>
      <c r="H372" s="2" t="n"/>
      <c r="I372" s="2" t="n"/>
      <c r="J372" s="3" t="n"/>
      <c r="K372" s="2" t="n"/>
      <c r="L372" s="3" t="n"/>
    </row>
    <row r="373">
      <c r="A373" s="2" t="n"/>
      <c r="B373" s="2" t="n"/>
      <c r="C373" s="2" t="n"/>
      <c r="D373" s="2" t="n"/>
      <c r="E373" s="3" t="n"/>
      <c r="F373" s="3" t="n"/>
      <c r="G373" s="2" t="n"/>
      <c r="H373" s="2" t="n"/>
      <c r="I373" s="2" t="n"/>
      <c r="J373" s="3" t="n"/>
      <c r="K373" s="2" t="n"/>
      <c r="L373" s="3" t="n"/>
    </row>
    <row r="374">
      <c r="A374" s="2" t="n"/>
      <c r="B374" s="2" t="n"/>
      <c r="C374" s="2" t="n"/>
      <c r="D374" s="2" t="n"/>
      <c r="E374" s="3" t="n"/>
      <c r="F374" s="3" t="n"/>
      <c r="G374" s="2" t="n"/>
      <c r="H374" s="2" t="n"/>
      <c r="I374" s="2" t="n"/>
      <c r="J374" s="3" t="n"/>
      <c r="K374" s="2" t="n"/>
      <c r="L374" s="3" t="n"/>
    </row>
    <row r="375">
      <c r="A375" s="2" t="n"/>
      <c r="B375" s="2" t="n"/>
      <c r="C375" s="2" t="n"/>
      <c r="D375" s="2" t="n"/>
      <c r="E375" s="3" t="n"/>
      <c r="F375" s="3" t="n"/>
      <c r="G375" s="2" t="n"/>
      <c r="H375" s="2" t="n"/>
      <c r="I375" s="2" t="n"/>
      <c r="J375" s="3" t="n"/>
      <c r="K375" s="2" t="n"/>
      <c r="L375" s="3" t="n"/>
    </row>
    <row r="376">
      <c r="A376" s="2" t="n"/>
      <c r="B376" s="2" t="n"/>
      <c r="C376" s="2" t="n"/>
      <c r="D376" s="2" t="n"/>
      <c r="E376" s="3" t="n"/>
      <c r="F376" s="3" t="n"/>
      <c r="G376" s="2" t="n"/>
      <c r="H376" s="2" t="n"/>
      <c r="I376" s="2" t="n"/>
      <c r="J376" s="3" t="n"/>
      <c r="K376" s="2" t="n"/>
      <c r="L376" s="3" t="n"/>
    </row>
    <row r="377">
      <c r="A377" s="2" t="n"/>
      <c r="B377" s="2" t="n"/>
      <c r="C377" s="2" t="n"/>
      <c r="D377" s="2" t="n"/>
      <c r="E377" s="3" t="n"/>
      <c r="F377" s="3" t="n"/>
      <c r="G377" s="2" t="n"/>
      <c r="H377" s="2" t="n"/>
      <c r="I377" s="2" t="n"/>
      <c r="J377" s="3" t="n"/>
      <c r="K377" s="2" t="n"/>
      <c r="L377" s="3" t="n"/>
    </row>
    <row r="378">
      <c r="A378" s="2" t="n"/>
      <c r="B378" s="2" t="n"/>
      <c r="C378" s="2" t="n"/>
      <c r="D378" s="2" t="n"/>
      <c r="E378" s="3" t="n"/>
      <c r="F378" s="3" t="n"/>
      <c r="G378" s="2" t="n"/>
      <c r="H378" s="2" t="n"/>
      <c r="I378" s="2" t="n"/>
      <c r="J378" s="3" t="n"/>
      <c r="K378" s="2" t="n"/>
      <c r="L378" s="3" t="n"/>
    </row>
    <row r="379">
      <c r="A379" s="2" t="n"/>
      <c r="B379" s="2" t="n"/>
      <c r="C379" s="2" t="n"/>
      <c r="D379" s="2" t="n"/>
      <c r="E379" s="3" t="n"/>
      <c r="F379" s="3" t="n"/>
      <c r="G379" s="2" t="n"/>
      <c r="H379" s="2" t="n"/>
      <c r="I379" s="2" t="n"/>
      <c r="J379" s="3" t="n"/>
      <c r="K379" s="2" t="n"/>
      <c r="L379" s="3" t="n"/>
    </row>
    <row r="380">
      <c r="A380" s="2" t="n"/>
      <c r="B380" s="2" t="n"/>
      <c r="C380" s="2" t="n"/>
      <c r="D380" s="2" t="n"/>
      <c r="E380" s="3" t="n"/>
      <c r="F380" s="3" t="n"/>
      <c r="G380" s="2" t="n"/>
      <c r="H380" s="2" t="n"/>
      <c r="I380" s="2" t="n"/>
      <c r="J380" s="3" t="n"/>
      <c r="K380" s="2" t="n"/>
      <c r="L380" s="3" t="n"/>
    </row>
    <row r="381">
      <c r="A381" s="2" t="n"/>
      <c r="B381" s="2" t="n"/>
      <c r="C381" s="2" t="n"/>
      <c r="D381" s="2" t="n"/>
      <c r="E381" s="3" t="n"/>
      <c r="F381" s="3" t="n"/>
      <c r="G381" s="2" t="n"/>
      <c r="H381" s="2" t="n"/>
      <c r="I381" s="2" t="n"/>
      <c r="J381" s="3" t="n"/>
      <c r="K381" s="2" t="n"/>
      <c r="L381" s="3" t="n"/>
    </row>
    <row r="382">
      <c r="A382" s="2" t="n"/>
      <c r="B382" s="2" t="n"/>
      <c r="C382" s="2" t="n"/>
      <c r="D382" s="2" t="n"/>
      <c r="E382" s="3" t="n"/>
      <c r="F382" s="3" t="n"/>
      <c r="G382" s="2" t="n"/>
      <c r="H382" s="2" t="n"/>
      <c r="I382" s="2" t="n"/>
      <c r="J382" s="3" t="n"/>
      <c r="K382" s="2" t="n"/>
      <c r="L382" s="3" t="n"/>
    </row>
    <row r="383">
      <c r="A383" s="2" t="n"/>
      <c r="B383" s="2" t="n"/>
      <c r="C383" s="2" t="n"/>
      <c r="D383" s="2" t="n"/>
      <c r="E383" s="3" t="n"/>
      <c r="F383" s="3" t="n"/>
      <c r="G383" s="2" t="n"/>
      <c r="H383" s="2" t="n"/>
      <c r="I383" s="2" t="n"/>
      <c r="J383" s="3" t="n"/>
      <c r="K383" s="2" t="n"/>
      <c r="L383" s="3" t="n"/>
    </row>
    <row r="384">
      <c r="A384" s="2" t="n"/>
      <c r="B384" s="2" t="n"/>
      <c r="C384" s="2" t="n"/>
      <c r="D384" s="2" t="n"/>
      <c r="E384" s="3" t="n"/>
      <c r="F384" s="3" t="n"/>
      <c r="G384" s="2" t="n"/>
      <c r="H384" s="2" t="n"/>
      <c r="I384" s="2" t="n"/>
      <c r="J384" s="3" t="n"/>
      <c r="K384" s="2" t="n"/>
      <c r="L384" s="3" t="n"/>
    </row>
    <row r="385">
      <c r="A385" s="2" t="n"/>
      <c r="B385" s="2" t="n"/>
      <c r="C385" s="2" t="n"/>
      <c r="D385" s="2" t="n"/>
      <c r="E385" s="3" t="n"/>
      <c r="F385" s="3" t="n"/>
      <c r="G385" s="2" t="n"/>
      <c r="H385" s="2" t="n"/>
      <c r="I385" s="2" t="n"/>
      <c r="J385" s="3" t="n"/>
      <c r="K385" s="2" t="n"/>
      <c r="L385" s="3" t="n"/>
    </row>
    <row r="386">
      <c r="A386" s="2" t="n"/>
      <c r="B386" s="2" t="n"/>
      <c r="C386" s="2" t="n"/>
      <c r="D386" s="2" t="n"/>
      <c r="E386" s="3" t="n"/>
      <c r="F386" s="3" t="n"/>
      <c r="G386" s="2" t="n"/>
      <c r="H386" s="2" t="n"/>
      <c r="I386" s="2" t="n"/>
      <c r="J386" s="3" t="n"/>
      <c r="K386" s="2" t="n"/>
      <c r="L386" s="3" t="n"/>
    </row>
    <row r="387">
      <c r="A387" s="2" t="n"/>
      <c r="B387" s="2" t="n"/>
      <c r="C387" s="2" t="n"/>
      <c r="D387" s="2" t="n"/>
      <c r="E387" s="3" t="n"/>
      <c r="F387" s="3" t="n"/>
      <c r="G387" s="2" t="n"/>
      <c r="H387" s="2" t="n"/>
      <c r="I387" s="2" t="n"/>
      <c r="J387" s="3" t="n"/>
      <c r="K387" s="2" t="n"/>
      <c r="L387" s="3" t="n"/>
    </row>
    <row r="388">
      <c r="A388" s="2" t="n"/>
      <c r="B388" s="2" t="n"/>
      <c r="C388" s="2" t="n"/>
      <c r="D388" s="2" t="n"/>
      <c r="E388" s="3" t="n"/>
      <c r="F388" s="3" t="n"/>
      <c r="G388" s="2" t="n"/>
      <c r="H388" s="2" t="n"/>
      <c r="I388" s="2" t="n"/>
      <c r="J388" s="3" t="n"/>
      <c r="K388" s="2" t="n"/>
      <c r="L388" s="3" t="n"/>
    </row>
    <row r="389">
      <c r="A389" s="2" t="n"/>
      <c r="B389" s="2" t="n"/>
      <c r="C389" s="2" t="n"/>
      <c r="D389" s="2" t="n"/>
      <c r="E389" s="3" t="n"/>
      <c r="F389" s="3" t="n"/>
      <c r="G389" s="2" t="n"/>
      <c r="H389" s="2" t="n"/>
      <c r="I389" s="2" t="n"/>
      <c r="J389" s="3" t="n"/>
      <c r="K389" s="2" t="n"/>
      <c r="L389" s="3" t="n"/>
    </row>
    <row r="390">
      <c r="A390" s="2" t="n"/>
      <c r="B390" s="2" t="n"/>
      <c r="C390" s="2" t="n"/>
      <c r="D390" s="2" t="n"/>
      <c r="E390" s="3" t="n"/>
      <c r="F390" s="3" t="n"/>
      <c r="G390" s="2" t="n"/>
      <c r="H390" s="2" t="n"/>
      <c r="I390" s="2" t="n"/>
      <c r="J390" s="3" t="n"/>
      <c r="K390" s="2" t="n"/>
      <c r="L390" s="3" t="n"/>
    </row>
    <row r="391">
      <c r="A391" s="2" t="n"/>
      <c r="B391" s="2" t="n"/>
      <c r="C391" s="2" t="n"/>
      <c r="D391" s="2" t="n"/>
      <c r="E391" s="3" t="n"/>
      <c r="F391" s="3" t="n"/>
      <c r="G391" s="2" t="n"/>
      <c r="H391" s="2" t="n"/>
      <c r="I391" s="2" t="n"/>
      <c r="J391" s="3" t="n"/>
      <c r="K391" s="2" t="n"/>
      <c r="L391" s="3" t="n"/>
    </row>
    <row r="392">
      <c r="A392" s="2" t="n"/>
      <c r="B392" s="2" t="n"/>
      <c r="C392" s="2" t="n"/>
      <c r="D392" s="2" t="n"/>
      <c r="E392" s="3" t="n"/>
      <c r="F392" s="3" t="n"/>
      <c r="G392" s="2" t="n"/>
      <c r="H392" s="2" t="n"/>
      <c r="I392" s="2" t="n"/>
      <c r="J392" s="3" t="n"/>
      <c r="K392" s="2" t="n"/>
      <c r="L392" s="3" t="n"/>
    </row>
    <row r="393">
      <c r="A393" s="2" t="n"/>
      <c r="B393" s="2" t="n"/>
      <c r="C393" s="2" t="n"/>
      <c r="D393" s="2" t="n"/>
      <c r="E393" s="3" t="n"/>
      <c r="F393" s="3" t="n"/>
      <c r="G393" s="2" t="n"/>
      <c r="H393" s="2" t="n"/>
      <c r="I393" s="2" t="n"/>
      <c r="J393" s="3" t="n"/>
      <c r="K393" s="2" t="n"/>
      <c r="L393" s="3" t="n"/>
    </row>
    <row r="394">
      <c r="A394" s="2" t="n"/>
      <c r="B394" s="2" t="n"/>
      <c r="C394" s="2" t="n"/>
      <c r="D394" s="2" t="n"/>
      <c r="E394" s="3" t="n"/>
      <c r="F394" s="3" t="n"/>
      <c r="G394" s="2" t="n"/>
      <c r="H394" s="2" t="n"/>
      <c r="I394" s="2" t="n"/>
      <c r="J394" s="3" t="n"/>
      <c r="K394" s="2" t="n"/>
      <c r="L394" s="3" t="n"/>
    </row>
    <row r="395">
      <c r="A395" s="2" t="n"/>
      <c r="B395" s="2" t="n"/>
      <c r="C395" s="2" t="n"/>
      <c r="D395" s="2" t="n"/>
      <c r="E395" s="3" t="n"/>
      <c r="F395" s="3" t="n"/>
      <c r="G395" s="2" t="n"/>
      <c r="H395" s="2" t="n"/>
      <c r="I395" s="2" t="n"/>
      <c r="J395" s="3" t="n"/>
      <c r="K395" s="2" t="n"/>
      <c r="L395" s="3" t="n"/>
    </row>
    <row r="396">
      <c r="A396" s="2" t="n"/>
      <c r="B396" s="2" t="n"/>
      <c r="C396" s="2" t="n"/>
      <c r="D396" s="2" t="n"/>
      <c r="E396" s="3" t="n"/>
      <c r="F396" s="3" t="n"/>
      <c r="G396" s="2" t="n"/>
      <c r="H396" s="2" t="n"/>
      <c r="I396" s="2" t="n"/>
      <c r="J396" s="3" t="n"/>
      <c r="K396" s="2" t="n"/>
      <c r="L396" s="3" t="n"/>
    </row>
    <row r="397">
      <c r="A397" s="2" t="n"/>
      <c r="B397" s="2" t="n"/>
      <c r="C397" s="2" t="n"/>
      <c r="D397" s="2" t="n"/>
      <c r="E397" s="3" t="n"/>
      <c r="F397" s="3" t="n"/>
      <c r="G397" s="2" t="n"/>
      <c r="H397" s="2" t="n"/>
      <c r="I397" s="2" t="n"/>
      <c r="J397" s="3" t="n"/>
      <c r="K397" s="2" t="n"/>
      <c r="L397" s="3" t="n"/>
    </row>
    <row r="398">
      <c r="A398" s="2" t="n"/>
      <c r="B398" s="2" t="n"/>
      <c r="C398" s="2" t="n"/>
      <c r="D398" s="2" t="n"/>
      <c r="E398" s="3" t="n"/>
      <c r="F398" s="3" t="n"/>
      <c r="G398" s="2" t="n"/>
      <c r="H398" s="2" t="n"/>
      <c r="I398" s="2" t="n"/>
      <c r="J398" s="3" t="n"/>
      <c r="K398" s="2" t="n"/>
      <c r="L398" s="3" t="n"/>
    </row>
    <row r="399">
      <c r="A399" s="2" t="n"/>
      <c r="B399" s="2" t="n"/>
      <c r="C399" s="2" t="n"/>
      <c r="D399" s="2" t="n"/>
      <c r="E399" s="3" t="n"/>
      <c r="F399" s="3" t="n"/>
      <c r="G399" s="2" t="n"/>
      <c r="H399" s="2" t="n"/>
      <c r="I399" s="2" t="n"/>
      <c r="J399" s="3" t="n"/>
      <c r="K399" s="2" t="n"/>
      <c r="L399" s="3" t="n"/>
    </row>
    <row r="400">
      <c r="A400" s="2" t="n"/>
      <c r="B400" s="2" t="n"/>
      <c r="C400" s="2" t="n"/>
      <c r="D400" s="2" t="n"/>
      <c r="E400" s="3" t="n"/>
      <c r="F400" s="3" t="n"/>
      <c r="G400" s="2" t="n"/>
      <c r="H400" s="2" t="n"/>
      <c r="I400" s="2" t="n"/>
      <c r="J400" s="3" t="n"/>
      <c r="K400" s="2" t="n"/>
      <c r="L400" s="3" t="n"/>
    </row>
    <row r="401">
      <c r="A401" s="2" t="n"/>
      <c r="B401" s="2" t="n"/>
      <c r="C401" s="2" t="n"/>
      <c r="D401" s="2" t="n"/>
      <c r="E401" s="3" t="n"/>
      <c r="F401" s="3" t="n"/>
      <c r="G401" s="2" t="n"/>
      <c r="H401" s="2" t="n"/>
      <c r="I401" s="2" t="n"/>
      <c r="J401" s="3" t="n"/>
      <c r="K401" s="2" t="n"/>
      <c r="L401" s="3" t="n"/>
    </row>
    <row r="402">
      <c r="A402" s="2" t="n"/>
      <c r="B402" s="2" t="n"/>
      <c r="C402" s="2" t="n"/>
      <c r="D402" s="2" t="n"/>
      <c r="E402" s="3" t="n"/>
      <c r="F402" s="3" t="n"/>
      <c r="G402" s="2" t="n"/>
      <c r="H402" s="2" t="n"/>
      <c r="I402" s="2" t="n"/>
      <c r="J402" s="3" t="n"/>
      <c r="K402" s="2" t="n"/>
      <c r="L402" s="3" t="n"/>
    </row>
    <row r="403">
      <c r="A403" s="2" t="n"/>
      <c r="B403" s="2" t="n"/>
      <c r="C403" s="2" t="n"/>
      <c r="D403" s="2" t="n"/>
      <c r="E403" s="3" t="n"/>
      <c r="F403" s="3" t="n"/>
      <c r="G403" s="2" t="n"/>
      <c r="H403" s="2" t="n"/>
      <c r="I403" s="2" t="n"/>
      <c r="J403" s="3" t="n"/>
      <c r="K403" s="2" t="n"/>
      <c r="L403" s="3" t="n"/>
    </row>
    <row r="404">
      <c r="A404" s="2" t="n"/>
      <c r="B404" s="2" t="n"/>
      <c r="C404" s="2" t="n"/>
      <c r="D404" s="2" t="n"/>
      <c r="E404" s="3" t="n"/>
      <c r="F404" s="3" t="n"/>
      <c r="G404" s="2" t="n"/>
      <c r="H404" s="2" t="n"/>
      <c r="I404" s="2" t="n"/>
      <c r="J404" s="3" t="n"/>
      <c r="K404" s="2" t="n"/>
      <c r="L404" s="3" t="n"/>
    </row>
    <row r="405">
      <c r="A405" s="2" t="n"/>
      <c r="B405" s="2" t="n"/>
      <c r="C405" s="2" t="n"/>
      <c r="D405" s="2" t="n"/>
      <c r="E405" s="3" t="n"/>
      <c r="F405" s="3" t="n"/>
      <c r="G405" s="2" t="n"/>
      <c r="H405" s="2" t="n"/>
      <c r="I405" s="2" t="n"/>
      <c r="J405" s="3" t="n"/>
      <c r="K405" s="2" t="n"/>
      <c r="L405" s="3" t="n"/>
    </row>
    <row r="406">
      <c r="A406" s="2" t="n"/>
      <c r="B406" s="2" t="n"/>
      <c r="C406" s="2" t="n"/>
      <c r="D406" s="2" t="n"/>
      <c r="E406" s="3" t="n"/>
      <c r="F406" s="3" t="n"/>
      <c r="G406" s="2" t="n"/>
      <c r="H406" s="2" t="n"/>
      <c r="I406" s="2" t="n"/>
      <c r="J406" s="3" t="n"/>
      <c r="K406" s="2" t="n"/>
      <c r="L406" s="3" t="n"/>
    </row>
    <row r="407">
      <c r="A407" s="2" t="n"/>
      <c r="B407" s="2" t="n"/>
      <c r="C407" s="2" t="n"/>
      <c r="D407" s="2" t="n"/>
      <c r="E407" s="3" t="n"/>
      <c r="F407" s="3" t="n"/>
      <c r="G407" s="2" t="n"/>
      <c r="H407" s="2" t="n"/>
      <c r="I407" s="2" t="n"/>
      <c r="J407" s="3" t="n"/>
      <c r="K407" s="2" t="n"/>
      <c r="L407" s="3" t="n"/>
    </row>
    <row r="408">
      <c r="A408" s="2" t="n"/>
      <c r="B408" s="2" t="n"/>
      <c r="C408" s="2" t="n"/>
      <c r="D408" s="2" t="n"/>
      <c r="E408" s="3" t="n"/>
      <c r="F408" s="3" t="n"/>
      <c r="G408" s="2" t="n"/>
      <c r="H408" s="2" t="n"/>
      <c r="I408" s="2" t="n"/>
      <c r="J408" s="3" t="n"/>
      <c r="K408" s="2" t="n"/>
      <c r="L408" s="3" t="n"/>
    </row>
    <row r="409">
      <c r="A409" s="2" t="n"/>
      <c r="B409" s="2" t="n"/>
      <c r="C409" s="2" t="n"/>
      <c r="D409" s="2" t="n"/>
      <c r="E409" s="3" t="n"/>
      <c r="F409" s="3" t="n"/>
      <c r="G409" s="2" t="n"/>
      <c r="H409" s="2" t="n"/>
      <c r="I409" s="2" t="n"/>
      <c r="J409" s="3" t="n"/>
      <c r="K409" s="2" t="n"/>
      <c r="L409" s="3" t="n"/>
    </row>
    <row r="410">
      <c r="A410" s="2" t="n"/>
      <c r="B410" s="2" t="n"/>
      <c r="C410" s="2" t="n"/>
      <c r="D410" s="2" t="n"/>
      <c r="E410" s="3" t="n"/>
      <c r="F410" s="3" t="n"/>
      <c r="G410" s="2" t="n"/>
      <c r="H410" s="2" t="n"/>
      <c r="I410" s="2" t="n"/>
      <c r="J410" s="3" t="n"/>
      <c r="K410" s="2" t="n"/>
      <c r="L410" s="3" t="n"/>
    </row>
    <row r="411">
      <c r="A411" s="2" t="n"/>
      <c r="B411" s="2" t="n"/>
      <c r="C411" s="2" t="n"/>
      <c r="D411" s="2" t="n"/>
      <c r="E411" s="3" t="n"/>
      <c r="F411" s="3" t="n"/>
      <c r="G411" s="2" t="n"/>
      <c r="H411" s="2" t="n"/>
      <c r="I411" s="2" t="n"/>
      <c r="J411" s="3" t="n"/>
      <c r="K411" s="2" t="n"/>
      <c r="L411" s="3" t="n"/>
    </row>
    <row r="412">
      <c r="A412" s="2" t="n"/>
      <c r="B412" s="2" t="n"/>
      <c r="C412" s="2" t="n"/>
      <c r="D412" s="2" t="n"/>
      <c r="E412" s="3" t="n"/>
      <c r="F412" s="3" t="n"/>
      <c r="G412" s="2" t="n"/>
      <c r="H412" s="2" t="n"/>
      <c r="I412" s="2" t="n"/>
      <c r="J412" s="3" t="n"/>
      <c r="K412" s="2" t="n"/>
      <c r="L412" s="3" t="n"/>
    </row>
    <row r="413">
      <c r="A413" s="2" t="n"/>
      <c r="B413" s="2" t="n"/>
      <c r="C413" s="2" t="n"/>
      <c r="D413" s="2" t="n"/>
      <c r="E413" s="3" t="n"/>
      <c r="F413" s="3" t="n"/>
      <c r="G413" s="2" t="n"/>
      <c r="H413" s="2" t="n"/>
      <c r="I413" s="2" t="n"/>
      <c r="J413" s="3" t="n"/>
      <c r="K413" s="2" t="n"/>
      <c r="L413" s="3" t="n"/>
    </row>
    <row r="414">
      <c r="A414" s="2" t="n"/>
      <c r="B414" s="2" t="n"/>
      <c r="C414" s="2" t="n"/>
      <c r="D414" s="2" t="n"/>
      <c r="E414" s="3" t="n"/>
      <c r="F414" s="3" t="n"/>
      <c r="G414" s="2" t="n"/>
      <c r="H414" s="2" t="n"/>
      <c r="I414" s="2" t="n"/>
      <c r="J414" s="3" t="n"/>
      <c r="K414" s="2" t="n"/>
      <c r="L414" s="3" t="n"/>
    </row>
    <row r="415">
      <c r="A415" s="2" t="n"/>
      <c r="B415" s="2" t="n"/>
      <c r="C415" s="2" t="n"/>
      <c r="D415" s="2" t="n"/>
      <c r="E415" s="3" t="n"/>
      <c r="F415" s="3" t="n"/>
      <c r="G415" s="2" t="n"/>
      <c r="H415" s="2" t="n"/>
      <c r="I415" s="2" t="n"/>
      <c r="J415" s="3" t="n"/>
      <c r="K415" s="2" t="n"/>
      <c r="L415" s="3" t="n"/>
    </row>
    <row r="416">
      <c r="A416" s="2" t="n"/>
      <c r="B416" s="2" t="n"/>
      <c r="C416" s="2" t="n"/>
      <c r="D416" s="2" t="n"/>
      <c r="E416" s="3" t="n"/>
      <c r="F416" s="3" t="n"/>
      <c r="G416" s="2" t="n"/>
      <c r="H416" s="2" t="n"/>
      <c r="I416" s="2" t="n"/>
      <c r="J416" s="3" t="n"/>
      <c r="K416" s="2" t="n"/>
      <c r="L416" s="3" t="n"/>
    </row>
    <row r="417">
      <c r="A417" s="2" t="n"/>
      <c r="B417" s="2" t="n"/>
      <c r="C417" s="2" t="n"/>
      <c r="D417" s="2" t="n"/>
      <c r="E417" s="3" t="n"/>
      <c r="F417" s="3" t="n"/>
      <c r="G417" s="2" t="n"/>
      <c r="H417" s="2" t="n"/>
      <c r="I417" s="2" t="n"/>
      <c r="J417" s="3" t="n"/>
      <c r="K417" s="2" t="n"/>
      <c r="L417" s="3" t="n"/>
    </row>
    <row r="418">
      <c r="A418" s="2" t="n"/>
      <c r="B418" s="2" t="n"/>
      <c r="C418" s="2" t="n"/>
      <c r="D418" s="2" t="n"/>
      <c r="E418" s="3" t="n"/>
      <c r="F418" s="3" t="n"/>
      <c r="G418" s="2" t="n"/>
      <c r="H418" s="2" t="n"/>
      <c r="I418" s="2" t="n"/>
      <c r="J418" s="3" t="n"/>
      <c r="K418" s="2" t="n"/>
      <c r="L418" s="3" t="n"/>
    </row>
    <row r="419">
      <c r="A419" s="2" t="n"/>
      <c r="B419" s="2" t="n"/>
      <c r="C419" s="2" t="n"/>
      <c r="D419" s="2" t="n"/>
      <c r="E419" s="3" t="n"/>
      <c r="F419" s="3" t="n"/>
      <c r="G419" s="2" t="n"/>
      <c r="H419" s="2" t="n"/>
      <c r="I419" s="2" t="n"/>
      <c r="J419" s="3" t="n"/>
      <c r="K419" s="2" t="n"/>
      <c r="L419" s="3" t="n"/>
    </row>
    <row r="420">
      <c r="A420" s="2" t="n"/>
      <c r="B420" s="2" t="n"/>
      <c r="C420" s="2" t="n"/>
      <c r="D420" s="2" t="n"/>
      <c r="E420" s="3" t="n"/>
      <c r="F420" s="3" t="n"/>
      <c r="G420" s="2" t="n"/>
      <c r="H420" s="2" t="n"/>
      <c r="I420" s="2" t="n"/>
      <c r="J420" s="3" t="n"/>
      <c r="K420" s="2" t="n"/>
      <c r="L420" s="3" t="n"/>
    </row>
    <row r="421">
      <c r="A421" s="2" t="n"/>
      <c r="B421" s="2" t="n"/>
      <c r="C421" s="2" t="n"/>
      <c r="D421" s="2" t="n"/>
      <c r="E421" s="3" t="n"/>
      <c r="F421" s="3" t="n"/>
      <c r="G421" s="2" t="n"/>
      <c r="H421" s="2" t="n"/>
      <c r="I421" s="2" t="n"/>
      <c r="J421" s="3" t="n"/>
      <c r="K421" s="2" t="n"/>
      <c r="L421" s="3" t="n"/>
    </row>
    <row r="422">
      <c r="A422" s="2" t="n"/>
      <c r="B422" s="2" t="n"/>
      <c r="C422" s="2" t="n"/>
      <c r="D422" s="2" t="n"/>
      <c r="E422" s="3" t="n"/>
      <c r="F422" s="3" t="n"/>
      <c r="G422" s="2" t="n"/>
      <c r="H422" s="2" t="n"/>
      <c r="I422" s="2" t="n"/>
      <c r="J422" s="3" t="n"/>
      <c r="K422" s="2" t="n"/>
      <c r="L422" s="3" t="n"/>
    </row>
    <row r="423">
      <c r="A423" s="2" t="n"/>
      <c r="B423" s="2" t="n"/>
      <c r="C423" s="2" t="n"/>
      <c r="D423" s="2" t="n"/>
      <c r="E423" s="3" t="n"/>
      <c r="F423" s="3" t="n"/>
      <c r="G423" s="2" t="n"/>
      <c r="H423" s="2" t="n"/>
      <c r="I423" s="2" t="n"/>
      <c r="J423" s="3" t="n"/>
      <c r="K423" s="2" t="n"/>
      <c r="L423" s="3" t="n"/>
    </row>
    <row r="424">
      <c r="A424" s="2" t="n"/>
      <c r="B424" s="2" t="n"/>
      <c r="C424" s="2" t="n"/>
      <c r="D424" s="2" t="n"/>
      <c r="E424" s="3" t="n"/>
      <c r="F424" s="3" t="n"/>
      <c r="G424" s="2" t="n"/>
      <c r="H424" s="2" t="n"/>
      <c r="I424" s="2" t="n"/>
      <c r="J424" s="3" t="n"/>
      <c r="K424" s="2" t="n"/>
      <c r="L424" s="3" t="n"/>
    </row>
    <row r="425">
      <c r="A425" s="2" t="n"/>
      <c r="B425" s="2" t="n"/>
      <c r="C425" s="2" t="n"/>
      <c r="D425" s="2" t="n"/>
      <c r="E425" s="3" t="n"/>
      <c r="F425" s="3" t="n"/>
      <c r="G425" s="2" t="n"/>
      <c r="H425" s="2" t="n"/>
      <c r="I425" s="2" t="n"/>
      <c r="J425" s="3" t="n"/>
      <c r="K425" s="2" t="n"/>
      <c r="L425" s="3" t="n"/>
    </row>
    <row r="426">
      <c r="A426" s="2" t="n"/>
      <c r="B426" s="2" t="n"/>
      <c r="C426" s="2" t="n"/>
      <c r="D426" s="2" t="n"/>
      <c r="E426" s="3" t="n"/>
      <c r="F426" s="3" t="n"/>
      <c r="G426" s="2" t="n"/>
      <c r="H426" s="2" t="n"/>
      <c r="I426" s="2" t="n"/>
      <c r="J426" s="3" t="n"/>
      <c r="K426" s="2" t="n"/>
      <c r="L426" s="3" t="n"/>
    </row>
    <row r="427">
      <c r="A427" s="2" t="n"/>
      <c r="B427" s="2" t="n"/>
      <c r="C427" s="2" t="n"/>
      <c r="D427" s="2" t="n"/>
      <c r="E427" s="3" t="n"/>
      <c r="F427" s="3" t="n"/>
      <c r="G427" s="2" t="n"/>
      <c r="H427" s="2" t="n"/>
      <c r="I427" s="2" t="n"/>
      <c r="J427" s="3" t="n"/>
      <c r="K427" s="2" t="n"/>
      <c r="L427" s="3" t="n"/>
    </row>
    <row r="428">
      <c r="A428" s="2" t="n"/>
      <c r="B428" s="2" t="n"/>
      <c r="C428" s="2" t="n"/>
      <c r="D428" s="2" t="n"/>
      <c r="E428" s="3" t="n"/>
      <c r="F428" s="3" t="n"/>
      <c r="G428" s="2" t="n"/>
      <c r="H428" s="2" t="n"/>
      <c r="I428" s="2" t="n"/>
      <c r="J428" s="3" t="n"/>
      <c r="K428" s="2" t="n"/>
      <c r="L428" s="3" t="n"/>
    </row>
    <row r="429">
      <c r="A429" s="2" t="n"/>
      <c r="B429" s="2" t="n"/>
      <c r="C429" s="2" t="n"/>
      <c r="D429" s="2" t="n"/>
      <c r="E429" s="3" t="n"/>
      <c r="F429" s="3" t="n"/>
      <c r="G429" s="2" t="n"/>
      <c r="H429" s="2" t="n"/>
      <c r="I429" s="2" t="n"/>
      <c r="J429" s="3" t="n"/>
      <c r="K429" s="2" t="n"/>
      <c r="L429" s="3" t="n"/>
    </row>
    <row r="430">
      <c r="A430" s="2" t="n"/>
      <c r="B430" s="2" t="n"/>
      <c r="C430" s="2" t="n"/>
      <c r="D430" s="2" t="n"/>
      <c r="E430" s="3" t="n"/>
      <c r="F430" s="3" t="n"/>
      <c r="G430" s="2" t="n"/>
      <c r="H430" s="2" t="n"/>
      <c r="I430" s="2" t="n"/>
      <c r="J430" s="3" t="n"/>
      <c r="K430" s="2" t="n"/>
      <c r="L430" s="3" t="n"/>
    </row>
    <row r="431">
      <c r="A431" s="2" t="n"/>
      <c r="B431" s="2" t="n"/>
      <c r="C431" s="2" t="n"/>
      <c r="D431" s="2" t="n"/>
      <c r="E431" s="3" t="n"/>
      <c r="F431" s="3" t="n"/>
      <c r="G431" s="2" t="n"/>
      <c r="H431" s="2" t="n"/>
      <c r="I431" s="2" t="n"/>
      <c r="J431" s="3" t="n"/>
      <c r="K431" s="2" t="n"/>
      <c r="L431" s="3" t="n"/>
    </row>
    <row r="432">
      <c r="A432" s="2" t="n"/>
      <c r="B432" s="2" t="n"/>
      <c r="C432" s="2" t="n"/>
      <c r="D432" s="2" t="n"/>
      <c r="E432" s="3" t="n"/>
      <c r="F432" s="3" t="n"/>
      <c r="G432" s="2" t="n"/>
      <c r="H432" s="2" t="n"/>
      <c r="I432" s="2" t="n"/>
      <c r="J432" s="3" t="n"/>
      <c r="K432" s="2" t="n"/>
      <c r="L432" s="3" t="n"/>
    </row>
    <row r="433">
      <c r="A433" s="2" t="n"/>
      <c r="B433" s="2" t="n"/>
      <c r="C433" s="2" t="n"/>
      <c r="D433" s="2" t="n"/>
      <c r="E433" s="3" t="n"/>
      <c r="F433" s="3" t="n"/>
      <c r="G433" s="2" t="n"/>
      <c r="H433" s="2" t="n"/>
      <c r="I433" s="2" t="n"/>
      <c r="J433" s="3" t="n"/>
      <c r="K433" s="2" t="n"/>
      <c r="L433" s="3" t="n"/>
    </row>
    <row r="434">
      <c r="A434" s="2" t="n"/>
      <c r="B434" s="2" t="n"/>
      <c r="C434" s="2" t="n"/>
      <c r="D434" s="2" t="n"/>
      <c r="E434" s="3" t="n"/>
      <c r="F434" s="3" t="n"/>
      <c r="G434" s="2" t="n"/>
      <c r="H434" s="2" t="n"/>
      <c r="I434" s="2" t="n"/>
      <c r="J434" s="3" t="n"/>
      <c r="K434" s="2" t="n"/>
      <c r="L434" s="3" t="n"/>
    </row>
    <row r="435">
      <c r="A435" s="2" t="n"/>
      <c r="B435" s="2" t="n"/>
      <c r="C435" s="2" t="n"/>
      <c r="D435" s="2" t="n"/>
      <c r="E435" s="3" t="n"/>
      <c r="F435" s="3" t="n"/>
      <c r="G435" s="2" t="n"/>
      <c r="H435" s="2" t="n"/>
      <c r="I435" s="2" t="n"/>
      <c r="J435" s="3" t="n"/>
      <c r="K435" s="2" t="n"/>
      <c r="L435" s="3" t="n"/>
    </row>
    <row r="436">
      <c r="A436" s="2" t="n"/>
      <c r="B436" s="2" t="n"/>
      <c r="C436" s="2" t="n"/>
      <c r="D436" s="2" t="n"/>
      <c r="E436" s="3" t="n"/>
      <c r="F436" s="3" t="n"/>
      <c r="G436" s="2" t="n"/>
      <c r="H436" s="2" t="n"/>
      <c r="I436" s="2" t="n"/>
      <c r="J436" s="3" t="n"/>
      <c r="K436" s="2" t="n"/>
      <c r="L436" s="3" t="n"/>
    </row>
    <row r="437">
      <c r="A437" s="2" t="n"/>
      <c r="B437" s="2" t="n"/>
      <c r="C437" s="2" t="n"/>
      <c r="D437" s="2" t="n"/>
      <c r="E437" s="3" t="n"/>
      <c r="F437" s="3" t="n"/>
      <c r="G437" s="2" t="n"/>
      <c r="H437" s="2" t="n"/>
      <c r="I437" s="2" t="n"/>
      <c r="J437" s="3" t="n"/>
      <c r="K437" s="2" t="n"/>
      <c r="L437" s="3" t="n"/>
    </row>
    <row r="438">
      <c r="A438" s="2" t="n"/>
      <c r="B438" s="2" t="n"/>
      <c r="C438" s="2" t="n"/>
      <c r="D438" s="2" t="n"/>
      <c r="E438" s="3" t="n"/>
      <c r="F438" s="3" t="n"/>
      <c r="G438" s="2" t="n"/>
      <c r="H438" s="2" t="n"/>
      <c r="I438" s="2" t="n"/>
      <c r="J438" s="3" t="n"/>
      <c r="K438" s="2" t="n"/>
      <c r="L438" s="3" t="n"/>
    </row>
    <row r="439">
      <c r="A439" s="2" t="n"/>
      <c r="B439" s="2" t="n"/>
      <c r="C439" s="2" t="n"/>
      <c r="D439" s="2" t="n"/>
      <c r="E439" s="3" t="n"/>
      <c r="F439" s="3" t="n"/>
      <c r="G439" s="2" t="n"/>
      <c r="H439" s="2" t="n"/>
      <c r="I439" s="2" t="n"/>
      <c r="J439" s="3" t="n"/>
      <c r="K439" s="2" t="n"/>
      <c r="L439" s="3" t="n"/>
    </row>
    <row r="440">
      <c r="A440" s="2" t="n"/>
      <c r="B440" s="2" t="n"/>
      <c r="C440" s="2" t="n"/>
      <c r="D440" s="2" t="n"/>
      <c r="E440" s="3" t="n"/>
      <c r="F440" s="3" t="n"/>
      <c r="G440" s="2" t="n"/>
      <c r="H440" s="2" t="n"/>
      <c r="I440" s="2" t="n"/>
      <c r="J440" s="3" t="n"/>
      <c r="K440" s="2" t="n"/>
      <c r="L440" s="3" t="n"/>
    </row>
    <row r="441">
      <c r="A441" s="2" t="n"/>
      <c r="B441" s="2" t="n"/>
      <c r="C441" s="2" t="n"/>
      <c r="D441" s="2" t="n"/>
      <c r="E441" s="3" t="n"/>
      <c r="F441" s="3" t="n"/>
      <c r="G441" s="2" t="n"/>
      <c r="H441" s="2" t="n"/>
      <c r="I441" s="2" t="n"/>
      <c r="J441" s="3" t="n"/>
      <c r="K441" s="2" t="n"/>
      <c r="L441" s="3" t="n"/>
    </row>
    <row r="442">
      <c r="A442" s="2" t="n"/>
      <c r="B442" s="2" t="n"/>
      <c r="C442" s="2" t="n"/>
      <c r="D442" s="2" t="n"/>
      <c r="E442" s="3" t="n"/>
      <c r="F442" s="3" t="n"/>
      <c r="G442" s="2" t="n"/>
      <c r="H442" s="2" t="n"/>
      <c r="I442" s="2" t="n"/>
      <c r="J442" s="3" t="n"/>
      <c r="K442" s="2" t="n"/>
      <c r="L442" s="3" t="n"/>
    </row>
    <row r="443">
      <c r="A443" s="2" t="n"/>
      <c r="B443" s="2" t="n"/>
      <c r="C443" s="2" t="n"/>
      <c r="D443" s="2" t="n"/>
      <c r="E443" s="3" t="n"/>
      <c r="F443" s="3" t="n"/>
      <c r="G443" s="2" t="n"/>
      <c r="H443" s="2" t="n"/>
      <c r="I443" s="2" t="n"/>
      <c r="J443" s="3" t="n"/>
      <c r="K443" s="2" t="n"/>
      <c r="L443" s="3" t="n"/>
    </row>
    <row r="444">
      <c r="A444" s="2" t="n"/>
      <c r="B444" s="2" t="n"/>
      <c r="C444" s="2" t="n"/>
      <c r="D444" s="2" t="n"/>
      <c r="E444" s="3" t="n"/>
      <c r="F444" s="3" t="n"/>
      <c r="G444" s="2" t="n"/>
      <c r="H444" s="2" t="n"/>
      <c r="I444" s="2" t="n"/>
      <c r="J444" s="3" t="n"/>
      <c r="K444" s="2" t="n"/>
      <c r="L444" s="3" t="n"/>
    </row>
    <row r="445">
      <c r="A445" s="2" t="n"/>
      <c r="B445" s="2" t="n"/>
      <c r="C445" s="2" t="n"/>
      <c r="D445" s="2" t="n"/>
      <c r="E445" s="3" t="n"/>
      <c r="F445" s="3" t="n"/>
      <c r="G445" s="2" t="n"/>
      <c r="H445" s="2" t="n"/>
      <c r="I445" s="2" t="n"/>
      <c r="J445" s="3" t="n"/>
      <c r="K445" s="2" t="n"/>
      <c r="L445" s="3" t="n"/>
    </row>
    <row r="446">
      <c r="A446" s="2" t="n"/>
      <c r="B446" s="2" t="n"/>
      <c r="C446" s="2" t="n"/>
      <c r="D446" s="2" t="n"/>
      <c r="E446" s="3" t="n"/>
      <c r="F446" s="3" t="n"/>
      <c r="G446" s="2" t="n"/>
      <c r="H446" s="2" t="n"/>
      <c r="I446" s="2" t="n"/>
      <c r="J446" s="3" t="n"/>
      <c r="K446" s="2" t="n"/>
      <c r="L446" s="3" t="n"/>
    </row>
    <row r="447">
      <c r="A447" s="2" t="n"/>
      <c r="B447" s="2" t="n"/>
      <c r="C447" s="2" t="n"/>
      <c r="D447" s="2" t="n"/>
      <c r="E447" s="3" t="n"/>
      <c r="F447" s="3" t="n"/>
      <c r="G447" s="2" t="n"/>
      <c r="H447" s="2" t="n"/>
      <c r="I447" s="2" t="n"/>
      <c r="J447" s="3" t="n"/>
      <c r="K447" s="2" t="n"/>
      <c r="L447" s="3" t="n"/>
    </row>
    <row r="448">
      <c r="A448" s="2" t="n"/>
      <c r="B448" s="2" t="n"/>
      <c r="C448" s="2" t="n"/>
      <c r="D448" s="2" t="n"/>
      <c r="E448" s="3" t="n"/>
      <c r="F448" s="3" t="n"/>
      <c r="G448" s="2" t="n"/>
      <c r="H448" s="2" t="n"/>
      <c r="I448" s="2" t="n"/>
      <c r="J448" s="3" t="n"/>
      <c r="K448" s="2" t="n"/>
      <c r="L448" s="3" t="n"/>
    </row>
    <row r="449">
      <c r="A449" s="2" t="n"/>
      <c r="B449" s="2" t="n"/>
      <c r="C449" s="2" t="n"/>
      <c r="D449" s="2" t="n"/>
      <c r="E449" s="3" t="n"/>
      <c r="F449" s="3" t="n"/>
      <c r="G449" s="2" t="n"/>
      <c r="H449" s="2" t="n"/>
      <c r="I449" s="2" t="n"/>
      <c r="J449" s="3" t="n"/>
      <c r="K449" s="2" t="n"/>
      <c r="L449" s="3" t="n"/>
    </row>
    <row r="450">
      <c r="A450" s="2" t="n"/>
      <c r="B450" s="2" t="n"/>
      <c r="C450" s="2" t="n"/>
      <c r="D450" s="2" t="n"/>
      <c r="E450" s="3" t="n"/>
      <c r="F450" s="3" t="n"/>
      <c r="G450" s="2" t="n"/>
      <c r="H450" s="2" t="n"/>
      <c r="I450" s="2" t="n"/>
      <c r="J450" s="3" t="n"/>
      <c r="K450" s="2" t="n"/>
      <c r="L450" s="3" t="n"/>
    </row>
    <row r="451">
      <c r="A451" s="2" t="n"/>
      <c r="B451" s="2" t="n"/>
      <c r="C451" s="2" t="n"/>
      <c r="D451" s="2" t="n"/>
      <c r="E451" s="3" t="n"/>
      <c r="F451" s="3" t="n"/>
      <c r="G451" s="2" t="n"/>
      <c r="H451" s="2" t="n"/>
      <c r="I451" s="2" t="n"/>
      <c r="J451" s="3" t="n"/>
      <c r="K451" s="2" t="n"/>
      <c r="L451" s="3" t="n"/>
    </row>
    <row r="452">
      <c r="A452" s="2" t="n"/>
      <c r="B452" s="2" t="n"/>
      <c r="C452" s="2" t="n"/>
      <c r="D452" s="2" t="n"/>
      <c r="E452" s="3" t="n"/>
      <c r="F452" s="3" t="n"/>
      <c r="G452" s="2" t="n"/>
      <c r="H452" s="2" t="n"/>
      <c r="I452" s="2" t="n"/>
      <c r="J452" s="3" t="n"/>
      <c r="K452" s="2" t="n"/>
      <c r="L452" s="3" t="n"/>
    </row>
    <row r="453">
      <c r="A453" s="2" t="n"/>
      <c r="B453" s="2" t="n"/>
      <c r="C453" s="2" t="n"/>
      <c r="D453" s="2" t="n"/>
      <c r="E453" s="3" t="n"/>
      <c r="F453" s="3" t="n"/>
      <c r="G453" s="2" t="n"/>
      <c r="H453" s="2" t="n"/>
      <c r="I453" s="2" t="n"/>
      <c r="J453" s="3" t="n"/>
      <c r="K453" s="2" t="n"/>
      <c r="L453" s="3" t="n"/>
    </row>
    <row r="454">
      <c r="A454" s="2" t="n"/>
      <c r="B454" s="2" t="n"/>
      <c r="C454" s="2" t="n"/>
      <c r="D454" s="2" t="n"/>
      <c r="E454" s="3" t="n"/>
      <c r="F454" s="3" t="n"/>
      <c r="G454" s="2" t="n"/>
      <c r="H454" s="2" t="n"/>
      <c r="I454" s="2" t="n"/>
      <c r="J454" s="3" t="n"/>
      <c r="K454" s="2" t="n"/>
      <c r="L454" s="3" t="n"/>
    </row>
    <row r="455">
      <c r="A455" s="2" t="n"/>
      <c r="B455" s="2" t="n"/>
      <c r="C455" s="2" t="n"/>
      <c r="D455" s="2" t="n"/>
      <c r="E455" s="3" t="n"/>
      <c r="F455" s="3" t="n"/>
      <c r="G455" s="2" t="n"/>
      <c r="H455" s="2" t="n"/>
      <c r="I455" s="2" t="n"/>
      <c r="J455" s="3" t="n"/>
      <c r="K455" s="2" t="n"/>
      <c r="L455" s="3" t="n"/>
    </row>
    <row r="456">
      <c r="A456" s="2" t="n"/>
      <c r="B456" s="2" t="n"/>
      <c r="C456" s="2" t="n"/>
      <c r="D456" s="2" t="n"/>
      <c r="E456" s="3" t="n"/>
      <c r="F456" s="3" t="n"/>
      <c r="G456" s="2" t="n"/>
      <c r="H456" s="2" t="n"/>
      <c r="I456" s="2" t="n"/>
      <c r="J456" s="3" t="n"/>
      <c r="K456" s="2" t="n"/>
      <c r="L456" s="3" t="n"/>
    </row>
    <row r="457">
      <c r="A457" s="2" t="n"/>
      <c r="B457" s="2" t="n"/>
      <c r="C457" s="2" t="n"/>
      <c r="D457" s="2" t="n"/>
      <c r="E457" s="3" t="n"/>
      <c r="F457" s="3" t="n"/>
      <c r="G457" s="2" t="n"/>
      <c r="H457" s="2" t="n"/>
      <c r="I457" s="2" t="n"/>
      <c r="J457" s="3" t="n"/>
      <c r="K457" s="2" t="n"/>
      <c r="L457" s="3" t="n"/>
    </row>
    <row r="458">
      <c r="A458" s="2" t="n"/>
      <c r="B458" s="2" t="n"/>
      <c r="C458" s="2" t="n"/>
      <c r="D458" s="2" t="n"/>
      <c r="E458" s="3" t="n"/>
      <c r="F458" s="3" t="n"/>
      <c r="G458" s="2" t="n"/>
      <c r="H458" s="2" t="n"/>
      <c r="I458" s="2" t="n"/>
      <c r="J458" s="3" t="n"/>
      <c r="K458" s="2" t="n"/>
      <c r="L458" s="3" t="n"/>
    </row>
    <row r="459">
      <c r="A459" s="2" t="n"/>
      <c r="B459" s="2" t="n"/>
      <c r="C459" s="2" t="n"/>
      <c r="D459" s="2" t="n"/>
      <c r="E459" s="3" t="n"/>
      <c r="F459" s="3" t="n"/>
      <c r="G459" s="2" t="n"/>
      <c r="H459" s="2" t="n"/>
      <c r="I459" s="2" t="n"/>
      <c r="J459" s="3" t="n"/>
      <c r="K459" s="2" t="n"/>
      <c r="L459" s="3" t="n"/>
    </row>
    <row r="460">
      <c r="A460" s="2" t="n"/>
      <c r="B460" s="2" t="n"/>
      <c r="C460" s="2" t="n"/>
      <c r="D460" s="2" t="n"/>
      <c r="E460" s="3" t="n"/>
      <c r="F460" s="3" t="n"/>
      <c r="G460" s="2" t="n"/>
      <c r="H460" s="2" t="n"/>
      <c r="I460" s="2" t="n"/>
      <c r="J460" s="3" t="n"/>
      <c r="K460" s="2" t="n"/>
      <c r="L460" s="3" t="n"/>
    </row>
    <row r="461">
      <c r="A461" s="2" t="n"/>
      <c r="B461" s="2" t="n"/>
      <c r="C461" s="2" t="n"/>
      <c r="D461" s="2" t="n"/>
      <c r="E461" s="3" t="n"/>
      <c r="F461" s="3" t="n"/>
      <c r="G461" s="2" t="n"/>
      <c r="H461" s="2" t="n"/>
      <c r="I461" s="2" t="n"/>
      <c r="J461" s="3" t="n"/>
      <c r="K461" s="2" t="n"/>
      <c r="L461" s="3" t="n"/>
    </row>
    <row r="462">
      <c r="A462" s="2" t="n"/>
      <c r="B462" s="2" t="n"/>
      <c r="C462" s="2" t="n"/>
      <c r="D462" s="2" t="n"/>
      <c r="E462" s="3" t="n"/>
      <c r="F462" s="3" t="n"/>
      <c r="G462" s="2" t="n"/>
      <c r="H462" s="2" t="n"/>
      <c r="I462" s="2" t="n"/>
      <c r="J462" s="3" t="n"/>
      <c r="K462" s="2" t="n"/>
      <c r="L462" s="3" t="n"/>
    </row>
    <row r="463">
      <c r="A463" s="2" t="n"/>
      <c r="B463" s="2" t="n"/>
      <c r="C463" s="2" t="n"/>
      <c r="D463" s="2" t="n"/>
      <c r="E463" s="3" t="n"/>
      <c r="F463" s="3" t="n"/>
      <c r="G463" s="2" t="n"/>
      <c r="H463" s="2" t="n"/>
      <c r="I463" s="2" t="n"/>
      <c r="J463" s="3" t="n"/>
      <c r="K463" s="2" t="n"/>
      <c r="L463" s="3" t="n"/>
    </row>
    <row r="464">
      <c r="A464" s="2" t="n"/>
      <c r="B464" s="2" t="n"/>
      <c r="C464" s="2" t="n"/>
      <c r="D464" s="2" t="n"/>
      <c r="E464" s="3" t="n"/>
      <c r="F464" s="3" t="n"/>
      <c r="G464" s="2" t="n"/>
      <c r="H464" s="2" t="n"/>
      <c r="I464" s="2" t="n"/>
      <c r="J464" s="3" t="n"/>
      <c r="K464" s="2" t="n"/>
      <c r="L464" s="3" t="n"/>
    </row>
    <row r="465">
      <c r="A465" s="2" t="n"/>
      <c r="B465" s="2" t="n"/>
      <c r="C465" s="2" t="n"/>
      <c r="D465" s="2" t="n"/>
      <c r="E465" s="3" t="n"/>
      <c r="F465" s="3" t="n"/>
      <c r="G465" s="2" t="n"/>
      <c r="H465" s="2" t="n"/>
      <c r="I465" s="2" t="n"/>
      <c r="J465" s="3" t="n"/>
      <c r="K465" s="2" t="n"/>
      <c r="L465" s="3" t="n"/>
    </row>
    <row r="466">
      <c r="A466" s="2" t="n"/>
      <c r="B466" s="2" t="n"/>
      <c r="C466" s="2" t="n"/>
      <c r="D466" s="2" t="n"/>
      <c r="E466" s="3" t="n"/>
      <c r="F466" s="3" t="n"/>
      <c r="G466" s="2" t="n"/>
      <c r="H466" s="2" t="n"/>
      <c r="I466" s="2" t="n"/>
      <c r="J466" s="3" t="n"/>
      <c r="K466" s="2" t="n"/>
      <c r="L466" s="3" t="n"/>
    </row>
    <row r="467">
      <c r="A467" s="2" t="n"/>
      <c r="B467" s="2" t="n"/>
      <c r="C467" s="2" t="n"/>
      <c r="D467" s="2" t="n"/>
      <c r="E467" s="3" t="n"/>
      <c r="F467" s="3" t="n"/>
      <c r="G467" s="2" t="n"/>
      <c r="H467" s="2" t="n"/>
      <c r="I467" s="2" t="n"/>
      <c r="J467" s="3" t="n"/>
      <c r="K467" s="2" t="n"/>
      <c r="L467" s="3" t="n"/>
    </row>
    <row r="468">
      <c r="A468" s="2" t="n"/>
      <c r="B468" s="2" t="n"/>
      <c r="C468" s="2" t="n"/>
      <c r="D468" s="2" t="n"/>
      <c r="E468" s="3" t="n"/>
      <c r="F468" s="3" t="n"/>
      <c r="G468" s="2" t="n"/>
      <c r="H468" s="2" t="n"/>
      <c r="I468" s="2" t="n"/>
      <c r="J468" s="3" t="n"/>
      <c r="K468" s="2" t="n"/>
      <c r="L468" s="3" t="n"/>
    </row>
    <row r="469">
      <c r="A469" s="2" t="n"/>
      <c r="B469" s="2" t="n"/>
      <c r="C469" s="2" t="n"/>
      <c r="D469" s="2" t="n"/>
      <c r="E469" s="3" t="n"/>
      <c r="F469" s="3" t="n"/>
      <c r="G469" s="2" t="n"/>
      <c r="H469" s="2" t="n"/>
      <c r="I469" s="2" t="n"/>
      <c r="J469" s="3" t="n"/>
      <c r="K469" s="2" t="n"/>
      <c r="L469" s="3" t="n"/>
    </row>
    <row r="470">
      <c r="A470" s="2" t="n"/>
      <c r="B470" s="2" t="n"/>
      <c r="C470" s="2" t="n"/>
      <c r="D470" s="2" t="n"/>
      <c r="E470" s="3" t="n"/>
      <c r="F470" s="3" t="n"/>
      <c r="G470" s="2" t="n"/>
      <c r="H470" s="2" t="n"/>
      <c r="I470" s="2" t="n"/>
      <c r="J470" s="3" t="n"/>
      <c r="K470" s="2" t="n"/>
      <c r="L470" s="3" t="n"/>
    </row>
    <row r="471">
      <c r="A471" s="2" t="n"/>
      <c r="B471" s="2" t="n"/>
      <c r="C471" s="2" t="n"/>
      <c r="D471" s="2" t="n"/>
      <c r="E471" s="3" t="n"/>
      <c r="F471" s="3" t="n"/>
      <c r="G471" s="2" t="n"/>
      <c r="H471" s="2" t="n"/>
      <c r="I471" s="2" t="n"/>
      <c r="J471" s="3" t="n"/>
      <c r="K471" s="2" t="n"/>
      <c r="L471" s="3" t="n"/>
    </row>
    <row r="472">
      <c r="A472" s="2" t="n"/>
      <c r="B472" s="2" t="n"/>
      <c r="C472" s="2" t="n"/>
      <c r="D472" s="2" t="n"/>
      <c r="E472" s="3" t="n"/>
      <c r="F472" s="3" t="n"/>
      <c r="G472" s="2" t="n"/>
      <c r="H472" s="2" t="n"/>
      <c r="I472" s="2" t="n"/>
      <c r="J472" s="3" t="n"/>
      <c r="K472" s="2" t="n"/>
      <c r="L472" s="3" t="n"/>
    </row>
    <row r="473">
      <c r="A473" s="2" t="n"/>
      <c r="B473" s="2" t="n"/>
      <c r="C473" s="2" t="n"/>
      <c r="D473" s="2" t="n"/>
      <c r="E473" s="3" t="n"/>
      <c r="F473" s="3" t="n"/>
      <c r="G473" s="2" t="n"/>
      <c r="H473" s="2" t="n"/>
      <c r="I473" s="2" t="n"/>
      <c r="J473" s="3" t="n"/>
      <c r="K473" s="2" t="n"/>
      <c r="L473" s="3" t="n"/>
    </row>
    <row r="474">
      <c r="A474" s="2" t="n"/>
      <c r="B474" s="2" t="n"/>
      <c r="C474" s="2" t="n"/>
      <c r="D474" s="2" t="n"/>
      <c r="E474" s="3" t="n"/>
      <c r="F474" s="3" t="n"/>
      <c r="G474" s="2" t="n"/>
      <c r="H474" s="2" t="n"/>
      <c r="I474" s="2" t="n"/>
      <c r="J474" s="3" t="n"/>
      <c r="K474" s="2" t="n"/>
      <c r="L474" s="3" t="n"/>
    </row>
    <row r="475">
      <c r="A475" s="2" t="n"/>
      <c r="B475" s="2" t="n"/>
      <c r="C475" s="2" t="n"/>
      <c r="D475" s="2" t="n"/>
      <c r="E475" s="3" t="n"/>
      <c r="F475" s="3" t="n"/>
      <c r="G475" s="2" t="n"/>
      <c r="H475" s="2" t="n"/>
      <c r="I475" s="2" t="n"/>
      <c r="J475" s="3" t="n"/>
      <c r="K475" s="2" t="n"/>
      <c r="L475" s="3" t="n"/>
    </row>
    <row r="476">
      <c r="A476" s="2" t="n"/>
      <c r="B476" s="2" t="n"/>
      <c r="C476" s="2" t="n"/>
      <c r="D476" s="2" t="n"/>
      <c r="E476" s="3" t="n"/>
      <c r="F476" s="3" t="n"/>
      <c r="G476" s="2" t="n"/>
      <c r="H476" s="2" t="n"/>
      <c r="I476" s="2" t="n"/>
      <c r="J476" s="3" t="n"/>
      <c r="K476" s="2" t="n"/>
      <c r="L476" s="3" t="n"/>
    </row>
    <row r="477">
      <c r="A477" s="2" t="n"/>
      <c r="B477" s="2" t="n"/>
      <c r="C477" s="2" t="n"/>
      <c r="D477" s="2" t="n"/>
      <c r="E477" s="3" t="n"/>
      <c r="F477" s="3" t="n"/>
      <c r="G477" s="2" t="n"/>
      <c r="H477" s="2" t="n"/>
      <c r="I477" s="2" t="n"/>
      <c r="J477" s="3" t="n"/>
      <c r="K477" s="2" t="n"/>
      <c r="L477" s="3" t="n"/>
    </row>
    <row r="478">
      <c r="A478" s="2" t="n"/>
      <c r="B478" s="2" t="n"/>
      <c r="C478" s="2" t="n"/>
      <c r="D478" s="2" t="n"/>
      <c r="E478" s="3" t="n"/>
      <c r="F478" s="3" t="n"/>
      <c r="G478" s="2" t="n"/>
      <c r="H478" s="2" t="n"/>
      <c r="I478" s="2" t="n"/>
      <c r="J478" s="3" t="n"/>
      <c r="K478" s="2" t="n"/>
      <c r="L478" s="3" t="n"/>
    </row>
    <row r="479">
      <c r="A479" s="2" t="n"/>
      <c r="B479" s="2" t="n"/>
      <c r="C479" s="2" t="n"/>
      <c r="D479" s="2" t="n"/>
      <c r="E479" s="3" t="n"/>
      <c r="F479" s="3" t="n"/>
      <c r="G479" s="2" t="n"/>
      <c r="H479" s="2" t="n"/>
      <c r="I479" s="2" t="n"/>
      <c r="J479" s="3" t="n"/>
      <c r="K479" s="2" t="n"/>
      <c r="L479" s="3" t="n"/>
    </row>
    <row r="480">
      <c r="A480" s="2" t="n"/>
      <c r="B480" s="2" t="n"/>
      <c r="C480" s="2" t="n"/>
      <c r="D480" s="2" t="n"/>
      <c r="E480" s="3" t="n"/>
      <c r="F480" s="3" t="n"/>
      <c r="G480" s="2" t="n"/>
      <c r="H480" s="2" t="n"/>
      <c r="I480" s="2" t="n"/>
      <c r="J480" s="3" t="n"/>
      <c r="K480" s="2" t="n"/>
      <c r="L480" s="3" t="n"/>
    </row>
    <row r="481">
      <c r="A481" s="2" t="n"/>
      <c r="B481" s="2" t="n"/>
      <c r="C481" s="2" t="n"/>
      <c r="D481" s="2" t="n"/>
      <c r="E481" s="3" t="n"/>
      <c r="F481" s="3" t="n"/>
      <c r="G481" s="2" t="n"/>
      <c r="H481" s="2" t="n"/>
      <c r="I481" s="2" t="n"/>
      <c r="J481" s="3" t="n"/>
      <c r="K481" s="2" t="n"/>
      <c r="L481" s="3" t="n"/>
    </row>
    <row r="482">
      <c r="A482" s="2" t="n"/>
      <c r="B482" s="2" t="n"/>
      <c r="C482" s="2" t="n"/>
      <c r="D482" s="2" t="n"/>
      <c r="E482" s="3" t="n"/>
      <c r="F482" s="3" t="n"/>
      <c r="G482" s="2" t="n"/>
      <c r="H482" s="2" t="n"/>
      <c r="I482" s="2" t="n"/>
      <c r="J482" s="3" t="n"/>
      <c r="K482" s="2" t="n"/>
      <c r="L482" s="3" t="n"/>
    </row>
    <row r="483">
      <c r="A483" s="2" t="n"/>
      <c r="B483" s="2" t="n"/>
      <c r="C483" s="2" t="n"/>
      <c r="D483" s="2" t="n"/>
      <c r="E483" s="3" t="n"/>
      <c r="F483" s="3" t="n"/>
      <c r="G483" s="2" t="n"/>
      <c r="H483" s="2" t="n"/>
      <c r="I483" s="2" t="n"/>
      <c r="J483" s="3" t="n"/>
      <c r="K483" s="2" t="n"/>
      <c r="L483" s="3" t="n"/>
    </row>
    <row r="484">
      <c r="A484" s="2" t="n"/>
      <c r="B484" s="2" t="n"/>
      <c r="C484" s="2" t="n"/>
      <c r="D484" s="2" t="n"/>
      <c r="E484" s="3" t="n"/>
      <c r="F484" s="3" t="n"/>
      <c r="G484" s="2" t="n"/>
      <c r="H484" s="2" t="n"/>
      <c r="I484" s="2" t="n"/>
      <c r="J484" s="3" t="n"/>
      <c r="K484" s="2" t="n"/>
      <c r="L484" s="3" t="n"/>
    </row>
    <row r="485">
      <c r="A485" s="2" t="n"/>
      <c r="B485" s="2" t="n"/>
      <c r="C485" s="2" t="n"/>
      <c r="D485" s="2" t="n"/>
      <c r="E485" s="3" t="n"/>
      <c r="F485" s="3" t="n"/>
      <c r="G485" s="2" t="n"/>
      <c r="H485" s="2" t="n"/>
      <c r="I485" s="2" t="n"/>
      <c r="J485" s="3" t="n"/>
      <c r="K485" s="2" t="n"/>
      <c r="L485" s="3" t="n"/>
    </row>
    <row r="486">
      <c r="A486" s="2" t="n"/>
      <c r="B486" s="2" t="n"/>
      <c r="C486" s="2" t="n"/>
      <c r="D486" s="2" t="n"/>
      <c r="E486" s="3" t="n"/>
      <c r="F486" s="3" t="n"/>
      <c r="G486" s="2" t="n"/>
      <c r="H486" s="2" t="n"/>
      <c r="I486" s="2" t="n"/>
      <c r="J486" s="3" t="n"/>
      <c r="K486" s="2" t="n"/>
      <c r="L486" s="3" t="n"/>
    </row>
    <row r="487">
      <c r="A487" s="2" t="n"/>
      <c r="B487" s="2" t="n"/>
      <c r="C487" s="2" t="n"/>
      <c r="D487" s="2" t="n"/>
      <c r="E487" s="3" t="n"/>
      <c r="F487" s="3" t="n"/>
      <c r="G487" s="2" t="n"/>
      <c r="H487" s="2" t="n"/>
      <c r="I487" s="2" t="n"/>
      <c r="J487" s="3" t="n"/>
      <c r="K487" s="2" t="n"/>
      <c r="L487" s="3" t="n"/>
    </row>
    <row r="488">
      <c r="A488" s="2" t="n"/>
      <c r="B488" s="2" t="n"/>
      <c r="C488" s="2" t="n"/>
      <c r="D488" s="2" t="n"/>
      <c r="E488" s="3" t="n"/>
      <c r="F488" s="3" t="n"/>
      <c r="G488" s="2" t="n"/>
      <c r="H488" s="2" t="n"/>
      <c r="I488" s="2" t="n"/>
      <c r="J488" s="3" t="n"/>
      <c r="K488" s="2" t="n"/>
      <c r="L488" s="3" t="n"/>
    </row>
    <row r="489">
      <c r="A489" s="2" t="n"/>
      <c r="B489" s="2" t="n"/>
      <c r="C489" s="2" t="n"/>
      <c r="D489" s="2" t="n"/>
      <c r="E489" s="3" t="n"/>
      <c r="F489" s="3" t="n"/>
      <c r="G489" s="2" t="n"/>
      <c r="H489" s="2" t="n"/>
      <c r="I489" s="2" t="n"/>
      <c r="J489" s="3" t="n"/>
      <c r="K489" s="2" t="n"/>
      <c r="L489" s="3" t="n"/>
    </row>
    <row r="490">
      <c r="A490" s="2" t="n"/>
      <c r="B490" s="2" t="n"/>
      <c r="C490" s="2" t="n"/>
      <c r="D490" s="2" t="n"/>
      <c r="E490" s="3" t="n"/>
      <c r="F490" s="3" t="n"/>
      <c r="G490" s="2" t="n"/>
      <c r="H490" s="2" t="n"/>
      <c r="I490" s="2" t="n"/>
      <c r="J490" s="3" t="n"/>
      <c r="K490" s="2" t="n"/>
      <c r="L490" s="3" t="n"/>
    </row>
    <row r="491">
      <c r="A491" s="2" t="n"/>
      <c r="B491" s="2" t="n"/>
      <c r="C491" s="2" t="n"/>
      <c r="D491" s="2" t="n"/>
      <c r="E491" s="3" t="n"/>
      <c r="F491" s="3" t="n"/>
      <c r="G491" s="2" t="n"/>
      <c r="H491" s="2" t="n"/>
      <c r="I491" s="2" t="n"/>
      <c r="J491" s="3" t="n"/>
      <c r="K491" s="2" t="n"/>
      <c r="L491" s="3" t="n"/>
    </row>
    <row r="492">
      <c r="A492" s="2" t="n"/>
      <c r="B492" s="2" t="n"/>
      <c r="C492" s="2" t="n"/>
      <c r="D492" s="2" t="n"/>
      <c r="E492" s="3" t="n"/>
      <c r="F492" s="3" t="n"/>
      <c r="G492" s="2" t="n"/>
      <c r="H492" s="2" t="n"/>
      <c r="I492" s="2" t="n"/>
      <c r="J492" s="3" t="n"/>
      <c r="K492" s="2" t="n"/>
      <c r="L492" s="3" t="n"/>
    </row>
    <row r="493">
      <c r="A493" s="2" t="n"/>
      <c r="B493" s="2" t="n"/>
      <c r="C493" s="2" t="n"/>
      <c r="D493" s="2" t="n"/>
      <c r="E493" s="3" t="n"/>
      <c r="F493" s="3" t="n"/>
      <c r="G493" s="2" t="n"/>
      <c r="H493" s="2" t="n"/>
      <c r="I493" s="2" t="n"/>
      <c r="J493" s="3" t="n"/>
      <c r="K493" s="2" t="n"/>
      <c r="L493" s="3" t="n"/>
    </row>
    <row r="494">
      <c r="A494" s="2" t="n"/>
      <c r="B494" s="2" t="n"/>
      <c r="C494" s="2" t="n"/>
      <c r="D494" s="2" t="n"/>
      <c r="E494" s="3" t="n"/>
      <c r="F494" s="3" t="n"/>
      <c r="G494" s="2" t="n"/>
      <c r="H494" s="2" t="n"/>
      <c r="I494" s="2" t="n"/>
      <c r="J494" s="3" t="n"/>
      <c r="K494" s="2" t="n"/>
      <c r="L494" s="3" t="n"/>
    </row>
    <row r="495">
      <c r="A495" s="2" t="n"/>
      <c r="B495" s="2" t="n"/>
      <c r="C495" s="2" t="n"/>
      <c r="D495" s="2" t="n"/>
      <c r="E495" s="3" t="n"/>
      <c r="F495" s="3" t="n"/>
      <c r="G495" s="2" t="n"/>
      <c r="H495" s="2" t="n"/>
      <c r="I495" s="2" t="n"/>
      <c r="J495" s="3" t="n"/>
      <c r="K495" s="2" t="n"/>
      <c r="L495" s="3" t="n"/>
    </row>
    <row r="496">
      <c r="A496" s="2" t="n"/>
      <c r="B496" s="2" t="n"/>
      <c r="C496" s="2" t="n"/>
      <c r="D496" s="2" t="n"/>
      <c r="E496" s="3" t="n"/>
      <c r="F496" s="3" t="n"/>
      <c r="G496" s="2" t="n"/>
      <c r="H496" s="2" t="n"/>
      <c r="I496" s="2" t="n"/>
      <c r="J496" s="3" t="n"/>
      <c r="K496" s="2" t="n"/>
      <c r="L496" s="3" t="n"/>
    </row>
    <row r="497">
      <c r="A497" s="2" t="n"/>
      <c r="B497" s="2" t="n"/>
      <c r="C497" s="2" t="n"/>
      <c r="D497" s="2" t="n"/>
      <c r="E497" s="3" t="n"/>
      <c r="F497" s="3" t="n"/>
      <c r="G497" s="2" t="n"/>
      <c r="H497" s="2" t="n"/>
      <c r="I497" s="2" t="n"/>
      <c r="J497" s="3" t="n"/>
      <c r="K497" s="2" t="n"/>
      <c r="L497" s="3" t="n"/>
    </row>
    <row r="498">
      <c r="A498" s="2" t="n"/>
      <c r="B498" s="2" t="n"/>
      <c r="C498" s="2" t="n"/>
      <c r="D498" s="2" t="n"/>
      <c r="E498" s="3" t="n"/>
      <c r="F498" s="3" t="n"/>
      <c r="G498" s="2" t="n"/>
      <c r="H498" s="2" t="n"/>
      <c r="I498" s="2" t="n"/>
      <c r="J498" s="3" t="n"/>
      <c r="K498" s="2" t="n"/>
      <c r="L498" s="3" t="n"/>
    </row>
    <row r="499">
      <c r="A499" s="2" t="n"/>
      <c r="B499" s="2" t="n"/>
      <c r="C499" s="2" t="n"/>
      <c r="D499" s="2" t="n"/>
      <c r="E499" s="3" t="n"/>
      <c r="F499" s="3" t="n"/>
      <c r="G499" s="2" t="n"/>
      <c r="H499" s="2" t="n"/>
      <c r="I499" s="2" t="n"/>
      <c r="J499" s="3" t="n"/>
      <c r="K499" s="2" t="n"/>
      <c r="L499" s="3" t="n"/>
    </row>
    <row r="500">
      <c r="A500" s="2" t="n"/>
      <c r="B500" s="2" t="n"/>
      <c r="C500" s="2" t="n"/>
      <c r="D500" s="2" t="n"/>
      <c r="E500" s="3" t="n"/>
      <c r="F500" s="3" t="n"/>
      <c r="G500" s="2" t="n"/>
      <c r="H500" s="2" t="n"/>
      <c r="I500" s="2" t="n"/>
      <c r="J500" s="3" t="n"/>
      <c r="K500" s="2" t="n"/>
      <c r="L500" s="3" t="n"/>
    </row>
  </sheetData>
  <autoFilter ref="A1:L500"/>
  <conditionalFormatting sqref="A2:L500">
    <cfRule type="expression" priority="6" dxfId="7" stopIfTrue="1">
      <formula>$H2="미수용"</formula>
    </cfRule>
    <cfRule type="expression" priority="8" dxfId="6">
      <formula>AND($A2&lt;&gt;"",MOD(ROW(),2)=0)</formula>
    </cfRule>
  </conditionalFormatting>
  <conditionalFormatting sqref="F2:F500">
    <cfRule type="expression" priority="7" dxfId="5" stopIfTrue="1">
      <formula>AND($E2&lt;&gt;"",$F2="")</formula>
    </cfRule>
  </conditionalFormatting>
  <conditionalFormatting sqref="I2:I500">
    <cfRule type="expression" priority="1" dxfId="4">
      <formula>$I2="High"</formula>
    </cfRule>
    <cfRule type="expression" priority="2" dxfId="3">
      <formula>$I2="Medium"</formula>
    </cfRule>
    <cfRule type="expression" priority="3" dxfId="0">
      <formula>$I2="Low"</formula>
    </cfRule>
  </conditionalFormatting>
  <conditionalFormatting sqref="K2:K500">
    <cfRule type="expression" priority="4" dxfId="1">
      <formula>$K2="완료"</formula>
    </cfRule>
    <cfRule type="expression" priority="5" dxfId="0">
      <formula>OR($K2="보류",$K2="취소")</formula>
    </cfRule>
  </conditionalFormatting>
  <dataValidations count="3">
    <dataValidation sqref="H2:H500" showDropDown="0" showInputMessage="1" showErrorMessage="1" allowBlank="1" errorTitle="입력값 확인" error="목록에 없는 값입니다. 드롭다운에서 선택하세요." promptTitle="수용여부" prompt="수용 여부를 선택하세요." type="list">
      <formula1>=코드값!$A$2:$A$6</formula1>
    </dataValidation>
    <dataValidation sqref="I2:I500" showDropDown="0" showInputMessage="1" showErrorMessage="1" allowBlank="1" errorTitle="입력값 확인" error="목록에 없는 값입니다. 드롭다운에서 선택하세요." promptTitle="우선순위" prompt="우선순위를 선택하세요." type="list">
      <formula1>=코드값!$B$2:$B$4</formula1>
    </dataValidation>
    <dataValidation sqref="K2:K500" showDropDown="0" showInputMessage="1" showErrorMessage="1" allowBlank="1" errorTitle="입력값 확인" error="목록에 없는 값입니다. 드롭다운에서 선택하세요." promptTitle="진행현황" prompt="진행 현황을 선택하세요." type="list">
      <formula1>=코드값!$C$2:$C$9</formula1>
    </dataValidation>
  </dataValidations>
  <printOptions horizontalCentered="1"/>
  <pageMargins left="0.75" right="0.75" top="1" bottom="1" header="0.5" footer="0.5"/>
  <pageSetup orientation="landscape" paperSize="9" fitToHeight="0"/>
  <headerFooter>
    <oddHeader/>
    <oddFooter>&amp;L&amp;8 A-RMS 요구사항정의서 v3.1.3&amp;R&amp;8 &amp;P / &amp;N</oddFooter>
    <evenHeader/>
    <evenFooter/>
    <firstHeader/>
    <firstFooter/>
  </headerFooter>
</worksheet>
</file>

<file path=xl/worksheets/sheet2.xml><?xml version="1.0" encoding="utf-8"?>
<worksheet xmlns="http://schemas.openxmlformats.org/spreadsheetml/2006/main">
  <sheetPr>
    <tabColor rgb="FF2F5597"/>
    <outlinePr summaryBelow="1" summaryRight="1"/>
    <pageSetUpPr fitToPage="1"/>
  </sheetPr>
  <dimension ref="A1:E9"/>
  <sheetViews>
    <sheetView workbookViewId="0">
      <pane ySplit="1" topLeftCell="A2" activePane="bottomLeft" state="frozen"/>
      <selection pane="bottomLeft" activeCell="A1" sqref="A1"/>
    </sheetView>
  </sheetViews>
  <sheetFormatPr baseColWidth="8" defaultRowHeight="16.5"/>
  <cols>
    <col width="16" customWidth="1" style="17" min="1" max="3"/>
  </cols>
  <sheetData>
    <row r="1" ht="24" customHeight="1" s="17">
      <c r="A1" s="4" t="inlineStr">
        <is>
          <t>수용여부</t>
        </is>
      </c>
      <c r="B1" s="4" t="inlineStr">
        <is>
          <t>우선순위</t>
        </is>
      </c>
      <c r="C1" s="4" t="inlineStr">
        <is>
          <t>진행현황</t>
        </is>
      </c>
      <c r="E1" s="5" t="inlineStr">
        <is>
          <t>이 시트의 목록을 수정하면 요구사항정의서 시트의 드롭다운에 즉시 반영됩니다.</t>
        </is>
      </c>
    </row>
    <row r="2">
      <c r="A2" s="6" t="inlineStr">
        <is>
          <t>수용</t>
        </is>
      </c>
      <c r="B2" s="6" t="inlineStr">
        <is>
          <t>High</t>
        </is>
      </c>
      <c r="C2" s="6" t="inlineStr">
        <is>
          <t>기획중</t>
        </is>
      </c>
      <c r="E2" s="5" t="inlineStr">
        <is>
          <t>항목을 추가할 경우, 요구사항정의서 시트의 데이터 유효성 참조 범위도 함께 넓혀야 합니다.</t>
        </is>
      </c>
    </row>
    <row r="3">
      <c r="A3" s="6" t="inlineStr">
        <is>
          <t>부분 수용</t>
        </is>
      </c>
      <c r="B3" s="6" t="inlineStr">
        <is>
          <t>Medium</t>
        </is>
      </c>
      <c r="C3" s="6" t="inlineStr">
        <is>
          <t>분석중</t>
        </is>
      </c>
    </row>
    <row r="4">
      <c r="A4" s="6" t="inlineStr">
        <is>
          <t>미수용</t>
        </is>
      </c>
      <c r="B4" s="6" t="inlineStr">
        <is>
          <t>Low</t>
        </is>
      </c>
      <c r="C4" s="6" t="inlineStr">
        <is>
          <t>설계중</t>
        </is>
      </c>
    </row>
    <row r="5">
      <c r="A5" s="6" t="inlineStr">
        <is>
          <t>보류</t>
        </is>
      </c>
      <c r="C5" s="6" t="inlineStr">
        <is>
          <t>개발중</t>
        </is>
      </c>
    </row>
    <row r="6">
      <c r="A6" s="6" t="inlineStr">
        <is>
          <t>검토중</t>
        </is>
      </c>
      <c r="C6" s="6" t="inlineStr">
        <is>
          <t>테스트중</t>
        </is>
      </c>
    </row>
    <row r="7">
      <c r="C7" s="6" t="inlineStr">
        <is>
          <t>완료</t>
        </is>
      </c>
    </row>
    <row r="8">
      <c r="C8" s="6" t="inlineStr">
        <is>
          <t>보류</t>
        </is>
      </c>
    </row>
    <row r="9">
      <c r="C9" s="6" t="inlineStr">
        <is>
          <t>취소</t>
        </is>
      </c>
    </row>
  </sheetData>
  <pageMargins left="0.75" right="0.75" top="1" bottom="1" header="0.5" footer="0.5"/>
  <pageSetup orientation="landscape"/>
</worksheet>
</file>

<file path=xl/worksheets/sheet3.xml><?xml version="1.0" encoding="utf-8"?>
<worksheet xmlns="http://schemas.openxmlformats.org/spreadsheetml/2006/main">
  <sheetPr>
    <tabColor rgb="FFA6A6A6"/>
    <outlinePr summaryBelow="1" summaryRight="1"/>
    <pageSetUpPr fitToPage="1"/>
  </sheetPr>
  <dimension ref="B2:D23"/>
  <sheetViews>
    <sheetView showGridLines="0" workbookViewId="0">
      <selection activeCell="A1" sqref="A1"/>
    </sheetView>
  </sheetViews>
  <sheetFormatPr baseColWidth="8" defaultRowHeight="16.5"/>
  <cols>
    <col width="4" customWidth="1" style="17" min="1" max="1"/>
    <col width="18" customWidth="1" style="17" min="2" max="2"/>
    <col width="10" customWidth="1" style="17" min="3" max="3"/>
    <col width="86" customWidth="1" style="17" min="4" max="4"/>
  </cols>
  <sheetData>
    <row r="2" ht="26.25" customHeight="1" s="17">
      <c r="B2" s="7" t="inlineStr">
        <is>
          <t>A-RMS 요구사항정의서 작성 가이드</t>
        </is>
      </c>
    </row>
    <row r="3">
      <c r="B3" s="8" t="inlineStr">
        <is>
          <t>양식 버전 v3.1.3</t>
        </is>
      </c>
    </row>
    <row r="6" ht="24" customHeight="1" s="17">
      <c r="B6" s="4" t="inlineStr">
        <is>
          <t>항목</t>
        </is>
      </c>
      <c r="C6" s="4" t="inlineStr">
        <is>
          <t>필수</t>
        </is>
      </c>
      <c r="D6" s="4" t="inlineStr">
        <is>
          <t>작성 기준</t>
        </is>
      </c>
    </row>
    <row r="7" ht="27" customHeight="1" s="17">
      <c r="B7" s="9" t="inlineStr">
        <is>
          <t>요구사항 ID</t>
        </is>
      </c>
      <c r="C7" s="10" t="inlineStr">
        <is>
          <t>필수</t>
        </is>
      </c>
      <c r="D7" s="11" t="inlineStr">
        <is>
          <t>REQ-{유형}-{일련번호 3자리} 형식. 유형은 F(기능) / NF(비기능) / IF(인터페이스) / DA(데이터) / SE(보안). 예) REQ-F-001, REQ-NF-014. 한번 부여한 ID는 폐기되어도 재사용하지 않는다.</t>
        </is>
      </c>
    </row>
    <row r="8" ht="27" customHeight="1" s="17">
      <c r="B8" s="9" t="inlineStr">
        <is>
          <t>대분류 / 중분류 / 소분류</t>
        </is>
      </c>
      <c r="C8" s="12" t="inlineStr">
        <is>
          <t>대분류 필수</t>
        </is>
      </c>
      <c r="D8" s="11" t="inlineStr">
        <is>
          <t>제품 기능 트리 기준 3단계. 대분류는 제품 모듈 단위, 중분류는 기능 그룹, 소분류는 세부 기능. 예) Discovery / Docker / K8S</t>
        </is>
      </c>
    </row>
    <row r="9">
      <c r="B9" s="9" t="inlineStr">
        <is>
          <t>요구사항명</t>
        </is>
      </c>
      <c r="C9" s="10" t="inlineStr">
        <is>
          <t>필수</t>
        </is>
      </c>
      <c r="D9" s="11" t="inlineStr">
        <is>
          <t>40자 이내 명사형 한 줄 요약. 동사로 끝내지 않는다. 예) '다중 클러스터 설정 정보 수집'</t>
        </is>
      </c>
    </row>
    <row r="10" ht="27" customHeight="1" s="17">
      <c r="B10" s="9" t="inlineStr">
        <is>
          <t>상세 내용</t>
        </is>
      </c>
      <c r="C10" s="10" t="inlineStr">
        <is>
          <t>필수</t>
        </is>
      </c>
      <c r="D10" s="11" t="inlineStr">
        <is>
          <t>[개요] / [상세 기능 요구사항] / [제약사항] / [인수 조건] 블록 구조로 작성한다. 셀 안에서 줄바꿈은 Alt+Enter. 전체 내용 확인은 Ctrl+Shift+U(수식 입력줄 확장).</t>
        </is>
      </c>
    </row>
    <row r="11">
      <c r="B11" s="9" t="inlineStr">
        <is>
          <t>요청자</t>
        </is>
      </c>
      <c r="C11" s="10" t="inlineStr">
        <is>
          <t>필수</t>
        </is>
      </c>
      <c r="D11" s="11" t="inlineStr">
        <is>
          <t>'{조직} {이름}' 형식. 예) '개발팀 이동민', '고객사 PM 홍길동'</t>
        </is>
      </c>
    </row>
    <row r="12">
      <c r="B12" s="9" t="inlineStr">
        <is>
          <t>수용 여부</t>
        </is>
      </c>
      <c r="C12" s="10" t="inlineStr">
        <is>
          <t>필수</t>
        </is>
      </c>
      <c r="D12" s="11" t="inlineStr">
        <is>
          <t>수용 / 부분 수용 / 미수용 / 보류 / 검토중. 부분 수용·미수용은 비고에 사유를 반드시 기재한다.</t>
        </is>
      </c>
    </row>
    <row r="13">
      <c r="B13" s="9" t="inlineStr">
        <is>
          <t>우선순위</t>
        </is>
      </c>
      <c r="C13" s="10" t="inlineStr">
        <is>
          <t>필수</t>
        </is>
      </c>
      <c r="D13" s="11" t="inlineStr">
        <is>
          <t>High / Medium / Low. High는 해당 릴리스 필수 항목에만 부여한다.</t>
        </is>
      </c>
    </row>
    <row r="14">
      <c r="B14" s="9" t="inlineStr">
        <is>
          <t>담당자</t>
        </is>
      </c>
      <c r="C14" s="12" t="inlineStr">
        <is>
          <t>권장</t>
        </is>
      </c>
      <c r="D14" s="11" t="inlineStr">
        <is>
          <t>역할 접두어를 붙여 기재. 예) 'DEV: 이민규', 'SE: 양형석'. 복수 담당자는 Alt+Enter로 줄바꿈.</t>
        </is>
      </c>
    </row>
    <row r="15">
      <c r="B15" s="9" t="inlineStr">
        <is>
          <t>진행 현황</t>
        </is>
      </c>
      <c r="C15" s="10" t="inlineStr">
        <is>
          <t>필수</t>
        </is>
      </c>
      <c r="D15" s="11" t="inlineStr">
        <is>
          <t>기획중 → 분석중 → 설계중 → 개발중 → 테스트중 → 완료. 중단 시 보류 또는 취소.</t>
        </is>
      </c>
    </row>
    <row r="16">
      <c r="B16" s="9" t="inlineStr">
        <is>
          <t>비고</t>
        </is>
      </c>
      <c r="C16" s="12" t="inlineStr">
        <is>
          <t>선택</t>
        </is>
      </c>
      <c r="D16" s="11" t="inlineStr">
        <is>
          <t>변경 이력, 미수용 사유, 관련 이슈 키(Jira/Redmine) 등을 기재한다.</t>
        </is>
      </c>
    </row>
    <row r="18" ht="17.25" customHeight="1" s="17">
      <c r="B18" s="13" t="inlineStr">
        <is>
          <t>운영 규칙</t>
        </is>
      </c>
    </row>
    <row r="19" ht="18" customHeight="1" s="17">
      <c r="B19" s="16" t="inlineStr">
        <is>
          <t>1행은 A-RMS 임포트 시 헤더로 인식되므로 행 삽입·삭제·컬럼명 변경을 금지한다.</t>
        </is>
      </c>
    </row>
    <row r="20" ht="18" customHeight="1" s="17">
      <c r="B20" s="16" t="inlineStr">
        <is>
          <t>데이터는 2행부터 빈 행 없이 연속으로 입력한다. 중간 빈 행은 임포트 종료 지점으로 처리될 수 있다.</t>
        </is>
      </c>
    </row>
    <row r="21" ht="18" customHeight="1" s="17">
      <c r="B21" s="16" t="inlineStr">
        <is>
          <t>드롭다운 항목 추가는 [코드값] 시트에서 수행한다.</t>
        </is>
      </c>
    </row>
    <row r="22" ht="18" customHeight="1" s="17">
      <c r="B22" s="16" t="inlineStr">
        <is>
          <t>상세 내용이 길어 화면에서 잘리는 경우에도 데이터는 온전히 저장되어 있다. 단, 인쇄·PDF 출력 시에는 실제로 누락되므로 배포 전 확인이 필요하다.</t>
        </is>
      </c>
    </row>
    <row r="23" ht="18" customHeight="1" s="17">
      <c r="B23" s="16" t="inlineStr">
        <is>
          <t>요구사항 변경 시 행을 덮어쓰지 말고 비고에 변경 이력을 남긴다.</t>
        </is>
      </c>
    </row>
  </sheetData>
  <mergeCells count="5">
    <mergeCell ref="B19:D19"/>
    <mergeCell ref="B23:D23"/>
    <mergeCell ref="B22:D22"/>
    <mergeCell ref="B21:D21"/>
    <mergeCell ref="B20:D20"/>
  </mergeCells>
  <pageMargins left="0.75" right="0.75" top="1" bottom="1" header="0.5" footer="0.5"/>
  <pageSetup orientation="portrait" paperSize="9"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2026-08-21T07:29:26Z</dcterms:created>
  <dcterms:modified xsi:type="dcterms:W3CDTF">2026-09-21T08:51:33Z</dcterms:modified>
  <cp:lastModifiedBy>MZC02- KIMNJ</cp:lastModifiedBy>
</cp:coreProperties>
</file>