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ibecbarcelona-my.sharepoint.com/personal/vschastlivaia_ibecbarcelona_eu/Documents/Documents/GitHub/lab-data-analysis/"/>
    </mc:Choice>
  </mc:AlternateContent>
  <xr:revisionPtr revIDLastSave="9" documentId="8_{46DDE6FF-E13A-9C46-8D62-F274BE4A8A77}" xr6:coauthVersionLast="47" xr6:coauthVersionMax="47" xr10:uidLastSave="{E0FDC6C0-95EE-BF4D-B3D6-E25F8AD108BD}"/>
  <bookViews>
    <workbookView xWindow="1780" yWindow="760" windowWidth="28040" windowHeight="16400" xr2:uid="{E40437E1-9EE4-BA40-9B8D-F6C602CF8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<sst xmlns="http://schemas.openxmlformats.org/spreadsheetml/2006/main" count="20" uniqueCount="7">
  <si>
    <t>Time (min)</t>
  </si>
  <si>
    <t>Brain</t>
  </si>
  <si>
    <t>Lung</t>
  </si>
  <si>
    <t>Liver</t>
  </si>
  <si>
    <t>readout 1</t>
  </si>
  <si>
    <t>readout 2</t>
  </si>
  <si>
    <t>readout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</si>
</sst>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quotePrefix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861C-3983-E347-A8C2-340CA554DB65}">
  <dimension ref="A1:J8"/>
  <sheetViews>
    <sheetView tabSelected="1" workbookViewId="0">
      <selection activeCell="A2" sqref="A2"/>
    </sheetView>
  </sheetViews>
  <sheetFormatPr baseColWidth="10" defaultRowHeight="16" x14ac:dyDescent="0.2"/>
  <sheetData>
    <row r="1" spans="1:10" ht="17" thickBot="1" x14ac:dyDescent="0.25">
      <c r="A1" s="8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</row>
    <row r="2" spans="1:10" ht="17" thickBot="1" x14ac:dyDescent="0.25">
      <c r="A2" s="8" t="s">
        <v>0</v>
      </c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7" t="s">
        <v>6</v>
      </c>
    </row>
    <row r="3" spans="1:10" x14ac:dyDescent="0.2">
      <c r="A3" s="9">
        <v>10</v>
      </c>
      <c r="B3" s="2">
        <v>39585</v>
      </c>
      <c r="C3" s="1">
        <v>41747</v>
      </c>
      <c r="D3" s="3">
        <v>39776</v>
      </c>
      <c r="E3" s="2">
        <v>38394</v>
      </c>
      <c r="F3" s="1">
        <v>39978</v>
      </c>
      <c r="G3" s="3">
        <v>39407</v>
      </c>
      <c r="H3" s="2">
        <v>37513</v>
      </c>
      <c r="I3" s="1">
        <v>37801</v>
      </c>
      <c r="J3" s="3">
        <v>37047</v>
      </c>
    </row>
    <row r="4" spans="1:10" x14ac:dyDescent="0.2">
      <c r="A4" s="9">
        <v>60</v>
      </c>
      <c r="B4" s="2">
        <v>36579</v>
      </c>
      <c r="C4" s="1">
        <v>35295</v>
      </c>
      <c r="D4" s="3">
        <v>39343</v>
      </c>
      <c r="E4" s="2">
        <v>28980</v>
      </c>
      <c r="F4" s="1">
        <v>29200</v>
      </c>
      <c r="G4" s="3">
        <v>28189</v>
      </c>
      <c r="H4" s="2">
        <v>28393</v>
      </c>
      <c r="I4" s="1">
        <v>29076</v>
      </c>
      <c r="J4" s="3">
        <v>29318</v>
      </c>
    </row>
    <row r="5" spans="1:10" x14ac:dyDescent="0.2">
      <c r="A5" s="9">
        <v>180</v>
      </c>
      <c r="B5" s="2">
        <v>31008</v>
      </c>
      <c r="C5" s="1">
        <v>33687</v>
      </c>
      <c r="D5" s="3">
        <v>32117</v>
      </c>
      <c r="E5" s="2">
        <v>18615</v>
      </c>
      <c r="F5" s="1">
        <v>18416</v>
      </c>
      <c r="G5" s="3">
        <v>19153</v>
      </c>
      <c r="H5" s="2">
        <v>18181</v>
      </c>
      <c r="I5" s="1">
        <v>18674</v>
      </c>
      <c r="J5" s="3">
        <v>13645</v>
      </c>
    </row>
    <row r="6" spans="1:10" x14ac:dyDescent="0.2">
      <c r="A6" s="9">
        <v>360</v>
      </c>
      <c r="B6" s="2">
        <v>21891</v>
      </c>
      <c r="C6" s="1">
        <v>21953</v>
      </c>
      <c r="D6" s="3">
        <v>26086</v>
      </c>
      <c r="E6" s="2">
        <v>13513</v>
      </c>
      <c r="F6" s="1">
        <v>13084</v>
      </c>
      <c r="G6" s="3">
        <v>11447</v>
      </c>
      <c r="H6" s="2">
        <v>12971</v>
      </c>
      <c r="I6" s="1">
        <v>12290</v>
      </c>
      <c r="J6" s="3">
        <v>13543</v>
      </c>
    </row>
    <row r="7" spans="1:10" ht="17" thickBot="1" x14ac:dyDescent="0.25">
      <c r="A7" s="10">
        <v>1200</v>
      </c>
      <c r="B7" s="4">
        <v>12789</v>
      </c>
      <c r="C7" s="5">
        <v>12420</v>
      </c>
      <c r="D7" s="6">
        <v>13546</v>
      </c>
      <c r="E7" s="4">
        <v>5029</v>
      </c>
      <c r="F7" s="5">
        <v>4878</v>
      </c>
      <c r="G7" s="6">
        <v>5081</v>
      </c>
      <c r="H7" s="4">
        <v>4347</v>
      </c>
      <c r="I7" s="5">
        <v>4434</v>
      </c>
      <c r="J7" s="6">
        <v>4505</v>
      </c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</sheetData>
  <conditionalFormatting sqref="B3:D3">
    <cfRule type="colorScale" priority="15">
      <colorScale>
        <cfvo type="min"/>
        <cfvo type="max"/>
        <color theme="3" tint="0.89999084444715716"/>
        <color theme="8" tint="0.79998168889431442"/>
      </colorScale>
    </cfRule>
  </conditionalFormatting>
  <conditionalFormatting sqref="B4:D4">
    <cfRule type="colorScale" priority="14">
      <colorScale>
        <cfvo type="min"/>
        <cfvo type="max"/>
        <color theme="3" tint="0.89999084444715716"/>
        <color theme="8" tint="0.79998168889431442"/>
      </colorScale>
    </cfRule>
  </conditionalFormatting>
  <conditionalFormatting sqref="B5:D5">
    <cfRule type="colorScale" priority="13">
      <colorScale>
        <cfvo type="min"/>
        <cfvo type="max"/>
        <color theme="3" tint="0.89999084444715716"/>
        <color theme="8" tint="0.79998168889431442"/>
      </colorScale>
    </cfRule>
  </conditionalFormatting>
  <conditionalFormatting sqref="B6:D6">
    <cfRule type="colorScale" priority="12">
      <colorScale>
        <cfvo type="min"/>
        <cfvo type="max"/>
        <color theme="3" tint="0.89999084444715716"/>
        <color theme="8" tint="0.79998168889431442"/>
      </colorScale>
    </cfRule>
  </conditionalFormatting>
  <conditionalFormatting sqref="B7:D7">
    <cfRule type="colorScale" priority="11">
      <colorScale>
        <cfvo type="min"/>
        <cfvo type="max"/>
        <color theme="3" tint="0.89999084444715716"/>
        <color theme="8" tint="0.79998168889431442"/>
      </colorScale>
    </cfRule>
  </conditionalFormatting>
  <conditionalFormatting sqref="E3:G3">
    <cfRule type="colorScale" priority="10">
      <colorScale>
        <cfvo type="min"/>
        <cfvo type="max"/>
        <color theme="3" tint="0.89999084444715716"/>
        <color theme="8" tint="0.79998168889431442"/>
      </colorScale>
    </cfRule>
  </conditionalFormatting>
  <conditionalFormatting sqref="E4:G4">
    <cfRule type="colorScale" priority="9">
      <colorScale>
        <cfvo type="min"/>
        <cfvo type="max"/>
        <color theme="3" tint="0.89999084444715716"/>
        <color theme="8" tint="0.79998168889431442"/>
      </colorScale>
    </cfRule>
  </conditionalFormatting>
  <conditionalFormatting sqref="E5:G5">
    <cfRule type="colorScale" priority="8">
      <colorScale>
        <cfvo type="min"/>
        <cfvo type="max"/>
        <color theme="3" tint="0.89999084444715716"/>
        <color theme="8" tint="0.79998168889431442"/>
      </colorScale>
    </cfRule>
  </conditionalFormatting>
  <conditionalFormatting sqref="E6:G6">
    <cfRule type="colorScale" priority="7">
      <colorScale>
        <cfvo type="min"/>
        <cfvo type="max"/>
        <color theme="3" tint="0.89999084444715716"/>
        <color theme="8" tint="0.79998168889431442"/>
      </colorScale>
    </cfRule>
  </conditionalFormatting>
  <conditionalFormatting sqref="E7:G7">
    <cfRule type="colorScale" priority="6">
      <colorScale>
        <cfvo type="min"/>
        <cfvo type="max"/>
        <color theme="3" tint="0.89999084444715716"/>
        <color theme="8" tint="0.79998168889431442"/>
      </colorScale>
    </cfRule>
  </conditionalFormatting>
  <conditionalFormatting sqref="H3:J3">
    <cfRule type="colorScale" priority="5">
      <colorScale>
        <cfvo type="min"/>
        <cfvo type="max"/>
        <color theme="3" tint="0.89999084444715716"/>
        <color theme="8" tint="0.79998168889431442"/>
      </colorScale>
    </cfRule>
  </conditionalFormatting>
  <conditionalFormatting sqref="H4:J4">
    <cfRule type="colorScale" priority="4">
      <colorScale>
        <cfvo type="min"/>
        <cfvo type="max"/>
        <color theme="3" tint="0.89999084444715716"/>
        <color theme="8" tint="0.79998168889431442"/>
      </colorScale>
    </cfRule>
  </conditionalFormatting>
  <conditionalFormatting sqref="H5:J5">
    <cfRule type="colorScale" priority="3">
      <colorScale>
        <cfvo type="min"/>
        <cfvo type="max"/>
        <color theme="3" tint="0.89999084444715716"/>
        <color theme="8" tint="0.79998168889431442"/>
      </colorScale>
    </cfRule>
  </conditionalFormatting>
  <conditionalFormatting sqref="H6:J6">
    <cfRule type="colorScale" priority="2">
      <colorScale>
        <cfvo type="min"/>
        <cfvo type="max"/>
        <color theme="3" tint="0.89999084444715716"/>
        <color theme="8" tint="0.79998168889431442"/>
      </colorScale>
    </cfRule>
  </conditionalFormatting>
  <conditionalFormatting sqref="H7:J7">
    <cfRule type="colorScale" priority="1">
      <colorScale>
        <cfvo type="min"/>
        <cfvo type="max"/>
        <color theme="3" tint="0.89999084444715716"/>
        <color theme="8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Maria Porro</dc:creator>
  <cp:lastModifiedBy>Valentina Schastlivaia</cp:lastModifiedBy>
  <dcterms:created xsi:type="dcterms:W3CDTF">2024-01-10T15:45:21Z</dcterms:created>
  <dcterms:modified xsi:type="dcterms:W3CDTF">2024-05-14T09:23:44Z</dcterms:modified>
</cp:coreProperties>
</file>