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<sst xmlns="http://schemas.openxmlformats.org/spreadsheetml/2006/main" count="48" uniqueCount="44">
  <si>
    <t xml:space="preserve">##var</t>
  </si>
  <si>
    <t xml:space="preserve">full_name</t>
  </si>
  <si>
    <t xml:space="preserve">value_type</t>
  </si>
  <si>
    <t xml:space="preserve">define_from_file</t>
  </si>
  <si>
    <t xml:space="preserve">input</t>
  </si>
  <si>
    <t xml:space="preserve">index</t>
  </si>
  <si>
    <t xml:space="preserve">mode</t>
  </si>
  <si>
    <t xml:space="preserve">group</t>
  </si>
  <si>
    <t xml:space="preserve">comment</t>
  </si>
  <si>
    <t xml:space="preserve">patch_input</t>
  </si>
  <si>
    <t xml:space="preserve">tags</t>
  </si>
  <si>
    <t xml:space="preserve">output</t>
  </si>
  <si>
    <t xml:space="preserve">options</t>
  </si>
  <si>
    <t xml:space="preserve">##</t>
  </si>
  <si>
    <t xml:space="preserve">全名(包含模块和名字)</t>
  </si>
  <si>
    <t xml:space="preserve">记录类名</t>
  </si>
  <si>
    <t xml:space="preserve">从excel读取定义</t>
  </si>
  <si>
    <t xml:space="preserve">文件列表</t>
  </si>
  <si>
    <t xml:space="preserve">表id字段</t>
  </si>
  <si>
    <t xml:space="preserve">模式</t>
  </si>
  <si>
    <t xml:space="preserve">分组</t>
  </si>
  <si>
    <t xml:space="preserve">注释</t>
  </si>
  <si>
    <t xml:space="preserve">分支文件列表</t>
  </si>
  <si>
    <t xml:space="preserve">输出文件名</t>
  </si>
  <si>
    <t xml:space="preserve">false时取已有定义，true为从excel标题头和属性栏读取定义</t>
  </si>
  <si>
    <t xml:space="preserve">可以多个，以逗号','分隔</t>
  </si>
  <si>
    <t xml:space="preserve">为空的话自动取value_type中第一个字段,多主键联合索引为key1+key2,多主键独立索引为"key1,key2"</t>
  </si>
  <si>
    <t xml:space="preserve">取值one|map|list，为空自动为map</t>
  </si>
  <si>
    <t xml:space="preserve">取值c|s|e，可以有多个，以逗号','分隔。空则表示属于所有分组</t>
  </si>
  <si>
    <t xml:space="preserve">用于本地化。可以多个，以逗号分隔</t>
  </si>
  <si>
    <t xml:space="preserve">默认为 &lt;module&gt;_&lt;name&gt;.&lt;suffix&gt;</t>
  </si>
  <si>
    <t xml:space="preserve">StartMachineConfigCategory</t>
  </si>
  <si>
    <t xml:space="preserve">StartMachineConfig</t>
  </si>
  <si>
    <t xml:space="preserve">StartMachineConfig.xlsx</t>
  </si>
  <si>
    <t xml:space="preserve">s</t>
  </si>
  <si>
    <t xml:space="preserve">StartProcessConfigCategory</t>
  </si>
  <si>
    <t xml:space="preserve">StartProcessConfig</t>
  </si>
  <si>
    <t xml:space="preserve">StartProcessConfig.xlsx</t>
  </si>
  <si>
    <t xml:space="preserve">StartSceneConfigCategory</t>
  </si>
  <si>
    <t xml:space="preserve">StartSceneConfig</t>
  </si>
  <si>
    <t xml:space="preserve">StartSceneConfig.xlsx</t>
  </si>
  <si>
    <t xml:space="preserve">StartZoneConfigCategory</t>
  </si>
  <si>
    <t xml:space="preserve">StartZoneConfig</t>
  </si>
  <si>
    <t xml:space="preserve">StartZoneConfig.xlsx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</si>
</sst>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6100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rgb="FF000000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D1" colorId="64" zoomScale="124" zoomScaleNormal="124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9.83"/>
    <col collapsed="false" customWidth="true" hidden="false" outlineLevel="0" max="3" min="3" style="0" width="18"/>
    <col collapsed="false" customWidth="true" hidden="false" outlineLevel="0" max="4" min="4" style="0" width="25"/>
    <col collapsed="false" customWidth="true" hidden="false" outlineLevel="0" max="5" min="5" style="0" width="21.66"/>
    <col collapsed="false" customWidth="true" hidden="false" outlineLevel="0" max="9" min="6" style="0" width="18"/>
    <col collapsed="false" customWidth="true" hidden="false" outlineLevel="0" max="10" min="10" style="0" width="18.34"/>
    <col collapsed="false" customWidth="true" hidden="false" outlineLevel="0" max="1025" min="11" style="0" width="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true" ht="15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L2" s="1" t="s">
        <v>23</v>
      </c>
    </row>
    <row r="3" s="1" customFormat="true" ht="15" hidden="false" customHeight="false" outlineLevel="0" collapsed="false">
      <c r="A3" s="1" t="s">
        <v>13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J3" s="1" t="s">
        <v>29</v>
      </c>
      <c r="L3" s="1" t="s">
        <v>30</v>
      </c>
    </row>
    <row r="4" customFormat="false" ht="15" hidden="false" customHeight="false" outlineLevel="0" collapsed="false">
      <c r="B4" s="2" t="s">
        <v>31</v>
      </c>
      <c r="C4" s="2" t="s">
        <v>32</v>
      </c>
      <c r="D4" s="0" t="n">
        <f aca="false">TRUE()</f>
        <v>1</v>
      </c>
      <c r="E4" s="2" t="s">
        <v>33</v>
      </c>
      <c r="H4" s="0" t="s">
        <v>34</v>
      </c>
      <c r="L4" s="2"/>
    </row>
    <row r="5" customFormat="false" ht="15" hidden="false" customHeight="false" outlineLevel="0" collapsed="false">
      <c r="A5" s="3"/>
      <c r="B5" s="4" t="s">
        <v>35</v>
      </c>
      <c r="C5" s="4" t="s">
        <v>36</v>
      </c>
      <c r="D5" s="3" t="n">
        <f aca="false">TRUE()</f>
        <v>1</v>
      </c>
      <c r="E5" s="4" t="s">
        <v>37</v>
      </c>
      <c r="F5" s="3"/>
      <c r="G5" s="3"/>
      <c r="H5" s="4" t="s">
        <v>34</v>
      </c>
      <c r="I5" s="3"/>
      <c r="J5" s="3"/>
      <c r="K5" s="3"/>
    </row>
    <row r="6" customFormat="false" ht="15" hidden="false" customHeight="false" outlineLevel="0" collapsed="false">
      <c r="A6" s="3"/>
      <c r="B6" s="4" t="s">
        <v>38</v>
      </c>
      <c r="C6" s="4" t="s">
        <v>39</v>
      </c>
      <c r="D6" s="3" t="n">
        <f aca="false">TRUE()</f>
        <v>1</v>
      </c>
      <c r="E6" s="4" t="s">
        <v>40</v>
      </c>
      <c r="F6" s="3"/>
      <c r="G6" s="3"/>
      <c r="H6" s="4" t="s">
        <v>34</v>
      </c>
      <c r="I6" s="3"/>
      <c r="J6" s="3"/>
      <c r="K6" s="3"/>
    </row>
    <row r="7" customFormat="false" ht="15" hidden="false" customHeight="false" outlineLevel="0" collapsed="false">
      <c r="A7" s="3"/>
      <c r="B7" s="4" t="s">
        <v>41</v>
      </c>
      <c r="C7" s="4" t="s">
        <v>42</v>
      </c>
      <c r="D7" s="3" t="n">
        <f aca="false">TRUE()</f>
        <v>1</v>
      </c>
      <c r="E7" s="4" t="s">
        <v>43</v>
      </c>
      <c r="F7" s="3"/>
      <c r="G7" s="3"/>
      <c r="H7" s="4" t="s">
        <v>34</v>
      </c>
      <c r="I7" s="3"/>
      <c r="J7" s="3"/>
      <c r="K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2021-08-02T03:12:00Z</dcterms:created>
  <dc:creator>TU</dc:creator>
  <dc:description/>
  <dc:language>zh-CN</dc:language>
  <cp:lastModifiedBy/>
  <dcterms:modified xsi:type="dcterms:W3CDTF">2023-12-11T09:21:58Z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FC38D93E77DD4E54B072D89ECFDD8B3E</vt:lpwstr>
  </property>
  <property fmtid="{D5CDD505-2E9C-101B-9397-08002B2CF9AE}" pid="6" name="KSOProductBuildVer">
    <vt:lpwstr>2052-11.1.0.12302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