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SkillConfig\"/>
    </mc:Choice>
  </mc:AlternateContent>
  <xr:revisionPtr revIDLastSave="0" documentId="13_ncr:1_{03674590-2DED-4F87-AF00-5F10DC22DBD4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<sst xmlns="http://schemas.openxmlformats.org/spreadsheetml/2006/main" count="799" uniqueCount="492">
  <si>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</si>
  <si>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</si>
  <si>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</si>
  <si>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</si>
  <si>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dis</t>
  </si>
  <si>
    <t>cd</t>
  </si>
  <si>
    <t>skillSelectAction</t>
  </si>
  <si>
    <t>timeline_id</t>
  </si>
  <si>
    <t>##type</t>
  </si>
  <si>
    <t>string</t>
  </si>
  <si>
    <t>float</t>
  </si>
  <si>
    <t>string#ref=TimelineCfgCategory?</t>
  </si>
  <si>
    <t>(list#sep=;),string#ref=ActionCfg_ref_group</t>
  </si>
  <si>
    <t>##group</t>
  </si>
  <si>
    <t>c</t>
  </si>
  <si>
    <t>##</t>
  </si>
  <si>
    <t>这是id</t>
  </si>
  <si>
    <t>名字</t>
  </si>
  <si>
    <t>描述</t>
  </si>
  <si>
    <t>技能施法距离</t>
  </si>
  <si>
    <t>技能cd</t>
  </si>
  <si>
    <t>timeline_id（对应TimelineCfg表id）</t>
  </si>
  <si>
    <t>学习技能时Action事件id（对应ActionConfig文件夹下表格）
AddBuff新增Buff
AttackArea范围攻击
BuffAddStackCount增加Buff层数
BuffReduceStackCount减少Buff层数
BuffResetDuration改变Buff时长
CreateEffect创建特效
DamageUnit造成伤害
DeathShow死亡表现
FaceTo面向
FireBullet射出子弹
PlayAnimator播放动作
PlayAudio播放音效
RemoveBuff移除Buff
RemoveEffect删除特效</t>
  </si>
  <si>
    <t>技能1</t>
  </si>
  <si>
    <t>Timeline_3</t>
  </si>
  <si>
    <t>技能2</t>
  </si>
  <si>
    <t>Timeline_2</t>
  </si>
  <si>
    <t>技能3</t>
  </si>
  <si>
    <t>Timeline_Player1</t>
  </si>
  <si>
    <t>Timeline_Player3</t>
  </si>
  <si>
    <t>BuffAdd_1</t>
  </si>
  <si>
    <t>Timeline_MachineGunTower1</t>
  </si>
  <si>
    <t>Timeline_RocketTower_1</t>
  </si>
  <si>
    <t>Timeline_LaserTower_0</t>
  </si>
  <si>
    <t>Timeline_EnergyPylon_2</t>
  </si>
  <si>
    <t>Timeline_HoverTank1</t>
  </si>
  <si>
    <t>射击</t>
  </si>
  <si>
    <t>单体射击</t>
  </si>
  <si>
    <t>Timeline_EnemySolo1</t>
  </si>
  <si>
    <t>BuffAdd_HitBack1</t>
  </si>
  <si>
    <t>种子治疗</t>
  </si>
  <si>
    <t>治疗同伴</t>
  </si>
  <si>
    <t>BuffAdd_SeedHeal1</t>
  </si>
  <si>
    <t>BuffAdd_SeedHeal2</t>
  </si>
  <si>
    <t>BuffAdd_SeedHeal3</t>
  </si>
  <si>
    <t>攻击偷钱</t>
  </si>
  <si>
    <t>BuffAdd_AttackGetGold1</t>
  </si>
  <si>
    <t>自动加钱</t>
  </si>
  <si>
    <t>BuffAdd_AutoGetGold1</t>
  </si>
  <si>
    <t>Timeline_PlayerSolo1</t>
  </si>
  <si>
    <t>Timeline_PlayerSolo2</t>
  </si>
  <si>
    <t>Timeline_PlayerSolo3</t>
  </si>
  <si>
    <t>炮击</t>
  </si>
  <si>
    <t>AOE射击</t>
  </si>
  <si>
    <t>Timeline_PlayerAoe1</t>
  </si>
  <si>
    <t>Timeline_PlayerAoe2</t>
  </si>
  <si>
    <t>Timeline_PlayerAoe3</t>
  </si>
  <si>
    <t>火柱</t>
  </si>
  <si>
    <t>直线范围攻击</t>
  </si>
  <si>
    <t>Timeline_PlayerLine1</t>
  </si>
  <si>
    <t>Timeline_PlayerLine2</t>
  </si>
  <si>
    <t>Timeline_PlayerLine3</t>
  </si>
  <si>
    <t>毒雾</t>
  </si>
  <si>
    <t>圆形范围攻击</t>
  </si>
  <si>
    <t>Timeline_PlayerCircle1</t>
  </si>
  <si>
    <t>毒雾3</t>
  </si>
  <si>
    <t>Timeline_PlayerCircle2</t>
  </si>
  <si>
    <r>
      <rPr>
        <sz val="11"/>
        <color theme="1"/>
        <rFont val="等线"/>
        <family val="3"/>
        <charset val="134"/>
        <scheme val="minor"/>
      </rPr>
      <t>Timeline_PlayerCircle</t>
    </r>
    <r>
      <rPr>
        <sz val="11"/>
        <color theme="1"/>
        <rFont val="等线"/>
        <family val="3"/>
        <charset val="134"/>
        <scheme val="minor"/>
      </rPr>
      <t>3</t>
    </r>
  </si>
  <si>
    <t>龙击炮1</t>
  </si>
  <si>
    <t>单体</t>
  </si>
  <si>
    <t>Timeline_TowerDragon1</t>
  </si>
  <si>
    <t>龙击炮2</t>
  </si>
  <si>
    <t>Timeline_TowerDragon2</t>
  </si>
  <si>
    <t>龙击炮3</t>
  </si>
  <si>
    <t>Timeline_TowerDragon3</t>
  </si>
  <si>
    <t>雷电塔1</t>
  </si>
  <si>
    <t>Timeline_TowerElec1</t>
  </si>
  <si>
    <t>雷电塔2</t>
  </si>
  <si>
    <t>Timeline_TowerElec2</t>
  </si>
  <si>
    <t>雷电塔3</t>
  </si>
  <si>
    <t>Timeline_TowerElec3</t>
  </si>
  <si>
    <t>冰魔塔1</t>
  </si>
  <si>
    <t>群体减速</t>
  </si>
  <si>
    <t>Timeline_TowerIce1</t>
  </si>
  <si>
    <t>冰魔塔2</t>
  </si>
  <si>
    <t>Timeline_TowerIce2</t>
  </si>
  <si>
    <t>冰魔塔3</t>
  </si>
  <si>
    <t>Timeline_TowerIce3</t>
  </si>
  <si>
    <t>加速塔1</t>
  </si>
  <si>
    <t>我方加速</t>
  </si>
  <si>
    <t>BuffAdd_AddCDDown1</t>
  </si>
  <si>
    <t>加速塔2</t>
  </si>
  <si>
    <r>
      <rPr>
        <sz val="11"/>
        <color theme="1"/>
        <rFont val="等线"/>
        <family val="3"/>
        <charset val="134"/>
        <scheme val="minor"/>
      </rPr>
      <t>BuffAdd_AddCDDown</t>
    </r>
    <r>
      <rPr>
        <sz val="11"/>
        <color theme="1"/>
        <rFont val="等线"/>
        <family val="3"/>
        <charset val="134"/>
        <scheme val="minor"/>
      </rPr>
      <t>2</t>
    </r>
  </si>
  <si>
    <t>加速塔3</t>
  </si>
  <si>
    <r>
      <rPr>
        <sz val="11"/>
        <color theme="1"/>
        <rFont val="等线"/>
        <family val="3"/>
        <charset val="134"/>
        <scheme val="minor"/>
      </rPr>
      <t>BuffAdd_AddCDDown</t>
    </r>
    <r>
      <rPr>
        <sz val="11"/>
        <color theme="1"/>
        <rFont val="等线"/>
        <family val="3"/>
        <charset val="134"/>
        <scheme val="minor"/>
      </rPr>
      <t>3</t>
    </r>
  </si>
  <si>
    <t>奥术天球1</t>
  </si>
  <si>
    <t>群体攻击</t>
  </si>
  <si>
    <t>Timeline_TowerMagicBall1</t>
  </si>
  <si>
    <t>奥术天球2</t>
  </si>
  <si>
    <t>Timeline_TowerMagicBall2</t>
  </si>
  <si>
    <t>奥术天球3</t>
  </si>
  <si>
    <t>Timeline_TowerMagicBall3</t>
  </si>
  <si>
    <t>炼金塔1</t>
  </si>
  <si>
    <t>自身buff</t>
  </si>
  <si>
    <t>GlobalBuffAdd_TowerAlchemy1</t>
  </si>
  <si>
    <t>炼金塔2</t>
  </si>
  <si>
    <t>GlobalBuffAdd_TowerAlchemy2</t>
  </si>
  <si>
    <t>炼金塔3</t>
  </si>
  <si>
    <t>GlobalBuffAdd_TowerAlchemy3</t>
  </si>
  <si>
    <t>Timeline_TowerScorpio1</t>
  </si>
  <si>
    <t>Timeline_TowerScorpio2</t>
  </si>
  <si>
    <t>Timeline_TowerScorpio3</t>
  </si>
  <si>
    <t>诅咒塔1</t>
  </si>
  <si>
    <t>群体攻击+敌军buff</t>
  </si>
  <si>
    <t>Timeline_TowerCurse1</t>
  </si>
  <si>
    <t>诅咒塔2</t>
  </si>
  <si>
    <t>Timeline_TowerCurse2</t>
  </si>
  <si>
    <t>诅咒塔3</t>
  </si>
  <si>
    <t>Timeline_TowerCurse3</t>
  </si>
  <si>
    <t>巫毒塔1</t>
  </si>
  <si>
    <t>自身buff+友军buff</t>
  </si>
  <si>
    <t>BuffAdd_Towerwitch1</t>
  </si>
  <si>
    <t>巫毒塔2</t>
  </si>
  <si>
    <t>BuffAdd_Towerwitch2</t>
  </si>
  <si>
    <t>巫毒塔3</t>
  </si>
  <si>
    <t>BuffAdd_Towerwitch3</t>
  </si>
  <si>
    <t>冰枪塔1</t>
  </si>
  <si>
    <t>单体攻击</t>
  </si>
  <si>
    <t>Timeline_TowerIceArrow1</t>
  </si>
  <si>
    <t>冰枪塔2</t>
  </si>
  <si>
    <t>Timeline_TowerIceArrow2</t>
  </si>
  <si>
    <t>冰枪塔3</t>
  </si>
  <si>
    <t>Timeline_TowerIceArrow3</t>
  </si>
  <si>
    <t>水图腾1</t>
  </si>
  <si>
    <t>Timeline_TowerWater1</t>
  </si>
  <si>
    <t>水图腾2</t>
  </si>
  <si>
    <t>Timeline_TowerWater2</t>
  </si>
  <si>
    <t>水图腾3</t>
  </si>
  <si>
    <t>Timeline_TowerWater3</t>
  </si>
  <si>
    <t>电磁塔1</t>
  </si>
  <si>
    <t>Timeline_TowerElectromagnetic1</t>
  </si>
  <si>
    <t>电磁塔2</t>
  </si>
  <si>
    <t>Timeline_TowerElectromagnetic2</t>
  </si>
  <si>
    <t>电磁塔3</t>
  </si>
  <si>
    <t>Timeline_TowerElectromagnetic3</t>
  </si>
  <si>
    <t>火图腾1</t>
  </si>
  <si>
    <t>BuffAdd_TowerFire1</t>
  </si>
  <si>
    <t>火图腾2</t>
  </si>
  <si>
    <t>BuffAdd_TowerFire2</t>
  </si>
  <si>
    <t>火图腾3</t>
  </si>
  <si>
    <t>BuffAdd_TowerFire3</t>
  </si>
  <si>
    <t>奥术精灵1</t>
  </si>
  <si>
    <t>Timeline_TowerAoShu1</t>
  </si>
  <si>
    <t>奥术精灵2</t>
  </si>
  <si>
    <t>Timeline_TowerAoShu2</t>
  </si>
  <si>
    <t>奥术精灵3</t>
  </si>
  <si>
    <t>Timeline_TowerAoShu3</t>
  </si>
  <si>
    <t>连击斧1</t>
  </si>
  <si>
    <t>BuffAdd_TowerLianJi1</t>
  </si>
  <si>
    <t>连击斧2</t>
  </si>
  <si>
    <t>BuffAdd_TowerLianJi2</t>
  </si>
  <si>
    <t>连击斧3</t>
  </si>
  <si>
    <t>BuffAdd_TowerLianJi3</t>
  </si>
  <si>
    <t>灾厄塔1</t>
  </si>
  <si>
    <t>自身buff+敌军buff</t>
  </si>
  <si>
    <t>BuffAdd_TowerZaiE1</t>
  </si>
  <si>
    <t>灾厄塔2</t>
  </si>
  <si>
    <t>BuffAdd_TowerZaiE2</t>
  </si>
  <si>
    <t>灾厄塔3</t>
  </si>
  <si>
    <t>BuffAdd_TowerZaiE3</t>
  </si>
  <si>
    <t>Timeline_TowerGoblin1</t>
  </si>
  <si>
    <t>Timeline_TowerGoblin2</t>
  </si>
  <si>
    <t>Timeline_TowerGoblin3</t>
  </si>
  <si>
    <t>毒刺塔1</t>
  </si>
  <si>
    <t>Timeline_TowerDuCi1</t>
  </si>
  <si>
    <t>毒刺塔2</t>
  </si>
  <si>
    <t>Timeline_TowerDuCi2</t>
  </si>
  <si>
    <t>毒刺塔3</t>
  </si>
  <si>
    <t>Timeline_TowerDuCi3</t>
  </si>
  <si>
    <t>火箭塔1</t>
  </si>
  <si>
    <t>Timeline_TowerRocket1</t>
  </si>
  <si>
    <t>火箭塔2</t>
  </si>
  <si>
    <t>Timeline_TowerRocket2</t>
  </si>
  <si>
    <t>火箭塔3</t>
  </si>
  <si>
    <t>Timeline_TowerRocket3</t>
  </si>
  <si>
    <t>火球塔1</t>
  </si>
  <si>
    <t>Timeline_TowerFireBall1</t>
  </si>
  <si>
    <t>火球塔2</t>
  </si>
  <si>
    <t>Timeline_TowerFireBall2</t>
  </si>
  <si>
    <t>火球塔3</t>
  </si>
  <si>
    <t>Timeline_TowerFireBall3</t>
  </si>
  <si>
    <t>释放对象选择</t>
    <phoneticPr fontId="9" type="noConversion"/>
  </si>
  <si>
    <t>弩箭塔</t>
  </si>
  <si>
    <t>Skill_PlayerSolo1</t>
  </si>
  <si>
    <t>弩箭塔LV1攻击</t>
  </si>
  <si>
    <t>Skill_PlayerSolo2</t>
  </si>
  <si>
    <t>弩箭塔LV2攻击</t>
  </si>
  <si>
    <t>Skill_PlayerSolo3</t>
  </si>
  <si>
    <t>弩箭塔LV3攻击</t>
  </si>
  <si>
    <t>加农炮</t>
  </si>
  <si>
    <t>Skill_PlayerAoe1</t>
  </si>
  <si>
    <t>加农炮LV1攻击</t>
  </si>
  <si>
    <t>Skill_PlayerAoe2</t>
  </si>
  <si>
    <t>加农炮LV2攻击</t>
  </si>
  <si>
    <t>Skill_PlayerAoe3</t>
  </si>
  <si>
    <t>加农炮LV3攻击</t>
  </si>
  <si>
    <t>火焰塔</t>
  </si>
  <si>
    <t>Skill_PlayerLine1</t>
  </si>
  <si>
    <t>火焰塔LV1攻击</t>
  </si>
  <si>
    <t>Skill_PlayerLine2</t>
  </si>
  <si>
    <t>火焰塔LV2攻击</t>
  </si>
  <si>
    <t>Skill_PlayerLine3</t>
  </si>
  <si>
    <t>火焰塔LV3攻击</t>
  </si>
  <si>
    <t>毒雾塔</t>
  </si>
  <si>
    <t>Skill_PlayerCircle1</t>
  </si>
  <si>
    <t>毒雾塔LV1攻击</t>
  </si>
  <si>
    <t>Skill_PlayerCircle2</t>
  </si>
  <si>
    <t>毒雾塔LV2攻击</t>
  </si>
  <si>
    <t>Skill_PlayerCircle3</t>
  </si>
  <si>
    <t>毒雾塔LV3攻击</t>
  </si>
  <si>
    <t>Timeline_PlayerCircle3</t>
  </si>
  <si>
    <t>龙击炮</t>
  </si>
  <si>
    <t>Skill_TowerDragon1</t>
  </si>
  <si>
    <t>龙击炮LV1攻击</t>
  </si>
  <si>
    <t>Skill_TowerDragon2</t>
  </si>
  <si>
    <t>龙击炮LV2攻击</t>
  </si>
  <si>
    <t>Skill_TowerDragon3</t>
  </si>
  <si>
    <t>龙击炮LV3攻击</t>
  </si>
  <si>
    <t>雷电塔</t>
  </si>
  <si>
    <t>Skill_TowerElec1</t>
  </si>
  <si>
    <t>雷电塔LV1攻击</t>
  </si>
  <si>
    <t>Skill_TowerElec2</t>
  </si>
  <si>
    <t>雷电塔LV2攻击</t>
  </si>
  <si>
    <t>Skill_TowerElec3</t>
  </si>
  <si>
    <t>雷电塔LV3攻击</t>
  </si>
  <si>
    <t>Skill_TowerIce1</t>
  </si>
  <si>
    <t>冰魔塔LV1攻击</t>
  </si>
  <si>
    <t>Skill_TowerIce2</t>
  </si>
  <si>
    <t>冰魔塔LV2攻击</t>
  </si>
  <si>
    <t>Skill_TowerIce3</t>
  </si>
  <si>
    <t>冰魔塔LV3攻击</t>
  </si>
  <si>
    <t>加速塔</t>
  </si>
  <si>
    <t>Skill_TowerTime1</t>
  </si>
  <si>
    <t>加速塔LV1攻击</t>
  </si>
  <si>
    <t>Skill_TowerTime2</t>
  </si>
  <si>
    <t>加速塔LV2攻击</t>
  </si>
  <si>
    <t>Skill_TowerTime3</t>
  </si>
  <si>
    <t>加速塔LV3攻击</t>
  </si>
  <si>
    <t>EffectCreate_LevelUp</t>
  </si>
  <si>
    <t>EffectCreate_LevelUp</t>
    <phoneticPr fontId="9" type="noConversion"/>
  </si>
  <si>
    <t>BuffAdd_AddCDDown1;EffectCreate_LevelUp</t>
    <phoneticPr fontId="9" type="noConversion"/>
  </si>
  <si>
    <t>BuffAdd_AddCDDown2;EffectCreate_LevelUp</t>
    <phoneticPr fontId="9" type="noConversion"/>
  </si>
  <si>
    <t>BuffAdd_AddCDDown3;EffectCreate_LevelUp</t>
    <phoneticPr fontId="9" type="noConversion"/>
  </si>
  <si>
    <t>隐身</t>
    <phoneticPr fontId="9" type="noConversion"/>
  </si>
  <si>
    <t>BuffAdd_CanInvisible</t>
    <phoneticPr fontId="9" type="noConversion"/>
  </si>
  <si>
    <t>Skill_Monster_Infinite_9_2_ZhongZi</t>
  </si>
  <si>
    <t>无限模式怪物技能</t>
  </si>
  <si>
    <t>BuffAdd_Infinite_9_2_ZhongZi</t>
  </si>
  <si>
    <t>Skill_Monster_Infinite_10_2_ZhongZi</t>
  </si>
  <si>
    <t>BuffAdd_Infinite_10_2_ZhongZi</t>
  </si>
  <si>
    <t>Skill_Monster_Infinite_11_1_ZhongZi</t>
  </si>
  <si>
    <t>BuffAdd_Infinite_11_1_ZhongZi</t>
  </si>
  <si>
    <t>Skill_Monster_Infinite_12_2_ZhongZi</t>
  </si>
  <si>
    <t>BuffAdd_Infinite_12_2_ZhongZi</t>
  </si>
  <si>
    <t>Skill_Monster_Infinite_12_3_ZhongZi</t>
  </si>
  <si>
    <t>BuffAdd_Infinite_12_3_ZhongZi</t>
  </si>
  <si>
    <t>Skill_Monster_Infinite_13_1_Gui</t>
  </si>
  <si>
    <t>BuffAdd_Infinite_13_1_Gui</t>
  </si>
  <si>
    <t>Skill_Monster_Infinite_14_1_Gui</t>
  </si>
  <si>
    <t>BuffAdd_Infinite_14_1_Gui</t>
  </si>
  <si>
    <t>Skill_Monster_Infinite_15_1_Gui</t>
  </si>
  <si>
    <t>BuffAdd_Infinite_15_1_Gui</t>
  </si>
  <si>
    <t>Skill_Monster_Infinite_15_2_ZhongZi</t>
  </si>
  <si>
    <t>BuffAdd_Infinite_15_2_ZhongZi</t>
  </si>
  <si>
    <t>Skill_Monster_Infinite_16_2_Gui</t>
  </si>
  <si>
    <t>BuffAdd_Infinite_16_2_Gui</t>
  </si>
  <si>
    <t>Skill_Monster_Infinite_17_2_Dan</t>
  </si>
  <si>
    <t>BuffAdd_Infinite_17_2_Dan</t>
  </si>
  <si>
    <t>Skill_Monster_Infinite_18_1_Dan</t>
  </si>
  <si>
    <t>BuffAdd_Infinite_18_1_Dan</t>
  </si>
  <si>
    <t>Skill_Monster_Infinite_19_3_ZhongZi</t>
  </si>
  <si>
    <t>BuffAdd_Infinite_19_3_ZhongZi</t>
  </si>
  <si>
    <t>Skill_Monster_Infinite_20_1_Dan</t>
  </si>
  <si>
    <t>BuffAdd_Infinite_20_1_Dan</t>
  </si>
  <si>
    <t>Skill_Monster_Infinite_20_2_Gui</t>
  </si>
  <si>
    <t>BuffAdd_Infinite_20_2_Gui</t>
  </si>
  <si>
    <t>Skill_Monster_Infinite_20_3_ZhongZi</t>
  </si>
  <si>
    <t>BuffAdd_Infinite_20_3_ZhongZi</t>
  </si>
  <si>
    <t>Skill_Monster_Infinite_20_4_Dan</t>
  </si>
  <si>
    <t>BuffAdd_Infinite_20_4_Dan</t>
  </si>
  <si>
    <r>
      <t>Skill_Monster_Infinite_1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9" type="noConversion"/>
  </si>
  <si>
    <r>
      <t>BuffAdd_Infinite_1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_1_Dan</t>
    </r>
    <phoneticPr fontId="9" type="noConversion"/>
  </si>
  <si>
    <r>
      <t>Skill</t>
    </r>
    <r>
      <rPr>
        <sz val="11"/>
        <color theme="1"/>
        <rFont val="等线"/>
        <family val="3"/>
        <charset val="134"/>
        <scheme val="minor"/>
      </rPr>
      <t>_Monster_Infinite_Boss</t>
    </r>
    <phoneticPr fontId="9" type="noConversion"/>
  </si>
  <si>
    <t>Boss出场技能</t>
    <phoneticPr fontId="9" type="noConversion"/>
  </si>
  <si>
    <t>PlayAudio_BossAppear</t>
  </si>
  <si>
    <t>learn_action_id</t>
    <phoneticPr fontId="9" type="noConversion"/>
  </si>
  <si>
    <t>Skill_Monster_Challenge3_1_1</t>
  </si>
  <si>
    <t>BuffAdd_Monster_Challenge3_1_1</t>
  </si>
  <si>
    <t>Skill_Monster_Challenge3_2_1</t>
  </si>
  <si>
    <t>BuffAdd_Monster_Challenge3_2_1</t>
  </si>
  <si>
    <t>Skill_Monster_Challenge3_3_1</t>
  </si>
  <si>
    <t>BuffAdd_Monster_Challenge3_3_1</t>
  </si>
  <si>
    <t>Skill_Monster_Challenge3_4_1</t>
  </si>
  <si>
    <t>BuffAdd_Monster_Challenge3_4_1</t>
  </si>
  <si>
    <t>Skill_Monster_Challenge3_5_1</t>
  </si>
  <si>
    <t>BuffAdd_Monster_Challenge3_5_1</t>
  </si>
  <si>
    <t>Skill_Monster_Challenge4_5_2</t>
  </si>
  <si>
    <t>BuffAdd_Monster_Challenge4_5_2</t>
  </si>
  <si>
    <t>Skill_Monster_Challenge5_5_3</t>
  </si>
  <si>
    <t>BuffAdd_Monster_Challenge5_5_3</t>
  </si>
  <si>
    <t>Skill_1</t>
  </si>
  <si>
    <t>Skill_2</t>
  </si>
  <si>
    <t>Skill_3</t>
  </si>
  <si>
    <t>Skill_Player1</t>
  </si>
  <si>
    <t>Skill_Player2</t>
  </si>
  <si>
    <t>Skill_PlayerPassive1</t>
  </si>
  <si>
    <t>Skill_MachineGunTower1</t>
  </si>
  <si>
    <t>Skill_RocketTower_1</t>
  </si>
  <si>
    <t>Skill_LaserTower_0</t>
  </si>
  <si>
    <t>Skill_EnergyPylon_2</t>
  </si>
  <si>
    <t>Skill_HoverTankNormal1</t>
  </si>
  <si>
    <t>Skill_EnemySolo1</t>
  </si>
  <si>
    <t>Skill_CanInvisible</t>
  </si>
  <si>
    <t>Skill_SeedHeal1</t>
  </si>
  <si>
    <t>Skill_SeedHeal2</t>
  </si>
  <si>
    <t>Skill_SeedHeal3</t>
  </si>
  <si>
    <t>Skill_PlayerAttackGotGold1</t>
  </si>
  <si>
    <t>Skill_PlayerAutoGetGold1</t>
  </si>
  <si>
    <t>Skill_TowerMagicBall1</t>
  </si>
  <si>
    <t>Skill_TowerMagicBall2</t>
  </si>
  <si>
    <t>Skill_TowerMagicBall3</t>
  </si>
  <si>
    <t>Skill_TowerAlchemy1</t>
  </si>
  <si>
    <t>Skill_TowerAlchemy2</t>
  </si>
  <si>
    <t>Skill_TowerAlchemy3</t>
  </si>
  <si>
    <t>Skill_TowerScorpio1</t>
  </si>
  <si>
    <t>Skill_TowerScorpio2</t>
  </si>
  <si>
    <t>Skill_TowerScorpio3</t>
  </si>
  <si>
    <t>Skill_TowerCurse1</t>
  </si>
  <si>
    <t>Skill_TowerCurse2</t>
  </si>
  <si>
    <t>Skill_TowerCurse3</t>
  </si>
  <si>
    <t>Skill_Towerwitch1</t>
  </si>
  <si>
    <t>Skill_Towerwitch2</t>
  </si>
  <si>
    <t>Skill_Towerwitch3</t>
  </si>
  <si>
    <t>Skill_TowerIceArrow1</t>
  </si>
  <si>
    <t>Skill_TowerIceArrow2</t>
  </si>
  <si>
    <t>Skill_TowerIceArrow3</t>
  </si>
  <si>
    <t>Skill_TowerWater1</t>
  </si>
  <si>
    <t>Skill_TowerWater2</t>
  </si>
  <si>
    <t>Skill_TowerWater3</t>
  </si>
  <si>
    <t>Skill_TowerElectromagnetic1</t>
  </si>
  <si>
    <t>Skill_TowerElectromagnetic2</t>
  </si>
  <si>
    <t>Skill_TowerElectromagnetic3</t>
  </si>
  <si>
    <t>Skill_TowerFire1</t>
  </si>
  <si>
    <t>Skill_TowerFire2</t>
  </si>
  <si>
    <t>Skill_TowerFire3</t>
  </si>
  <si>
    <t>Skill_TowerAoShu1</t>
  </si>
  <si>
    <t>Skill_TowerAoShu2</t>
  </si>
  <si>
    <t>Skill_TowerAoShu3</t>
  </si>
  <si>
    <t>Skill_TowerLianJi1</t>
  </si>
  <si>
    <t>Skill_TowerLianJi2</t>
  </si>
  <si>
    <t>Skill_TowerLianJi3</t>
  </si>
  <si>
    <t>Skill_TowerZaiE1</t>
  </si>
  <si>
    <t>Skill_TowerZaiE2</t>
  </si>
  <si>
    <t>Skill_TowerZaiE3</t>
  </si>
  <si>
    <t>Skill_TowerGoblin2</t>
  </si>
  <si>
    <t>Skill_TowerGoblin3</t>
  </si>
  <si>
    <t>Skill_TowerDuCi1</t>
  </si>
  <si>
    <t>Skill_TowerDuCi2</t>
  </si>
  <si>
    <t>Skill_TowerDuCi3</t>
  </si>
  <si>
    <t>Skill_TowerRocket1</t>
  </si>
  <si>
    <t>Skill_TowerRocket2</t>
  </si>
  <si>
    <t>Skill_TowerRocket3</t>
  </si>
  <si>
    <t>Skill_TowerFireBall1</t>
  </si>
  <si>
    <t>Skill_TowerFireBall2</t>
  </si>
  <si>
    <t>Skill_TowerFireBall3</t>
  </si>
  <si>
    <t>Skill_TestPlayerSolo1</t>
  </si>
  <si>
    <t>Skill_TestPlayerSolo2</t>
  </si>
  <si>
    <t>Skill_TestPlayerSolo3</t>
  </si>
  <si>
    <t>Skill_TestPlayerAoe1</t>
  </si>
  <si>
    <t>Skill_TestPlayerAoe2</t>
  </si>
  <si>
    <t>Skill_TestPlayerAoe3</t>
  </si>
  <si>
    <t>Skill_TestPlayerLine1</t>
  </si>
  <si>
    <t>Skill_TestPlayerLine2</t>
  </si>
  <si>
    <t>Skill_TestPlayerLine3</t>
  </si>
  <si>
    <t>Skill_TestPlayerCircle1</t>
  </si>
  <si>
    <t>Skill_TestPlayerCircle3</t>
  </si>
  <si>
    <t>Skill_TestTowerDragon1</t>
  </si>
  <si>
    <t>Skill_TestTowerDragon2</t>
  </si>
  <si>
    <t>Skill_TestTowerDragon3</t>
  </si>
  <si>
    <t>Skill_TestTowerElec1</t>
  </si>
  <si>
    <t>Skill_TestTowerElec2</t>
  </si>
  <si>
    <t>Skill_TestTowerElec3</t>
  </si>
  <si>
    <t>Skill_TestTowerIce1</t>
  </si>
  <si>
    <t>Skill_TestTowerIce2</t>
  </si>
  <si>
    <t>Skill_TestTowerIce3</t>
  </si>
  <si>
    <t>Skill_TestTowerTime1</t>
  </si>
  <si>
    <t>Skill_TestTowerTime2</t>
  </si>
  <si>
    <t>Skill_TestTowerTime3</t>
  </si>
  <si>
    <t>冰魔塔</t>
    <phoneticPr fontId="9" type="noConversion"/>
  </si>
  <si>
    <t>弩箭塔</t>
    <phoneticPr fontId="9" type="noConversion"/>
  </si>
  <si>
    <t>辅助列</t>
    <phoneticPr fontId="9" type="noConversion"/>
  </si>
  <si>
    <t>Skill_Monster_Challenge4_1_1</t>
  </si>
  <si>
    <t>Skill_Monster_Challenge4_2_1</t>
  </si>
  <si>
    <t>Skill_Monster_Challenge4_3_1</t>
  </si>
  <si>
    <t>Skill_Monster_Challenge4_4_1</t>
  </si>
  <si>
    <t>Skill_Monster_Challenge4_5_1</t>
  </si>
  <si>
    <t>Skill_Monster_Challenge5_3_3</t>
  </si>
  <si>
    <t>Skill_Monster_Challenge5_4_2</t>
  </si>
  <si>
    <t>Skill_Monster_Challenge5_5_2</t>
  </si>
  <si>
    <t>挑战关卡怪物技能_回复</t>
    <phoneticPr fontId="9" type="noConversion"/>
  </si>
  <si>
    <t>挑战关卡怪物技能_隐身</t>
    <phoneticPr fontId="9" type="noConversion"/>
  </si>
  <si>
    <t>BuffAdd_Monster_Challenge4_1_1</t>
  </si>
  <si>
    <t>BuffAdd_Monster_Challenge4_2_1</t>
  </si>
  <si>
    <t>BuffAdd_Monster_Challenge4_3_1</t>
  </si>
  <si>
    <t>BuffAdd_Monster_Challenge4_4_1</t>
  </si>
  <si>
    <t>BuffAdd_Monster_Challenge4_5_1</t>
  </si>
  <si>
    <t>BuffAdd_Monster_Challenge5_3_3</t>
  </si>
  <si>
    <t>BuffAdd_Monster_Challenge5_4_2</t>
  </si>
  <si>
    <t>BuffAdd_Monster_Challenge5_5_2</t>
  </si>
  <si>
    <t>Skill_Monster_Challenge5_1_1</t>
  </si>
  <si>
    <t>Skill_Monster_Challenge5_2_1</t>
  </si>
  <si>
    <t>Skill_Monster_Challenge5_3_1</t>
  </si>
  <si>
    <t>Skill_Monster_Challenge5_4_1</t>
  </si>
  <si>
    <t>Skill_Monster_Challenge5_5_1</t>
  </si>
  <si>
    <t>Skill_Monster_Challenge5_5_4</t>
  </si>
  <si>
    <t>挑战关卡怪物技能_弱化</t>
    <phoneticPr fontId="9" type="noConversion"/>
  </si>
  <si>
    <t>BuffAdd_Monster_Challenge5_1_1</t>
  </si>
  <si>
    <t>BuffAdd_Monster_Challenge5_2_1</t>
  </si>
  <si>
    <t>BuffAdd_Monster_Challenge5_3_1</t>
  </si>
  <si>
    <t>BuffAdd_Monster_Challenge5_4_1</t>
  </si>
  <si>
    <t>BuffAdd_Monster_Challenge5_5_1</t>
  </si>
  <si>
    <t>BuffAdd_Monster_Challenge5_5_4</t>
  </si>
  <si>
    <t>Skill_Monster_Challenge_Niao1</t>
  </si>
  <si>
    <t>Skill_Monster_Challenge_Niao2</t>
  </si>
  <si>
    <t>Skill_Monster_Challenge_Niao3</t>
  </si>
  <si>
    <t>挑战关卡怪物技能_加速</t>
    <phoneticPr fontId="9" type="noConversion"/>
  </si>
  <si>
    <t>BuffAdd_Monster_Challenge_Niao1</t>
    <phoneticPr fontId="9" type="noConversion"/>
  </si>
  <si>
    <t>BuffAdd_Monster_Challenge_Niao2</t>
  </si>
  <si>
    <t>BuffAdd_Monster_Challenge_Niao3</t>
  </si>
  <si>
    <t>毒蝎塔</t>
  </si>
  <si>
    <t>毒蝎塔LV1攻击</t>
  </si>
  <si>
    <t>毒蝎塔LV2攻击</t>
  </si>
  <si>
    <t>毒蝎塔LV3攻击</t>
  </si>
  <si>
    <t>哥布林LV1攻击</t>
  </si>
  <si>
    <t>哥布林</t>
  </si>
  <si>
    <t>哥布林LV2攻击</t>
  </si>
  <si>
    <t>哥布林LV3攻击</t>
  </si>
  <si>
    <t>Skill_TowerGoblin1</t>
    <phoneticPr fontId="9" type="noConversion"/>
  </si>
  <si>
    <t>Skill_TowerBomb1</t>
  </si>
  <si>
    <t>Skill_TowerBomb2</t>
  </si>
  <si>
    <t>Skill_TowerBomb3</t>
  </si>
  <si>
    <t>炸弹1攻击</t>
  </si>
  <si>
    <t>炸弹2攻击</t>
  </si>
  <si>
    <t>炸弹3攻击</t>
  </si>
  <si>
    <t>Timeline_Skill_TowerBomb1</t>
  </si>
  <si>
    <t>炸弹</t>
  </si>
  <si>
    <t>Timeline_Skill_TowerBomb2</t>
  </si>
  <si>
    <t>Timeline_Skill_TowerBomb3</t>
  </si>
  <si>
    <t>string#ref=SelectObjectCfgCategory</t>
  </si>
  <si>
    <t>SelectObject_Skill_PlayerSolo1</t>
  </si>
  <si>
    <t>SelectObject_Skill_PlayerSolo2</t>
  </si>
  <si>
    <t>SelectObject_Skill_PlayerSolo3</t>
  </si>
  <si>
    <t>SelectObject_Skill_PlayerAoe1</t>
  </si>
  <si>
    <t>SelectObject_Skill_PlayerAoe2</t>
  </si>
  <si>
    <t>SelectObject_Skill_PlayerAoe3</t>
  </si>
  <si>
    <t>SelectObject_Skill_PlayerLine1</t>
  </si>
  <si>
    <t>SelectObject_Skill_PlayerLine2</t>
  </si>
  <si>
    <t>SelectObject_Skill_PlayerLine3</t>
  </si>
  <si>
    <t>SelectObject_Skill_PlayerCircle1</t>
  </si>
  <si>
    <t>SelectObject_Skill_PlayerCircle2</t>
  </si>
  <si>
    <t>SelectObject_Skill_PlayerCircle3</t>
  </si>
  <si>
    <t>SelectObject_Skill_TowerDragon1</t>
  </si>
  <si>
    <t>SelectObject_Skill_TowerDragon2</t>
  </si>
  <si>
    <t>SelectObject_Skill_TowerDragon3</t>
  </si>
  <si>
    <t>SelectObject_Skill_TowerElec1</t>
  </si>
  <si>
    <t>SelectObject_Skill_TowerElec2</t>
  </si>
  <si>
    <t>SelectObject_Skill_TowerElec3</t>
  </si>
  <si>
    <t>SelectObject_Skill_TowerIce1</t>
  </si>
  <si>
    <t>SelectObject_Skill_TowerIce2</t>
  </si>
  <si>
    <t>SelectObject_Skill_TowerIce3</t>
  </si>
  <si>
    <t>SelectObject_Self</t>
  </si>
  <si>
    <t>SelectObject_Skill_TowerScorpio1</t>
  </si>
  <si>
    <t>SelectObject_Skill_TowerScorpio2</t>
  </si>
  <si>
    <t>SelectObject_Skill_TowerScorpio3</t>
  </si>
  <si>
    <t>SelectObject_Skill_TowerGoblin1</t>
  </si>
  <si>
    <t>SelectObject_Skill_TowerGoblin2</t>
  </si>
  <si>
    <t>SelectObject_Skill_TowerGoblin3</t>
  </si>
  <si>
    <t>SelectObject_Skill_TowerBomb1</t>
  </si>
  <si>
    <t>SelectObject_Skill_TowerBomb2</t>
  </si>
  <si>
    <t>SelectObject_Skill_TowerBomb3</t>
  </si>
  <si>
    <t>SelectObject_Umbellate_1</t>
  </si>
  <si>
    <t>SelectObject_Rectangle_All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</si>
</sst>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horizontal="left"/>
    </xf>
    <xf numFmtId="0" fontId="5" fillId="0" borderId="0" xfId="4" applyAlignment="1">
      <alignment horizontal="left" vertical="center"/>
    </xf>
    <xf numFmtId="0" fontId="7" fillId="0" borderId="0" xfId="4" applyFont="1" applyAlignment="1">
      <alignment horizontal="left"/>
    </xf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10" fillId="0" borderId="0" xfId="3" applyAlignment="1">
      <alignment horizontal="left" vertical="center"/>
    </xf>
    <xf numFmtId="0" fontId="10" fillId="0" borderId="0" xfId="3" applyAlignment="1">
      <alignment horizontal="left"/>
    </xf>
    <xf numFmtId="0" fontId="1" fillId="2" borderId="3" xfId="5" applyBorder="1" applyAlignment="1">
      <alignment horizontal="left" vertical="center"/>
    </xf>
    <xf numFmtId="0" fontId="2" fillId="3" borderId="1" xfId="6" applyBorder="1" applyAlignment="1">
      <alignment horizontal="left" vertical="center"/>
    </xf>
    <xf numFmtId="0" fontId="1" fillId="2" borderId="1" xfId="5" applyBorder="1" applyAlignment="1">
      <alignment horizontal="left" vertical="center"/>
    </xf>
    <xf numFmtId="0" fontId="1" fillId="2" borderId="1" xfId="1" applyBorder="1" applyAlignment="1">
      <alignment horizontal="left" vertical="center"/>
    </xf>
    <xf numFmtId="0" fontId="1" fillId="2" borderId="2" xfId="1" applyBorder="1" applyAlignment="1">
      <alignment horizontal="left" vertical="center"/>
    </xf>
    <xf numFmtId="0" fontId="1" fillId="2" borderId="0" xfId="1" applyAlignment="1">
      <alignment horizontal="left" vertical="center"/>
    </xf>
    <xf numFmtId="0" fontId="2" fillId="3" borderId="1" xfId="2" applyBorder="1" applyAlignment="1">
      <alignment horizontal="left" vertical="center"/>
    </xf>
    <xf numFmtId="0" fontId="2" fillId="3" borderId="2" xfId="2" applyBorder="1" applyAlignment="1">
      <alignment horizontal="left" vertical="center"/>
    </xf>
    <xf numFmtId="0" fontId="2" fillId="3" borderId="0" xfId="2" applyAlignment="1">
      <alignment horizontal="left" vertical="center"/>
    </xf>
    <xf numFmtId="0" fontId="1" fillId="2" borderId="1" xfId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</cellXfs>
  <cellStyles count="7">
    <cellStyle name="差" xfId="2" builtinId="27"/>
    <cellStyle name="差 3" xfId="6" xr:uid="{562222E6-B1B8-4F59-AC01-AF34A6F74915}"/>
    <cellStyle name="常规" xfId="0" builtinId="0"/>
    <cellStyle name="常规 3" xfId="4" xr:uid="{12966A7E-07BD-4C7C-8299-BDD4BD7B54DE}"/>
    <cellStyle name="好" xfId="1" builtinId="26"/>
    <cellStyle name="好 3" xfId="5" xr:uid="{D60E7979-F8FA-4303-AA39-FFECF154940E}"/>
    <cellStyle name="解释性文本" xfId="3" builtinId="53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3"/>
  <sheetViews>
    <sheetView tabSelected="1" zoomScale="85" zoomScaleNormal="85" workbookViewId="0">
      <pane ySplit="5" topLeftCell="A12" activePane="bottomLeft" state="frozen"/>
      <selection pane="bottomLeft" activeCell="K15" sqref="K15"/>
    </sheetView>
  </sheetViews>
  <sheetFormatPr defaultColWidth="9" defaultRowHeight="13.8" x14ac:dyDescent="0.25"/>
  <cols>
    <col min="1" max="1" width="8.77734375" style="20" customWidth="1"/>
    <col min="2" max="2" width="22.77734375" style="20" customWidth="1"/>
    <col min="3" max="3" width="9" style="20" customWidth="1"/>
    <col min="4" max="4" width="19.77734375" style="20" customWidth="1"/>
    <col min="5" max="5" width="16.44140625" style="20" customWidth="1"/>
    <col min="6" max="6" width="7.21875" style="20" customWidth="1"/>
    <col min="7" max="7" width="32.77734375" style="20" customWidth="1"/>
    <col min="8" max="8" width="26.88671875" style="20" customWidth="1"/>
    <col min="9" max="9" width="26.77734375" style="20" customWidth="1"/>
    <col min="10" max="11" width="13" style="1" bestFit="1" customWidth="1"/>
    <col min="12" max="16384" width="9" style="20"/>
  </cols>
  <sheetData>
    <row r="1" spans="1:11" s="13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1" t="s">
        <v>7</v>
      </c>
      <c r="I1" s="12" t="s">
        <v>295</v>
      </c>
      <c r="J1" s="10"/>
      <c r="K1" s="10"/>
    </row>
    <row r="2" spans="1:11" s="13" customFormat="1" x14ac:dyDescent="0.25">
      <c r="A2" s="11" t="s">
        <v>0</v>
      </c>
      <c r="B2" s="11"/>
      <c r="C2" s="11"/>
      <c r="D2" s="11"/>
      <c r="E2" s="11"/>
      <c r="F2" s="11"/>
      <c r="G2" s="12"/>
      <c r="H2" s="11"/>
      <c r="I2" s="11"/>
      <c r="J2" s="10"/>
      <c r="K2" s="10"/>
    </row>
    <row r="3" spans="1:11" s="16" customFormat="1" x14ac:dyDescent="0.25">
      <c r="A3" s="14" t="s">
        <v>8</v>
      </c>
      <c r="B3" s="14" t="s">
        <v>9</v>
      </c>
      <c r="C3" s="14" t="s">
        <v>9</v>
      </c>
      <c r="D3" s="14" t="s">
        <v>9</v>
      </c>
      <c r="E3" s="14" t="s">
        <v>10</v>
      </c>
      <c r="F3" s="14" t="s">
        <v>10</v>
      </c>
      <c r="G3" s="15" t="s">
        <v>458</v>
      </c>
      <c r="H3" s="14" t="s">
        <v>11</v>
      </c>
      <c r="I3" s="14" t="s">
        <v>12</v>
      </c>
      <c r="J3" s="9"/>
      <c r="K3" s="9"/>
    </row>
    <row r="4" spans="1:11" s="16" customFormat="1" x14ac:dyDescent="0.25">
      <c r="A4" s="14" t="s">
        <v>13</v>
      </c>
      <c r="B4" s="14"/>
      <c r="C4" s="14"/>
      <c r="D4" s="14" t="s">
        <v>14</v>
      </c>
      <c r="E4" s="14"/>
      <c r="F4" s="14"/>
      <c r="G4" s="14"/>
      <c r="H4" s="14"/>
      <c r="I4" s="14"/>
      <c r="J4" s="9"/>
      <c r="K4" s="9"/>
    </row>
    <row r="5" spans="1:11" s="13" customFormat="1" ht="58.5" customHeight="1" x14ac:dyDescent="0.25">
      <c r="A5" s="11" t="s">
        <v>15</v>
      </c>
      <c r="B5" s="11" t="s">
        <v>16</v>
      </c>
      <c r="C5" s="11" t="s">
        <v>17</v>
      </c>
      <c r="D5" s="11" t="s">
        <v>18</v>
      </c>
      <c r="E5" s="11" t="s">
        <v>19</v>
      </c>
      <c r="F5" s="11" t="s">
        <v>20</v>
      </c>
      <c r="G5" s="17" t="s">
        <v>191</v>
      </c>
      <c r="H5" s="11" t="s">
        <v>21</v>
      </c>
      <c r="I5" s="17" t="s">
        <v>22</v>
      </c>
      <c r="J5" s="8" t="s">
        <v>400</v>
      </c>
      <c r="K5" s="8" t="s">
        <v>400</v>
      </c>
    </row>
    <row r="6" spans="1:11" s="18" customFormat="1" x14ac:dyDescent="0.25">
      <c r="B6" s="18" t="s">
        <v>193</v>
      </c>
      <c r="D6" s="18" t="s">
        <v>194</v>
      </c>
      <c r="E6" s="18">
        <v>15</v>
      </c>
      <c r="F6" s="18">
        <v>0.5</v>
      </c>
      <c r="G6" s="18" t="s">
        <v>459</v>
      </c>
      <c r="H6" s="18" t="s">
        <v>49</v>
      </c>
      <c r="I6" s="1" t="s">
        <v>248</v>
      </c>
      <c r="J6" s="7" t="s">
        <v>399</v>
      </c>
      <c r="K6" s="6">
        <v>1</v>
      </c>
    </row>
    <row r="7" spans="1:11" s="18" customFormat="1" x14ac:dyDescent="0.25">
      <c r="B7" s="18" t="s">
        <v>195</v>
      </c>
      <c r="D7" s="18" t="s">
        <v>196</v>
      </c>
      <c r="E7" s="18">
        <v>15</v>
      </c>
      <c r="F7" s="18">
        <v>0.5</v>
      </c>
      <c r="G7" s="18" t="s">
        <v>460</v>
      </c>
      <c r="H7" s="18" t="s">
        <v>50</v>
      </c>
      <c r="I7" s="1" t="s">
        <v>248</v>
      </c>
      <c r="J7" s="7" t="s">
        <v>192</v>
      </c>
      <c r="K7" s="6">
        <v>2</v>
      </c>
    </row>
    <row r="8" spans="1:11" s="18" customFormat="1" x14ac:dyDescent="0.25">
      <c r="B8" s="18" t="s">
        <v>197</v>
      </c>
      <c r="D8" s="18" t="s">
        <v>198</v>
      </c>
      <c r="E8" s="18">
        <v>15</v>
      </c>
      <c r="F8" s="18">
        <v>0.5</v>
      </c>
      <c r="G8" s="18" t="s">
        <v>461</v>
      </c>
      <c r="H8" s="18" t="s">
        <v>51</v>
      </c>
      <c r="I8" s="1" t="s">
        <v>248</v>
      </c>
      <c r="J8" s="7" t="s">
        <v>192</v>
      </c>
      <c r="K8" s="6">
        <v>3</v>
      </c>
    </row>
    <row r="9" spans="1:11" s="18" customFormat="1" x14ac:dyDescent="0.25">
      <c r="B9" s="18" t="s">
        <v>200</v>
      </c>
      <c r="D9" s="18" t="s">
        <v>201</v>
      </c>
      <c r="E9" s="18">
        <v>15</v>
      </c>
      <c r="F9" s="18">
        <v>0.5</v>
      </c>
      <c r="G9" s="18" t="s">
        <v>462</v>
      </c>
      <c r="H9" s="18" t="s">
        <v>54</v>
      </c>
      <c r="I9" s="1" t="s">
        <v>248</v>
      </c>
      <c r="J9" s="7" t="s">
        <v>199</v>
      </c>
      <c r="K9" s="6">
        <v>1</v>
      </c>
    </row>
    <row r="10" spans="1:11" s="18" customFormat="1" x14ac:dyDescent="0.25">
      <c r="B10" s="18" t="s">
        <v>202</v>
      </c>
      <c r="D10" s="18" t="s">
        <v>203</v>
      </c>
      <c r="E10" s="18">
        <v>15</v>
      </c>
      <c r="F10" s="18">
        <v>0.5</v>
      </c>
      <c r="G10" s="18" t="s">
        <v>463</v>
      </c>
      <c r="H10" s="18" t="s">
        <v>55</v>
      </c>
      <c r="I10" s="1" t="s">
        <v>248</v>
      </c>
      <c r="J10" s="7" t="s">
        <v>199</v>
      </c>
      <c r="K10" s="6">
        <v>2</v>
      </c>
    </row>
    <row r="11" spans="1:11" s="18" customFormat="1" x14ac:dyDescent="0.25">
      <c r="B11" s="18" t="s">
        <v>204</v>
      </c>
      <c r="D11" s="18" t="s">
        <v>205</v>
      </c>
      <c r="E11" s="18">
        <v>15</v>
      </c>
      <c r="F11" s="18">
        <v>0.5</v>
      </c>
      <c r="G11" s="18" t="s">
        <v>464</v>
      </c>
      <c r="H11" s="18" t="s">
        <v>56</v>
      </c>
      <c r="I11" s="1" t="s">
        <v>248</v>
      </c>
      <c r="J11" s="7" t="s">
        <v>199</v>
      </c>
      <c r="K11" s="6">
        <v>3</v>
      </c>
    </row>
    <row r="12" spans="1:11" s="18" customFormat="1" x14ac:dyDescent="0.25">
      <c r="B12" s="18" t="s">
        <v>207</v>
      </c>
      <c r="D12" s="18" t="s">
        <v>208</v>
      </c>
      <c r="E12" s="18">
        <v>15</v>
      </c>
      <c r="F12" s="18">
        <v>0.3</v>
      </c>
      <c r="G12" s="18" t="s">
        <v>465</v>
      </c>
      <c r="H12" s="18" t="s">
        <v>59</v>
      </c>
      <c r="I12" s="1" t="s">
        <v>248</v>
      </c>
      <c r="J12" s="7" t="s">
        <v>206</v>
      </c>
      <c r="K12" s="6">
        <v>1</v>
      </c>
    </row>
    <row r="13" spans="1:11" s="18" customFormat="1" x14ac:dyDescent="0.25">
      <c r="B13" s="18" t="s">
        <v>209</v>
      </c>
      <c r="D13" s="18" t="s">
        <v>210</v>
      </c>
      <c r="E13" s="18">
        <v>15</v>
      </c>
      <c r="F13" s="18">
        <v>0.3</v>
      </c>
      <c r="G13" s="18" t="s">
        <v>466</v>
      </c>
      <c r="H13" s="18" t="s">
        <v>60</v>
      </c>
      <c r="I13" s="1" t="s">
        <v>248</v>
      </c>
      <c r="J13" s="7" t="s">
        <v>206</v>
      </c>
      <c r="K13" s="6">
        <v>2</v>
      </c>
    </row>
    <row r="14" spans="1:11" s="18" customFormat="1" x14ac:dyDescent="0.25">
      <c r="B14" s="18" t="s">
        <v>211</v>
      </c>
      <c r="D14" s="18" t="s">
        <v>212</v>
      </c>
      <c r="E14" s="18">
        <v>15</v>
      </c>
      <c r="F14" s="18">
        <v>0.3</v>
      </c>
      <c r="G14" s="18" t="s">
        <v>467</v>
      </c>
      <c r="H14" s="18" t="s">
        <v>61</v>
      </c>
      <c r="I14" s="1" t="s">
        <v>248</v>
      </c>
      <c r="J14" s="7" t="s">
        <v>206</v>
      </c>
      <c r="K14" s="6">
        <v>3</v>
      </c>
    </row>
    <row r="15" spans="1:11" s="18" customFormat="1" x14ac:dyDescent="0.25">
      <c r="B15" s="18" t="s">
        <v>214</v>
      </c>
      <c r="D15" s="18" t="s">
        <v>215</v>
      </c>
      <c r="E15" s="18">
        <v>15</v>
      </c>
      <c r="F15" s="18">
        <v>0.3</v>
      </c>
      <c r="G15" s="18" t="s">
        <v>468</v>
      </c>
      <c r="H15" s="18" t="s">
        <v>64</v>
      </c>
      <c r="I15" s="1" t="s">
        <v>248</v>
      </c>
      <c r="J15" s="7" t="s">
        <v>213</v>
      </c>
      <c r="K15" s="6">
        <v>1</v>
      </c>
    </row>
    <row r="16" spans="1:11" s="18" customFormat="1" x14ac:dyDescent="0.25">
      <c r="B16" s="18" t="s">
        <v>216</v>
      </c>
      <c r="D16" s="18" t="s">
        <v>217</v>
      </c>
      <c r="E16" s="18">
        <v>15</v>
      </c>
      <c r="F16" s="18">
        <v>0.3</v>
      </c>
      <c r="G16" s="18" t="s">
        <v>469</v>
      </c>
      <c r="H16" s="18" t="s">
        <v>66</v>
      </c>
      <c r="I16" s="1" t="s">
        <v>248</v>
      </c>
      <c r="J16" s="7" t="s">
        <v>213</v>
      </c>
      <c r="K16" s="6">
        <v>2</v>
      </c>
    </row>
    <row r="17" spans="2:11" s="18" customFormat="1" x14ac:dyDescent="0.25">
      <c r="B17" s="18" t="s">
        <v>218</v>
      </c>
      <c r="D17" s="18" t="s">
        <v>219</v>
      </c>
      <c r="E17" s="18">
        <v>15</v>
      </c>
      <c r="F17" s="18">
        <v>0.3</v>
      </c>
      <c r="G17" s="18" t="s">
        <v>470</v>
      </c>
      <c r="H17" s="18" t="s">
        <v>220</v>
      </c>
      <c r="I17" s="1" t="s">
        <v>248</v>
      </c>
      <c r="J17" s="7" t="s">
        <v>213</v>
      </c>
      <c r="K17" s="6">
        <v>3</v>
      </c>
    </row>
    <row r="18" spans="2:11" s="18" customFormat="1" x14ac:dyDescent="0.25">
      <c r="B18" s="18" t="s">
        <v>222</v>
      </c>
      <c r="D18" s="18" t="s">
        <v>223</v>
      </c>
      <c r="E18" s="18">
        <v>15</v>
      </c>
      <c r="F18" s="18">
        <v>3</v>
      </c>
      <c r="G18" s="18" t="s">
        <v>471</v>
      </c>
      <c r="H18" s="18" t="s">
        <v>70</v>
      </c>
      <c r="I18" s="1" t="s">
        <v>248</v>
      </c>
      <c r="J18" s="7" t="s">
        <v>221</v>
      </c>
      <c r="K18" s="6">
        <v>1</v>
      </c>
    </row>
    <row r="19" spans="2:11" s="18" customFormat="1" x14ac:dyDescent="0.25">
      <c r="B19" s="18" t="s">
        <v>224</v>
      </c>
      <c r="D19" s="18" t="s">
        <v>225</v>
      </c>
      <c r="E19" s="18">
        <v>15</v>
      </c>
      <c r="F19" s="18">
        <v>3</v>
      </c>
      <c r="G19" s="18" t="s">
        <v>472</v>
      </c>
      <c r="H19" s="18" t="s">
        <v>72</v>
      </c>
      <c r="I19" s="1" t="s">
        <v>248</v>
      </c>
      <c r="J19" s="7" t="s">
        <v>221</v>
      </c>
      <c r="K19" s="6">
        <v>2</v>
      </c>
    </row>
    <row r="20" spans="2:11" s="18" customFormat="1" x14ac:dyDescent="0.25">
      <c r="B20" s="18" t="s">
        <v>226</v>
      </c>
      <c r="D20" s="18" t="s">
        <v>227</v>
      </c>
      <c r="E20" s="18">
        <v>15</v>
      </c>
      <c r="F20" s="18">
        <v>3</v>
      </c>
      <c r="G20" s="18" t="s">
        <v>473</v>
      </c>
      <c r="H20" s="18" t="s">
        <v>74</v>
      </c>
      <c r="I20" s="1" t="s">
        <v>248</v>
      </c>
      <c r="J20" s="7" t="s">
        <v>221</v>
      </c>
      <c r="K20" s="6">
        <v>3</v>
      </c>
    </row>
    <row r="21" spans="2:11" s="18" customFormat="1" x14ac:dyDescent="0.25">
      <c r="B21" s="18" t="s">
        <v>229</v>
      </c>
      <c r="D21" s="18" t="s">
        <v>230</v>
      </c>
      <c r="E21" s="18">
        <v>7.5</v>
      </c>
      <c r="F21" s="18">
        <v>1</v>
      </c>
      <c r="G21" s="18" t="s">
        <v>474</v>
      </c>
      <c r="H21" s="18" t="s">
        <v>76</v>
      </c>
      <c r="I21" s="1" t="s">
        <v>248</v>
      </c>
      <c r="J21" s="7" t="s">
        <v>228</v>
      </c>
      <c r="K21" s="6">
        <v>1</v>
      </c>
    </row>
    <row r="22" spans="2:11" s="18" customFormat="1" x14ac:dyDescent="0.25">
      <c r="B22" s="18" t="s">
        <v>231</v>
      </c>
      <c r="D22" s="18" t="s">
        <v>232</v>
      </c>
      <c r="E22" s="18">
        <v>7.5</v>
      </c>
      <c r="F22" s="18">
        <v>1</v>
      </c>
      <c r="G22" s="18" t="s">
        <v>475</v>
      </c>
      <c r="H22" s="18" t="s">
        <v>78</v>
      </c>
      <c r="I22" s="1" t="s">
        <v>248</v>
      </c>
      <c r="J22" s="7" t="s">
        <v>228</v>
      </c>
      <c r="K22" s="6">
        <v>2</v>
      </c>
    </row>
    <row r="23" spans="2:11" s="18" customFormat="1" x14ac:dyDescent="0.25">
      <c r="B23" s="18" t="s">
        <v>233</v>
      </c>
      <c r="D23" s="18" t="s">
        <v>234</v>
      </c>
      <c r="E23" s="18">
        <v>7.5</v>
      </c>
      <c r="F23" s="18">
        <v>1</v>
      </c>
      <c r="G23" s="18" t="s">
        <v>476</v>
      </c>
      <c r="H23" s="18" t="s">
        <v>80</v>
      </c>
      <c r="I23" s="1" t="s">
        <v>248</v>
      </c>
      <c r="J23" s="7" t="s">
        <v>228</v>
      </c>
      <c r="K23" s="6">
        <v>3</v>
      </c>
    </row>
    <row r="24" spans="2:11" s="18" customFormat="1" x14ac:dyDescent="0.25">
      <c r="B24" s="18" t="s">
        <v>235</v>
      </c>
      <c r="D24" s="18" t="s">
        <v>236</v>
      </c>
      <c r="E24" s="18">
        <v>7.5</v>
      </c>
      <c r="F24" s="18">
        <v>1</v>
      </c>
      <c r="G24" s="18" t="s">
        <v>477</v>
      </c>
      <c r="H24" s="18" t="s">
        <v>83</v>
      </c>
      <c r="I24" s="1" t="s">
        <v>248</v>
      </c>
      <c r="J24" s="7" t="s">
        <v>398</v>
      </c>
      <c r="K24" s="6">
        <v>1</v>
      </c>
    </row>
    <row r="25" spans="2:11" s="18" customFormat="1" x14ac:dyDescent="0.25">
      <c r="B25" s="18" t="s">
        <v>237</v>
      </c>
      <c r="D25" s="18" t="s">
        <v>238</v>
      </c>
      <c r="E25" s="18">
        <v>7.5</v>
      </c>
      <c r="F25" s="18">
        <v>1</v>
      </c>
      <c r="G25" s="18" t="s">
        <v>478</v>
      </c>
      <c r="H25" s="18" t="s">
        <v>85</v>
      </c>
      <c r="I25" s="1" t="s">
        <v>248</v>
      </c>
      <c r="J25" s="7" t="s">
        <v>398</v>
      </c>
      <c r="K25" s="6">
        <v>2</v>
      </c>
    </row>
    <row r="26" spans="2:11" s="18" customFormat="1" x14ac:dyDescent="0.25">
      <c r="B26" s="18" t="s">
        <v>239</v>
      </c>
      <c r="D26" s="18" t="s">
        <v>240</v>
      </c>
      <c r="E26" s="18">
        <v>7.5</v>
      </c>
      <c r="F26" s="18">
        <v>1</v>
      </c>
      <c r="G26" s="18" t="s">
        <v>479</v>
      </c>
      <c r="H26" s="18" t="s">
        <v>87</v>
      </c>
      <c r="I26" s="19" t="s">
        <v>249</v>
      </c>
      <c r="J26" s="7" t="s">
        <v>398</v>
      </c>
      <c r="K26" s="6">
        <v>3</v>
      </c>
    </row>
    <row r="27" spans="2:11" s="18" customFormat="1" x14ac:dyDescent="0.25">
      <c r="B27" s="18" t="s">
        <v>242</v>
      </c>
      <c r="D27" s="18" t="s">
        <v>243</v>
      </c>
      <c r="E27" s="18">
        <v>7.5</v>
      </c>
      <c r="F27" s="18">
        <v>1</v>
      </c>
      <c r="G27" s="18" t="s">
        <v>480</v>
      </c>
      <c r="I27" s="18" t="s">
        <v>250</v>
      </c>
      <c r="J27" s="7" t="s">
        <v>241</v>
      </c>
      <c r="K27" s="6">
        <v>1</v>
      </c>
    </row>
    <row r="28" spans="2:11" s="18" customFormat="1" x14ac:dyDescent="0.25">
      <c r="B28" s="18" t="s">
        <v>244</v>
      </c>
      <c r="D28" s="18" t="s">
        <v>245</v>
      </c>
      <c r="E28" s="18">
        <v>8.75</v>
      </c>
      <c r="F28" s="18">
        <v>1</v>
      </c>
      <c r="G28" s="18" t="s">
        <v>480</v>
      </c>
      <c r="I28" s="18" t="s">
        <v>251</v>
      </c>
      <c r="J28" s="7" t="s">
        <v>241</v>
      </c>
      <c r="K28" s="6">
        <v>2</v>
      </c>
    </row>
    <row r="29" spans="2:11" s="18" customFormat="1" x14ac:dyDescent="0.25">
      <c r="B29" s="18" t="s">
        <v>246</v>
      </c>
      <c r="D29" s="18" t="s">
        <v>247</v>
      </c>
      <c r="E29" s="18">
        <v>10</v>
      </c>
      <c r="F29" s="18">
        <v>1</v>
      </c>
      <c r="G29" s="18" t="s">
        <v>480</v>
      </c>
      <c r="I29" s="18" t="s">
        <v>252</v>
      </c>
      <c r="J29" s="7" t="s">
        <v>241</v>
      </c>
      <c r="K29" s="6">
        <v>3</v>
      </c>
    </row>
    <row r="30" spans="2:11" s="18" customFormat="1" x14ac:dyDescent="0.25">
      <c r="B30" s="18" t="s">
        <v>334</v>
      </c>
      <c r="D30" s="18" t="s">
        <v>440</v>
      </c>
      <c r="E30" s="18">
        <v>15</v>
      </c>
      <c r="F30" s="18">
        <v>1</v>
      </c>
      <c r="G30" s="18" t="s">
        <v>481</v>
      </c>
      <c r="H30" s="18" t="s">
        <v>109</v>
      </c>
      <c r="I30" s="1" t="s">
        <v>248</v>
      </c>
      <c r="J30" s="7" t="s">
        <v>439</v>
      </c>
      <c r="K30" s="6">
        <v>1</v>
      </c>
    </row>
    <row r="31" spans="2:11" s="18" customFormat="1" x14ac:dyDescent="0.25">
      <c r="B31" s="18" t="s">
        <v>335</v>
      </c>
      <c r="D31" s="18" t="s">
        <v>441</v>
      </c>
      <c r="E31" s="18">
        <v>15</v>
      </c>
      <c r="F31" s="18">
        <v>1</v>
      </c>
      <c r="G31" s="18" t="s">
        <v>482</v>
      </c>
      <c r="H31" s="18" t="s">
        <v>110</v>
      </c>
      <c r="I31" s="18" t="s">
        <v>249</v>
      </c>
      <c r="J31" s="7" t="s">
        <v>439</v>
      </c>
      <c r="K31" s="6">
        <v>2</v>
      </c>
    </row>
    <row r="32" spans="2:11" s="18" customFormat="1" x14ac:dyDescent="0.25">
      <c r="B32" s="18" t="s">
        <v>336</v>
      </c>
      <c r="D32" s="18" t="s">
        <v>442</v>
      </c>
      <c r="E32" s="18">
        <v>15</v>
      </c>
      <c r="F32" s="18">
        <v>1</v>
      </c>
      <c r="G32" s="18" t="s">
        <v>483</v>
      </c>
      <c r="H32" s="18" t="s">
        <v>111</v>
      </c>
      <c r="I32" s="18" t="s">
        <v>249</v>
      </c>
      <c r="J32" s="7" t="s">
        <v>439</v>
      </c>
      <c r="K32" s="6">
        <v>3</v>
      </c>
    </row>
    <row r="33" spans="2:15" s="18" customFormat="1" x14ac:dyDescent="0.25">
      <c r="B33" s="18" t="s">
        <v>447</v>
      </c>
      <c r="D33" s="18" t="s">
        <v>443</v>
      </c>
      <c r="E33" s="18">
        <v>7.5</v>
      </c>
      <c r="F33" s="18">
        <v>1</v>
      </c>
      <c r="G33" s="18" t="s">
        <v>484</v>
      </c>
      <c r="H33" s="18" t="s">
        <v>170</v>
      </c>
      <c r="I33" s="18" t="s">
        <v>249</v>
      </c>
      <c r="J33" s="7" t="s">
        <v>444</v>
      </c>
      <c r="K33" s="6">
        <v>1</v>
      </c>
    </row>
    <row r="34" spans="2:15" s="18" customFormat="1" x14ac:dyDescent="0.25">
      <c r="B34" s="18" t="s">
        <v>364</v>
      </c>
      <c r="D34" s="18" t="s">
        <v>445</v>
      </c>
      <c r="E34" s="18">
        <v>7.5</v>
      </c>
      <c r="F34" s="18">
        <v>1</v>
      </c>
      <c r="G34" s="18" t="s">
        <v>485</v>
      </c>
      <c r="H34" s="18" t="s">
        <v>171</v>
      </c>
      <c r="I34" s="18" t="s">
        <v>249</v>
      </c>
      <c r="J34" s="7" t="s">
        <v>444</v>
      </c>
      <c r="K34" s="6">
        <v>2</v>
      </c>
    </row>
    <row r="35" spans="2:15" s="18" customFormat="1" x14ac:dyDescent="0.25">
      <c r="B35" s="18" t="s">
        <v>365</v>
      </c>
      <c r="D35" s="18" t="s">
        <v>446</v>
      </c>
      <c r="E35" s="18">
        <v>7.5</v>
      </c>
      <c r="F35" s="18">
        <v>1</v>
      </c>
      <c r="G35" s="18" t="s">
        <v>486</v>
      </c>
      <c r="H35" s="18" t="s">
        <v>172</v>
      </c>
      <c r="I35" s="18" t="s">
        <v>249</v>
      </c>
      <c r="J35" s="7" t="s">
        <v>444</v>
      </c>
      <c r="K35" s="6">
        <v>3</v>
      </c>
    </row>
    <row r="36" spans="2:15" s="18" customFormat="1" x14ac:dyDescent="0.25">
      <c r="B36" s="18" t="s">
        <v>448</v>
      </c>
      <c r="D36" s="18" t="s">
        <v>451</v>
      </c>
      <c r="E36" s="18">
        <v>7.5</v>
      </c>
      <c r="F36" s="18">
        <v>1</v>
      </c>
      <c r="G36" s="18" t="s">
        <v>487</v>
      </c>
      <c r="H36" s="18" t="s">
        <v>454</v>
      </c>
      <c r="I36" s="18" t="s">
        <v>249</v>
      </c>
      <c r="J36" s="7" t="s">
        <v>455</v>
      </c>
      <c r="K36" s="6">
        <v>1</v>
      </c>
    </row>
    <row r="37" spans="2:15" s="18" customFormat="1" x14ac:dyDescent="0.25">
      <c r="B37" s="18" t="s">
        <v>449</v>
      </c>
      <c r="D37" s="18" t="s">
        <v>452</v>
      </c>
      <c r="E37" s="18">
        <v>7.5</v>
      </c>
      <c r="F37" s="18">
        <v>1</v>
      </c>
      <c r="G37" s="18" t="s">
        <v>488</v>
      </c>
      <c r="H37" s="18" t="s">
        <v>456</v>
      </c>
      <c r="I37" s="18" t="s">
        <v>249</v>
      </c>
      <c r="J37" s="7" t="s">
        <v>455</v>
      </c>
      <c r="K37" s="6">
        <v>2</v>
      </c>
    </row>
    <row r="38" spans="2:15" s="18" customFormat="1" x14ac:dyDescent="0.25">
      <c r="B38" s="18" t="s">
        <v>450</v>
      </c>
      <c r="D38" s="18" t="s">
        <v>453</v>
      </c>
      <c r="E38" s="18">
        <v>7.5</v>
      </c>
      <c r="F38" s="18">
        <v>1</v>
      </c>
      <c r="G38" s="18" t="s">
        <v>489</v>
      </c>
      <c r="H38" s="18" t="s">
        <v>457</v>
      </c>
      <c r="I38" s="18" t="s">
        <v>249</v>
      </c>
      <c r="J38" s="7" t="s">
        <v>455</v>
      </c>
      <c r="K38" s="6">
        <v>3</v>
      </c>
    </row>
    <row r="39" spans="2:15" s="18" customFormat="1" x14ac:dyDescent="0.25">
      <c r="J39" s="6"/>
      <c r="K39" s="7"/>
    </row>
    <row r="40" spans="2:15" x14ac:dyDescent="0.25">
      <c r="B40" s="20" t="s">
        <v>255</v>
      </c>
      <c r="D40" s="20" t="s">
        <v>256</v>
      </c>
      <c r="E40" s="20">
        <v>5</v>
      </c>
      <c r="F40" s="20">
        <v>1</v>
      </c>
      <c r="G40" s="20" t="s">
        <v>480</v>
      </c>
      <c r="I40" s="20" t="s">
        <v>257</v>
      </c>
      <c r="J40" s="6"/>
      <c r="K40" s="7"/>
      <c r="O40" s="18"/>
    </row>
    <row r="41" spans="2:15" x14ac:dyDescent="0.25">
      <c r="B41" s="20" t="s">
        <v>258</v>
      </c>
      <c r="D41" s="20" t="s">
        <v>256</v>
      </c>
      <c r="E41" s="20">
        <v>5</v>
      </c>
      <c r="F41" s="20">
        <v>1</v>
      </c>
      <c r="G41" s="20" t="s">
        <v>480</v>
      </c>
      <c r="I41" s="20" t="s">
        <v>259</v>
      </c>
      <c r="J41" s="6"/>
      <c r="K41" s="7"/>
      <c r="O41" s="18"/>
    </row>
    <row r="42" spans="2:15" x14ac:dyDescent="0.25">
      <c r="B42" s="20" t="s">
        <v>260</v>
      </c>
      <c r="D42" s="20" t="s">
        <v>256</v>
      </c>
      <c r="E42" s="20">
        <v>5</v>
      </c>
      <c r="F42" s="20">
        <v>1</v>
      </c>
      <c r="G42" s="20" t="s">
        <v>480</v>
      </c>
      <c r="I42" s="20" t="s">
        <v>261</v>
      </c>
      <c r="J42" s="6"/>
      <c r="K42" s="7"/>
      <c r="O42" s="18"/>
    </row>
    <row r="43" spans="2:15" x14ac:dyDescent="0.25">
      <c r="B43" s="20" t="s">
        <v>262</v>
      </c>
      <c r="D43" s="20" t="s">
        <v>256</v>
      </c>
      <c r="E43" s="20">
        <v>5</v>
      </c>
      <c r="F43" s="20">
        <v>1</v>
      </c>
      <c r="G43" s="20" t="s">
        <v>480</v>
      </c>
      <c r="I43" s="20" t="s">
        <v>263</v>
      </c>
      <c r="J43" s="6"/>
      <c r="K43" s="7"/>
      <c r="O43" s="18"/>
    </row>
    <row r="44" spans="2:15" x14ac:dyDescent="0.25">
      <c r="B44" s="20" t="s">
        <v>264</v>
      </c>
      <c r="D44" s="20" t="s">
        <v>256</v>
      </c>
      <c r="E44" s="20">
        <v>5</v>
      </c>
      <c r="F44" s="20">
        <v>1</v>
      </c>
      <c r="G44" s="20" t="s">
        <v>480</v>
      </c>
      <c r="I44" s="20" t="s">
        <v>265</v>
      </c>
      <c r="J44" s="6"/>
      <c r="K44" s="7"/>
      <c r="O44" s="18"/>
    </row>
    <row r="45" spans="2:15" x14ac:dyDescent="0.25">
      <c r="B45" s="20" t="s">
        <v>266</v>
      </c>
      <c r="D45" s="20" t="s">
        <v>256</v>
      </c>
      <c r="E45" s="20">
        <v>5</v>
      </c>
      <c r="F45" s="20">
        <v>1</v>
      </c>
      <c r="G45" s="20" t="s">
        <v>480</v>
      </c>
      <c r="I45" s="20" t="s">
        <v>267</v>
      </c>
      <c r="J45" s="6"/>
      <c r="K45" s="7"/>
      <c r="O45" s="18"/>
    </row>
    <row r="46" spans="2:15" x14ac:dyDescent="0.25">
      <c r="B46" s="20" t="s">
        <v>268</v>
      </c>
      <c r="D46" s="20" t="s">
        <v>256</v>
      </c>
      <c r="E46" s="20">
        <v>5</v>
      </c>
      <c r="F46" s="20">
        <v>1</v>
      </c>
      <c r="G46" s="20" t="s">
        <v>480</v>
      </c>
      <c r="I46" s="20" t="s">
        <v>269</v>
      </c>
      <c r="J46" s="6"/>
      <c r="K46" s="7"/>
      <c r="O46" s="18"/>
    </row>
    <row r="47" spans="2:15" x14ac:dyDescent="0.25">
      <c r="B47" s="20" t="s">
        <v>270</v>
      </c>
      <c r="D47" s="20" t="s">
        <v>256</v>
      </c>
      <c r="E47" s="20">
        <v>5</v>
      </c>
      <c r="F47" s="20">
        <v>1</v>
      </c>
      <c r="G47" s="20" t="s">
        <v>480</v>
      </c>
      <c r="I47" s="20" t="s">
        <v>271</v>
      </c>
      <c r="J47" s="6"/>
      <c r="K47" s="7"/>
      <c r="O47" s="18"/>
    </row>
    <row r="48" spans="2:15" x14ac:dyDescent="0.25">
      <c r="B48" s="20" t="s">
        <v>272</v>
      </c>
      <c r="D48" s="20" t="s">
        <v>256</v>
      </c>
      <c r="E48" s="20">
        <v>5</v>
      </c>
      <c r="F48" s="20">
        <v>1</v>
      </c>
      <c r="G48" s="20" t="s">
        <v>480</v>
      </c>
      <c r="I48" s="20" t="s">
        <v>273</v>
      </c>
      <c r="J48" s="6"/>
      <c r="K48" s="7"/>
      <c r="O48" s="18"/>
    </row>
    <row r="49" spans="2:15" x14ac:dyDescent="0.25">
      <c r="B49" s="20" t="s">
        <v>274</v>
      </c>
      <c r="D49" s="20" t="s">
        <v>256</v>
      </c>
      <c r="E49" s="20">
        <v>5</v>
      </c>
      <c r="F49" s="20">
        <v>1</v>
      </c>
      <c r="G49" s="20" t="s">
        <v>480</v>
      </c>
      <c r="I49" s="20" t="s">
        <v>275</v>
      </c>
      <c r="J49" s="6"/>
      <c r="K49" s="7"/>
      <c r="O49" s="18"/>
    </row>
    <row r="50" spans="2:15" x14ac:dyDescent="0.25">
      <c r="B50" s="20" t="s">
        <v>276</v>
      </c>
      <c r="D50" s="20" t="s">
        <v>256</v>
      </c>
      <c r="E50" s="20">
        <v>5</v>
      </c>
      <c r="F50" s="20">
        <v>1</v>
      </c>
      <c r="G50" s="20" t="s">
        <v>480</v>
      </c>
      <c r="I50" s="20" t="s">
        <v>277</v>
      </c>
      <c r="J50" s="6"/>
      <c r="K50" s="7"/>
      <c r="O50" s="18"/>
    </row>
    <row r="51" spans="2:15" x14ac:dyDescent="0.25">
      <c r="B51" s="20" t="s">
        <v>278</v>
      </c>
      <c r="D51" s="20" t="s">
        <v>256</v>
      </c>
      <c r="E51" s="20">
        <v>5</v>
      </c>
      <c r="F51" s="20">
        <v>1</v>
      </c>
      <c r="G51" s="20" t="s">
        <v>480</v>
      </c>
      <c r="I51" s="20" t="s">
        <v>279</v>
      </c>
      <c r="J51" s="6"/>
      <c r="K51" s="7"/>
      <c r="O51" s="18"/>
    </row>
    <row r="52" spans="2:15" x14ac:dyDescent="0.25">
      <c r="B52" s="18" t="s">
        <v>290</v>
      </c>
      <c r="D52" s="20" t="s">
        <v>256</v>
      </c>
      <c r="E52" s="20">
        <v>5</v>
      </c>
      <c r="F52" s="20">
        <v>1</v>
      </c>
      <c r="G52" s="20" t="s">
        <v>480</v>
      </c>
      <c r="I52" s="18" t="s">
        <v>291</v>
      </c>
      <c r="J52" s="6"/>
      <c r="K52" s="7"/>
      <c r="O52" s="18"/>
    </row>
    <row r="53" spans="2:15" x14ac:dyDescent="0.25">
      <c r="B53" s="20" t="s">
        <v>280</v>
      </c>
      <c r="D53" s="20" t="s">
        <v>256</v>
      </c>
      <c r="E53" s="20">
        <v>5</v>
      </c>
      <c r="F53" s="20">
        <v>1</v>
      </c>
      <c r="G53" s="20" t="s">
        <v>480</v>
      </c>
      <c r="I53" s="20" t="s">
        <v>281</v>
      </c>
      <c r="J53" s="6"/>
      <c r="K53" s="7"/>
      <c r="O53" s="18"/>
    </row>
    <row r="54" spans="2:15" x14ac:dyDescent="0.25">
      <c r="B54" s="20" t="s">
        <v>282</v>
      </c>
      <c r="D54" s="20" t="s">
        <v>256</v>
      </c>
      <c r="E54" s="20">
        <v>5</v>
      </c>
      <c r="F54" s="20">
        <v>1</v>
      </c>
      <c r="G54" s="20" t="s">
        <v>480</v>
      </c>
      <c r="I54" s="20" t="s">
        <v>283</v>
      </c>
      <c r="J54" s="6"/>
      <c r="K54" s="7"/>
      <c r="O54" s="18"/>
    </row>
    <row r="55" spans="2:15" x14ac:dyDescent="0.25">
      <c r="B55" s="20" t="s">
        <v>284</v>
      </c>
      <c r="D55" s="20" t="s">
        <v>256</v>
      </c>
      <c r="E55" s="20">
        <v>5</v>
      </c>
      <c r="F55" s="20">
        <v>1</v>
      </c>
      <c r="G55" s="20" t="s">
        <v>480</v>
      </c>
      <c r="I55" s="20" t="s">
        <v>285</v>
      </c>
      <c r="J55" s="6"/>
      <c r="K55" s="7"/>
      <c r="O55" s="18"/>
    </row>
    <row r="56" spans="2:15" x14ac:dyDescent="0.25">
      <c r="B56" s="20" t="s">
        <v>286</v>
      </c>
      <c r="D56" s="20" t="s">
        <v>256</v>
      </c>
      <c r="E56" s="20">
        <v>5</v>
      </c>
      <c r="F56" s="20">
        <v>1</v>
      </c>
      <c r="G56" s="20" t="s">
        <v>480</v>
      </c>
      <c r="I56" s="20" t="s">
        <v>287</v>
      </c>
      <c r="J56" s="6"/>
      <c r="K56" s="7"/>
      <c r="O56" s="18"/>
    </row>
    <row r="57" spans="2:15" x14ac:dyDescent="0.25">
      <c r="B57" s="20" t="s">
        <v>288</v>
      </c>
      <c r="D57" s="20" t="s">
        <v>256</v>
      </c>
      <c r="E57" s="20">
        <v>5</v>
      </c>
      <c r="F57" s="20">
        <v>1</v>
      </c>
      <c r="G57" s="20" t="s">
        <v>480</v>
      </c>
      <c r="I57" s="20" t="s">
        <v>289</v>
      </c>
      <c r="J57" s="6"/>
      <c r="K57" s="7"/>
      <c r="O57" s="18"/>
    </row>
    <row r="58" spans="2:15" x14ac:dyDescent="0.25">
      <c r="B58" s="18" t="s">
        <v>292</v>
      </c>
      <c r="D58" s="18" t="s">
        <v>293</v>
      </c>
      <c r="E58" s="20">
        <v>1</v>
      </c>
      <c r="F58" s="20">
        <v>1</v>
      </c>
      <c r="G58" s="18" t="s">
        <v>480</v>
      </c>
      <c r="I58" s="1" t="s">
        <v>294</v>
      </c>
      <c r="J58" s="6"/>
      <c r="K58" s="7"/>
      <c r="O58" s="18"/>
    </row>
    <row r="59" spans="2:15" s="1" customFormat="1" ht="14.4" x14ac:dyDescent="0.25">
      <c r="B59" s="4"/>
      <c r="D59" s="4"/>
      <c r="E59" s="2"/>
      <c r="F59" s="2"/>
      <c r="G59" s="5"/>
      <c r="H59" s="6"/>
      <c r="I59" s="7"/>
      <c r="J59" s="6"/>
      <c r="K59" s="7"/>
    </row>
    <row r="60" spans="2:15" s="1" customFormat="1" ht="14.4" x14ac:dyDescent="0.25">
      <c r="B60" s="1" t="s">
        <v>296</v>
      </c>
      <c r="D60" s="3" t="s">
        <v>409</v>
      </c>
      <c r="E60" s="4">
        <v>5</v>
      </c>
      <c r="F60" s="2">
        <v>1</v>
      </c>
      <c r="G60" s="2" t="s">
        <v>480</v>
      </c>
      <c r="H60" s="2"/>
      <c r="I60" s="1" t="s">
        <v>297</v>
      </c>
      <c r="J60" s="6"/>
      <c r="K60" s="7"/>
    </row>
    <row r="61" spans="2:15" s="1" customFormat="1" ht="14.4" x14ac:dyDescent="0.25">
      <c r="B61" s="1" t="s">
        <v>298</v>
      </c>
      <c r="D61" s="3" t="s">
        <v>409</v>
      </c>
      <c r="E61" s="4">
        <v>5</v>
      </c>
      <c r="F61" s="2">
        <v>1</v>
      </c>
      <c r="G61" s="2" t="s">
        <v>480</v>
      </c>
      <c r="H61" s="2"/>
      <c r="I61" s="1" t="s">
        <v>299</v>
      </c>
      <c r="J61" s="6"/>
      <c r="K61" s="7"/>
    </row>
    <row r="62" spans="2:15" s="1" customFormat="1" ht="14.4" x14ac:dyDescent="0.25">
      <c r="B62" s="1" t="s">
        <v>300</v>
      </c>
      <c r="D62" s="3" t="s">
        <v>409</v>
      </c>
      <c r="E62" s="4">
        <v>5</v>
      </c>
      <c r="F62" s="2">
        <v>1</v>
      </c>
      <c r="G62" s="2" t="s">
        <v>480</v>
      </c>
      <c r="H62" s="2"/>
      <c r="I62" s="1" t="s">
        <v>301</v>
      </c>
      <c r="J62" s="7"/>
      <c r="K62" s="7"/>
    </row>
    <row r="63" spans="2:15" s="1" customFormat="1" ht="14.4" x14ac:dyDescent="0.25">
      <c r="B63" s="1" t="s">
        <v>302</v>
      </c>
      <c r="D63" s="3" t="s">
        <v>409</v>
      </c>
      <c r="E63" s="4">
        <v>5</v>
      </c>
      <c r="F63" s="2">
        <v>1</v>
      </c>
      <c r="G63" s="2" t="s">
        <v>480</v>
      </c>
      <c r="H63" s="2"/>
      <c r="I63" s="1" t="s">
        <v>303</v>
      </c>
      <c r="J63" s="6"/>
      <c r="K63" s="6"/>
    </row>
    <row r="64" spans="2:15" s="1" customFormat="1" ht="14.4" x14ac:dyDescent="0.25">
      <c r="B64" s="1" t="s">
        <v>304</v>
      </c>
      <c r="D64" s="3" t="s">
        <v>409</v>
      </c>
      <c r="E64" s="4">
        <v>5</v>
      </c>
      <c r="F64" s="2">
        <v>1</v>
      </c>
      <c r="G64" s="2" t="s">
        <v>480</v>
      </c>
      <c r="I64" s="1" t="s">
        <v>305</v>
      </c>
      <c r="J64" s="6"/>
      <c r="K64" s="6"/>
    </row>
    <row r="65" spans="2:11" s="1" customFormat="1" ht="14.4" x14ac:dyDescent="0.25">
      <c r="B65" s="1" t="s">
        <v>306</v>
      </c>
      <c r="D65" s="3" t="s">
        <v>409</v>
      </c>
      <c r="E65" s="4">
        <v>5</v>
      </c>
      <c r="F65" s="2">
        <v>1</v>
      </c>
      <c r="G65" s="2" t="s">
        <v>480</v>
      </c>
      <c r="H65" s="2"/>
      <c r="I65" s="1" t="s">
        <v>307</v>
      </c>
      <c r="J65" s="6"/>
      <c r="K65" s="6"/>
    </row>
    <row r="66" spans="2:11" s="1" customFormat="1" ht="14.4" x14ac:dyDescent="0.25">
      <c r="B66" s="1" t="s">
        <v>308</v>
      </c>
      <c r="D66" s="3" t="s">
        <v>409</v>
      </c>
      <c r="E66" s="4">
        <v>5</v>
      </c>
      <c r="F66" s="2">
        <v>1</v>
      </c>
      <c r="G66" s="2" t="s">
        <v>480</v>
      </c>
      <c r="H66" s="2"/>
      <c r="I66" s="1" t="s">
        <v>309</v>
      </c>
      <c r="J66" s="6"/>
      <c r="K66" s="6"/>
    </row>
    <row r="67" spans="2:11" x14ac:dyDescent="0.25">
      <c r="B67" s="1" t="s">
        <v>401</v>
      </c>
      <c r="D67" s="3" t="s">
        <v>410</v>
      </c>
      <c r="E67" s="20">
        <v>5</v>
      </c>
      <c r="F67" s="20">
        <v>1</v>
      </c>
      <c r="G67" s="20" t="s">
        <v>480</v>
      </c>
      <c r="I67" s="1" t="s">
        <v>411</v>
      </c>
    </row>
    <row r="68" spans="2:11" x14ac:dyDescent="0.25">
      <c r="B68" s="1" t="s">
        <v>402</v>
      </c>
      <c r="D68" s="3" t="s">
        <v>410</v>
      </c>
      <c r="E68" s="20">
        <v>5</v>
      </c>
      <c r="F68" s="20">
        <v>1</v>
      </c>
      <c r="G68" s="20" t="s">
        <v>480</v>
      </c>
      <c r="I68" s="1" t="s">
        <v>412</v>
      </c>
    </row>
    <row r="69" spans="2:11" x14ac:dyDescent="0.25">
      <c r="B69" s="1" t="s">
        <v>403</v>
      </c>
      <c r="D69" s="3" t="s">
        <v>410</v>
      </c>
      <c r="E69" s="20">
        <v>5</v>
      </c>
      <c r="F69" s="20">
        <v>1</v>
      </c>
      <c r="G69" s="20" t="s">
        <v>480</v>
      </c>
      <c r="I69" s="1" t="s">
        <v>413</v>
      </c>
    </row>
    <row r="70" spans="2:11" x14ac:dyDescent="0.25">
      <c r="B70" s="1" t="s">
        <v>404</v>
      </c>
      <c r="D70" s="3" t="s">
        <v>410</v>
      </c>
      <c r="E70" s="20">
        <v>5</v>
      </c>
      <c r="F70" s="20">
        <v>1</v>
      </c>
      <c r="G70" s="20" t="s">
        <v>480</v>
      </c>
      <c r="I70" s="1" t="s">
        <v>414</v>
      </c>
    </row>
    <row r="71" spans="2:11" x14ac:dyDescent="0.25">
      <c r="B71" s="1" t="s">
        <v>405</v>
      </c>
      <c r="D71" s="3" t="s">
        <v>410</v>
      </c>
      <c r="E71" s="20">
        <v>5</v>
      </c>
      <c r="F71" s="20">
        <v>1</v>
      </c>
      <c r="G71" s="20" t="s">
        <v>480</v>
      </c>
      <c r="I71" s="1" t="s">
        <v>415</v>
      </c>
    </row>
    <row r="72" spans="2:11" x14ac:dyDescent="0.25">
      <c r="B72" s="1" t="s">
        <v>406</v>
      </c>
      <c r="D72" s="3" t="s">
        <v>410</v>
      </c>
      <c r="E72" s="20">
        <v>5</v>
      </c>
      <c r="F72" s="20">
        <v>1</v>
      </c>
      <c r="G72" s="20" t="s">
        <v>480</v>
      </c>
      <c r="I72" s="1" t="s">
        <v>416</v>
      </c>
    </row>
    <row r="73" spans="2:11" x14ac:dyDescent="0.25">
      <c r="B73" s="1" t="s">
        <v>407</v>
      </c>
      <c r="D73" s="3" t="s">
        <v>410</v>
      </c>
      <c r="E73" s="20">
        <v>5</v>
      </c>
      <c r="F73" s="20">
        <v>1</v>
      </c>
      <c r="G73" s="20" t="s">
        <v>480</v>
      </c>
      <c r="I73" s="1" t="s">
        <v>417</v>
      </c>
    </row>
    <row r="74" spans="2:11" x14ac:dyDescent="0.25">
      <c r="B74" s="1" t="s">
        <v>408</v>
      </c>
      <c r="D74" s="3" t="s">
        <v>410</v>
      </c>
      <c r="E74" s="20">
        <v>5</v>
      </c>
      <c r="F74" s="20">
        <v>1</v>
      </c>
      <c r="G74" s="20" t="s">
        <v>480</v>
      </c>
      <c r="I74" s="1" t="s">
        <v>418</v>
      </c>
    </row>
    <row r="75" spans="2:11" x14ac:dyDescent="0.25">
      <c r="B75" s="1" t="s">
        <v>419</v>
      </c>
      <c r="D75" s="3" t="s">
        <v>425</v>
      </c>
      <c r="E75" s="20">
        <v>5</v>
      </c>
      <c r="F75" s="20">
        <v>1</v>
      </c>
      <c r="G75" s="20" t="s">
        <v>480</v>
      </c>
      <c r="I75" s="1" t="s">
        <v>426</v>
      </c>
      <c r="J75" s="20"/>
    </row>
    <row r="76" spans="2:11" x14ac:dyDescent="0.25">
      <c r="B76" s="1" t="s">
        <v>420</v>
      </c>
      <c r="D76" s="3" t="s">
        <v>425</v>
      </c>
      <c r="E76" s="20">
        <v>5</v>
      </c>
      <c r="F76" s="20">
        <v>1</v>
      </c>
      <c r="G76" s="20" t="s">
        <v>480</v>
      </c>
      <c r="I76" s="1" t="s">
        <v>427</v>
      </c>
      <c r="J76" s="20"/>
    </row>
    <row r="77" spans="2:11" x14ac:dyDescent="0.25">
      <c r="B77" s="1" t="s">
        <v>421</v>
      </c>
      <c r="D77" s="3" t="s">
        <v>425</v>
      </c>
      <c r="E77" s="20">
        <v>5</v>
      </c>
      <c r="F77" s="20">
        <v>1</v>
      </c>
      <c r="G77" s="20" t="s">
        <v>480</v>
      </c>
      <c r="I77" s="1" t="s">
        <v>428</v>
      </c>
      <c r="J77" s="20"/>
    </row>
    <row r="78" spans="2:11" x14ac:dyDescent="0.25">
      <c r="B78" s="1" t="s">
        <v>422</v>
      </c>
      <c r="D78" s="3" t="s">
        <v>425</v>
      </c>
      <c r="E78" s="20">
        <v>5</v>
      </c>
      <c r="F78" s="20">
        <v>1</v>
      </c>
      <c r="G78" s="20" t="s">
        <v>480</v>
      </c>
      <c r="I78" s="1" t="s">
        <v>429</v>
      </c>
      <c r="J78" s="20"/>
    </row>
    <row r="79" spans="2:11" x14ac:dyDescent="0.25">
      <c r="B79" s="1" t="s">
        <v>423</v>
      </c>
      <c r="D79" s="3" t="s">
        <v>425</v>
      </c>
      <c r="E79" s="20">
        <v>5</v>
      </c>
      <c r="F79" s="20">
        <v>1</v>
      </c>
      <c r="G79" s="20" t="s">
        <v>480</v>
      </c>
      <c r="I79" s="1" t="s">
        <v>430</v>
      </c>
      <c r="J79" s="20"/>
    </row>
    <row r="80" spans="2:11" x14ac:dyDescent="0.25">
      <c r="B80" s="1" t="s">
        <v>424</v>
      </c>
      <c r="D80" s="3" t="s">
        <v>425</v>
      </c>
      <c r="E80" s="20">
        <v>5</v>
      </c>
      <c r="F80" s="20">
        <v>1</v>
      </c>
      <c r="G80" s="20" t="s">
        <v>480</v>
      </c>
      <c r="I80" s="1" t="s">
        <v>431</v>
      </c>
      <c r="J80" s="20"/>
    </row>
    <row r="81" spans="2:11" x14ac:dyDescent="0.25">
      <c r="B81" s="20" t="s">
        <v>432</v>
      </c>
      <c r="D81" s="3" t="s">
        <v>435</v>
      </c>
      <c r="E81" s="20">
        <v>3</v>
      </c>
      <c r="F81" s="20">
        <v>1</v>
      </c>
      <c r="G81" s="20" t="s">
        <v>480</v>
      </c>
      <c r="I81" s="1" t="s">
        <v>436</v>
      </c>
    </row>
    <row r="82" spans="2:11" x14ac:dyDescent="0.25">
      <c r="B82" s="20" t="s">
        <v>433</v>
      </c>
      <c r="D82" s="3" t="s">
        <v>435</v>
      </c>
      <c r="E82" s="20">
        <v>5</v>
      </c>
      <c r="F82" s="20">
        <v>1</v>
      </c>
      <c r="G82" s="20" t="s">
        <v>480</v>
      </c>
      <c r="I82" s="1" t="s">
        <v>437</v>
      </c>
    </row>
    <row r="83" spans="2:11" x14ac:dyDescent="0.25">
      <c r="B83" s="20" t="s">
        <v>434</v>
      </c>
      <c r="D83" s="3" t="s">
        <v>435</v>
      </c>
      <c r="E83" s="20">
        <v>8</v>
      </c>
      <c r="F83" s="20">
        <v>1</v>
      </c>
      <c r="G83" s="20" t="s">
        <v>480</v>
      </c>
      <c r="I83" s="1" t="s">
        <v>438</v>
      </c>
    </row>
    <row r="84" spans="2:11" x14ac:dyDescent="0.25">
      <c r="J84" s="6"/>
      <c r="K84" s="6"/>
    </row>
    <row r="85" spans="2:11" x14ac:dyDescent="0.25">
      <c r="B85" s="20" t="s">
        <v>310</v>
      </c>
      <c r="C85" s="18" t="s">
        <v>23</v>
      </c>
      <c r="D85" s="18"/>
      <c r="E85" s="20">
        <v>10</v>
      </c>
      <c r="F85" s="20">
        <v>4</v>
      </c>
      <c r="G85" s="18" t="s">
        <v>490</v>
      </c>
      <c r="H85" s="18" t="s">
        <v>24</v>
      </c>
      <c r="I85" s="18"/>
      <c r="J85" s="6"/>
      <c r="K85" s="6"/>
    </row>
    <row r="86" spans="2:11" x14ac:dyDescent="0.25">
      <c r="B86" s="20" t="s">
        <v>311</v>
      </c>
      <c r="C86" s="18" t="s">
        <v>25</v>
      </c>
      <c r="D86" s="18"/>
      <c r="E86" s="20">
        <v>10</v>
      </c>
      <c r="F86" s="20">
        <v>8</v>
      </c>
      <c r="G86" s="18" t="s">
        <v>480</v>
      </c>
      <c r="H86" s="18" t="s">
        <v>26</v>
      </c>
      <c r="I86" s="18"/>
      <c r="J86" s="6"/>
      <c r="K86" s="6"/>
    </row>
    <row r="87" spans="2:11" x14ac:dyDescent="0.25">
      <c r="B87" s="20" t="s">
        <v>312</v>
      </c>
      <c r="C87" s="18" t="s">
        <v>27</v>
      </c>
      <c r="D87" s="18"/>
      <c r="E87" s="20">
        <v>10</v>
      </c>
      <c r="F87" s="20">
        <v>4</v>
      </c>
      <c r="G87" s="18" t="s">
        <v>480</v>
      </c>
      <c r="H87" s="18" t="s">
        <v>24</v>
      </c>
      <c r="I87" s="18"/>
      <c r="J87" s="6"/>
      <c r="K87" s="6"/>
    </row>
    <row r="88" spans="2:11" x14ac:dyDescent="0.25">
      <c r="B88" s="20" t="s">
        <v>313</v>
      </c>
      <c r="C88" s="18" t="s">
        <v>23</v>
      </c>
      <c r="D88" s="18"/>
      <c r="E88" s="20">
        <v>10</v>
      </c>
      <c r="F88" s="20">
        <v>1</v>
      </c>
      <c r="G88" s="18" t="s">
        <v>490</v>
      </c>
      <c r="H88" s="18" t="s">
        <v>28</v>
      </c>
      <c r="I88" s="18"/>
      <c r="J88" s="6"/>
      <c r="K88" s="6"/>
    </row>
    <row r="89" spans="2:11" x14ac:dyDescent="0.25">
      <c r="B89" s="20" t="s">
        <v>314</v>
      </c>
      <c r="C89" s="18" t="s">
        <v>23</v>
      </c>
      <c r="D89" s="18"/>
      <c r="E89" s="20">
        <v>10</v>
      </c>
      <c r="F89" s="20">
        <v>1</v>
      </c>
      <c r="G89" s="18" t="s">
        <v>490</v>
      </c>
      <c r="H89" s="18" t="s">
        <v>29</v>
      </c>
      <c r="I89" s="18"/>
      <c r="J89" s="6"/>
      <c r="K89" s="6"/>
    </row>
    <row r="90" spans="2:11" x14ac:dyDescent="0.25">
      <c r="B90" s="20" t="s">
        <v>315</v>
      </c>
      <c r="C90" s="18" t="s">
        <v>23</v>
      </c>
      <c r="D90" s="18"/>
      <c r="E90" s="20">
        <v>10</v>
      </c>
      <c r="F90" s="20">
        <v>1</v>
      </c>
      <c r="G90" s="18" t="s">
        <v>480</v>
      </c>
      <c r="H90" s="18"/>
      <c r="I90" s="18" t="s">
        <v>30</v>
      </c>
      <c r="J90" s="6"/>
      <c r="K90" s="6"/>
    </row>
    <row r="91" spans="2:11" x14ac:dyDescent="0.25">
      <c r="B91" s="20" t="s">
        <v>316</v>
      </c>
      <c r="C91" s="18"/>
      <c r="D91" s="18"/>
      <c r="E91" s="20">
        <v>10</v>
      </c>
      <c r="F91" s="20">
        <v>1</v>
      </c>
      <c r="G91" s="18" t="s">
        <v>490</v>
      </c>
      <c r="H91" s="18" t="s">
        <v>31</v>
      </c>
      <c r="I91" s="19" t="s">
        <v>249</v>
      </c>
      <c r="J91" s="6"/>
      <c r="K91" s="6"/>
    </row>
    <row r="92" spans="2:11" x14ac:dyDescent="0.25">
      <c r="B92" s="20" t="s">
        <v>317</v>
      </c>
      <c r="C92" s="18"/>
      <c r="D92" s="18"/>
      <c r="E92" s="20">
        <v>10</v>
      </c>
      <c r="F92" s="20">
        <v>1</v>
      </c>
      <c r="G92" s="18" t="s">
        <v>490</v>
      </c>
      <c r="H92" s="18" t="s">
        <v>32</v>
      </c>
      <c r="J92" s="6"/>
      <c r="K92" s="6"/>
    </row>
    <row r="93" spans="2:11" x14ac:dyDescent="0.25">
      <c r="B93" s="20" t="s">
        <v>318</v>
      </c>
      <c r="C93" s="18"/>
      <c r="D93" s="18"/>
      <c r="E93" s="20">
        <v>10</v>
      </c>
      <c r="F93" s="20">
        <v>1</v>
      </c>
      <c r="G93" s="18" t="s">
        <v>490</v>
      </c>
      <c r="H93" s="18" t="s">
        <v>33</v>
      </c>
      <c r="I93" s="18"/>
      <c r="J93" s="2"/>
      <c r="K93" s="2"/>
    </row>
    <row r="94" spans="2:11" x14ac:dyDescent="0.25">
      <c r="B94" s="20" t="s">
        <v>319</v>
      </c>
      <c r="C94" s="18"/>
      <c r="D94" s="18"/>
      <c r="E94" s="20">
        <v>10</v>
      </c>
      <c r="F94" s="20">
        <v>1</v>
      </c>
      <c r="G94" s="18" t="s">
        <v>490</v>
      </c>
      <c r="H94" s="18" t="s">
        <v>34</v>
      </c>
      <c r="I94" s="18"/>
      <c r="J94" s="2"/>
      <c r="K94" s="2"/>
    </row>
    <row r="95" spans="2:11" x14ac:dyDescent="0.25">
      <c r="B95" s="20" t="s">
        <v>320</v>
      </c>
      <c r="C95" s="18"/>
      <c r="D95" s="18"/>
      <c r="E95" s="20">
        <v>10</v>
      </c>
      <c r="F95" s="20">
        <v>1</v>
      </c>
      <c r="G95" s="18" t="s">
        <v>490</v>
      </c>
      <c r="H95" s="18" t="s">
        <v>35</v>
      </c>
      <c r="I95" s="18"/>
      <c r="J95" s="2"/>
      <c r="K95" s="2"/>
    </row>
    <row r="96" spans="2:11" x14ac:dyDescent="0.25">
      <c r="B96" s="20" t="s">
        <v>321</v>
      </c>
      <c r="C96" s="18" t="s">
        <v>36</v>
      </c>
      <c r="D96" s="18" t="s">
        <v>37</v>
      </c>
      <c r="E96" s="20">
        <v>10</v>
      </c>
      <c r="F96" s="20">
        <v>0.5</v>
      </c>
      <c r="G96" s="18" t="s">
        <v>490</v>
      </c>
      <c r="H96" s="20" t="s">
        <v>38</v>
      </c>
      <c r="I96" s="18" t="s">
        <v>39</v>
      </c>
      <c r="J96" s="2"/>
      <c r="K96" s="2"/>
    </row>
    <row r="97" spans="2:11" x14ac:dyDescent="0.25">
      <c r="C97" s="18"/>
      <c r="D97" s="18"/>
      <c r="G97" s="18"/>
      <c r="J97" s="2"/>
      <c r="K97" s="2"/>
    </row>
    <row r="98" spans="2:11" x14ac:dyDescent="0.25">
      <c r="B98" s="20" t="s">
        <v>322</v>
      </c>
      <c r="C98" s="18" t="s">
        <v>253</v>
      </c>
      <c r="D98" s="18"/>
      <c r="E98" s="20">
        <v>5</v>
      </c>
      <c r="F98" s="20">
        <v>1</v>
      </c>
      <c r="G98" s="18" t="s">
        <v>480</v>
      </c>
      <c r="H98" s="18"/>
      <c r="I98" s="18" t="s">
        <v>254</v>
      </c>
      <c r="J98" s="2"/>
      <c r="K98" s="2"/>
    </row>
    <row r="99" spans="2:11" s="21" customFormat="1" x14ac:dyDescent="0.25">
      <c r="B99" s="21" t="s">
        <v>323</v>
      </c>
      <c r="C99" s="22" t="s">
        <v>40</v>
      </c>
      <c r="D99" s="22" t="s">
        <v>41</v>
      </c>
      <c r="E99" s="21">
        <v>5</v>
      </c>
      <c r="F99" s="21">
        <v>4</v>
      </c>
      <c r="G99" s="22" t="s">
        <v>480</v>
      </c>
      <c r="I99" s="22" t="s">
        <v>42</v>
      </c>
      <c r="J99" s="2"/>
      <c r="K99" s="2"/>
    </row>
    <row r="100" spans="2:11" s="21" customFormat="1" x14ac:dyDescent="0.25">
      <c r="B100" s="21" t="s">
        <v>324</v>
      </c>
      <c r="C100" s="22" t="s">
        <v>40</v>
      </c>
      <c r="D100" s="22" t="s">
        <v>41</v>
      </c>
      <c r="E100" s="21">
        <v>5</v>
      </c>
      <c r="F100" s="21">
        <v>4</v>
      </c>
      <c r="G100" s="22" t="s">
        <v>480</v>
      </c>
      <c r="I100" s="22" t="s">
        <v>43</v>
      </c>
      <c r="J100" s="2"/>
      <c r="K100" s="2"/>
    </row>
    <row r="101" spans="2:11" s="21" customFormat="1" x14ac:dyDescent="0.25">
      <c r="B101" s="21" t="s">
        <v>325</v>
      </c>
      <c r="C101" s="22" t="s">
        <v>40</v>
      </c>
      <c r="D101" s="22" t="s">
        <v>41</v>
      </c>
      <c r="E101" s="21">
        <v>5</v>
      </c>
      <c r="F101" s="21">
        <v>4</v>
      </c>
      <c r="G101" s="22" t="s">
        <v>480</v>
      </c>
      <c r="I101" s="22" t="s">
        <v>44</v>
      </c>
      <c r="J101" s="2"/>
      <c r="K101" s="2"/>
    </row>
    <row r="102" spans="2:11" x14ac:dyDescent="0.25">
      <c r="B102" s="20" t="s">
        <v>326</v>
      </c>
      <c r="C102" s="18" t="s">
        <v>45</v>
      </c>
      <c r="D102" s="18" t="s">
        <v>45</v>
      </c>
      <c r="E102" s="20">
        <v>10</v>
      </c>
      <c r="F102" s="20">
        <v>8</v>
      </c>
      <c r="G102" s="18" t="s">
        <v>480</v>
      </c>
      <c r="I102" s="18" t="s">
        <v>46</v>
      </c>
      <c r="J102" s="2"/>
      <c r="K102" s="2"/>
    </row>
    <row r="103" spans="2:11" x14ac:dyDescent="0.25">
      <c r="B103" s="20" t="s">
        <v>327</v>
      </c>
      <c r="C103" s="18" t="s">
        <v>47</v>
      </c>
      <c r="D103" s="18" t="s">
        <v>47</v>
      </c>
      <c r="E103" s="20">
        <v>10</v>
      </c>
      <c r="F103" s="20">
        <v>8</v>
      </c>
      <c r="G103" s="18" t="s">
        <v>480</v>
      </c>
      <c r="H103" s="18"/>
      <c r="I103" s="18" t="s">
        <v>48</v>
      </c>
    </row>
    <row r="104" spans="2:11" x14ac:dyDescent="0.25">
      <c r="C104" s="18"/>
      <c r="D104" s="18"/>
      <c r="G104" s="18"/>
      <c r="H104" s="18"/>
      <c r="I104" s="18"/>
    </row>
    <row r="105" spans="2:11" ht="14.4" x14ac:dyDescent="0.25">
      <c r="B105" s="20" t="s">
        <v>328</v>
      </c>
      <c r="C105" s="23" t="s">
        <v>95</v>
      </c>
      <c r="D105" s="24" t="s">
        <v>96</v>
      </c>
      <c r="E105" s="24">
        <v>7.5</v>
      </c>
      <c r="F105" s="20">
        <v>1</v>
      </c>
      <c r="G105" s="20" t="s">
        <v>490</v>
      </c>
      <c r="H105" s="20" t="s">
        <v>97</v>
      </c>
    </row>
    <row r="106" spans="2:11" ht="14.4" x14ac:dyDescent="0.25">
      <c r="B106" s="20" t="s">
        <v>329</v>
      </c>
      <c r="C106" s="23" t="s">
        <v>98</v>
      </c>
      <c r="D106" s="24" t="s">
        <v>96</v>
      </c>
      <c r="E106" s="24">
        <v>7.5</v>
      </c>
      <c r="F106" s="20">
        <v>1</v>
      </c>
      <c r="G106" s="20" t="s">
        <v>490</v>
      </c>
      <c r="H106" s="20" t="s">
        <v>99</v>
      </c>
    </row>
    <row r="107" spans="2:11" ht="14.4" x14ac:dyDescent="0.25">
      <c r="B107" s="20" t="s">
        <v>330</v>
      </c>
      <c r="C107" s="23" t="s">
        <v>100</v>
      </c>
      <c r="D107" s="24" t="s">
        <v>96</v>
      </c>
      <c r="E107" s="24">
        <v>7.5</v>
      </c>
      <c r="F107" s="20">
        <v>1</v>
      </c>
      <c r="G107" s="20" t="s">
        <v>490</v>
      </c>
      <c r="H107" s="20" t="s">
        <v>101</v>
      </c>
    </row>
    <row r="108" spans="2:11" ht="14.4" x14ac:dyDescent="0.25">
      <c r="B108" s="20" t="s">
        <v>331</v>
      </c>
      <c r="C108" s="23" t="s">
        <v>102</v>
      </c>
      <c r="D108" s="24" t="s">
        <v>103</v>
      </c>
      <c r="E108" s="24">
        <v>5</v>
      </c>
      <c r="F108" s="20">
        <v>1</v>
      </c>
      <c r="G108" s="20" t="s">
        <v>480</v>
      </c>
      <c r="I108" s="18" t="s">
        <v>104</v>
      </c>
    </row>
    <row r="109" spans="2:11" ht="14.4" x14ac:dyDescent="0.25">
      <c r="B109" s="20" t="s">
        <v>332</v>
      </c>
      <c r="C109" s="23" t="s">
        <v>105</v>
      </c>
      <c r="D109" s="24" t="s">
        <v>103</v>
      </c>
      <c r="E109" s="24">
        <v>5</v>
      </c>
      <c r="F109" s="20">
        <v>1</v>
      </c>
      <c r="G109" s="20" t="s">
        <v>480</v>
      </c>
      <c r="I109" s="18" t="s">
        <v>106</v>
      </c>
    </row>
    <row r="110" spans="2:11" ht="14.4" x14ac:dyDescent="0.25">
      <c r="B110" s="20" t="s">
        <v>333</v>
      </c>
      <c r="C110" s="23" t="s">
        <v>107</v>
      </c>
      <c r="D110" s="24" t="s">
        <v>103</v>
      </c>
      <c r="E110" s="24">
        <v>5</v>
      </c>
      <c r="F110" s="20">
        <v>1</v>
      </c>
      <c r="G110" s="20" t="s">
        <v>480</v>
      </c>
      <c r="I110" s="18" t="s">
        <v>108</v>
      </c>
    </row>
    <row r="114" spans="2:9" ht="14.4" x14ac:dyDescent="0.25">
      <c r="B114" s="20" t="s">
        <v>337</v>
      </c>
      <c r="C114" s="23" t="s">
        <v>112</v>
      </c>
      <c r="D114" s="24" t="s">
        <v>113</v>
      </c>
      <c r="E114" s="24">
        <v>7.5</v>
      </c>
      <c r="F114" s="20">
        <v>1</v>
      </c>
      <c r="G114" s="20" t="s">
        <v>490</v>
      </c>
      <c r="H114" s="20" t="s">
        <v>114</v>
      </c>
    </row>
    <row r="115" spans="2:9" ht="14.4" x14ac:dyDescent="0.25">
      <c r="B115" s="20" t="s">
        <v>338</v>
      </c>
      <c r="C115" s="23" t="s">
        <v>115</v>
      </c>
      <c r="D115" s="24" t="s">
        <v>113</v>
      </c>
      <c r="E115" s="24">
        <v>7.5</v>
      </c>
      <c r="F115" s="20">
        <v>1</v>
      </c>
      <c r="G115" s="20" t="s">
        <v>490</v>
      </c>
      <c r="H115" s="20" t="s">
        <v>116</v>
      </c>
    </row>
    <row r="116" spans="2:9" ht="14.4" x14ac:dyDescent="0.25">
      <c r="B116" s="20" t="s">
        <v>339</v>
      </c>
      <c r="C116" s="23" t="s">
        <v>117</v>
      </c>
      <c r="D116" s="24" t="s">
        <v>113</v>
      </c>
      <c r="E116" s="24">
        <v>7.5</v>
      </c>
      <c r="F116" s="20">
        <v>1</v>
      </c>
      <c r="G116" s="20" t="s">
        <v>490</v>
      </c>
      <c r="H116" s="20" t="s">
        <v>118</v>
      </c>
    </row>
    <row r="117" spans="2:9" ht="14.4" x14ac:dyDescent="0.25">
      <c r="B117" s="20" t="s">
        <v>340</v>
      </c>
      <c r="C117" s="23" t="s">
        <v>119</v>
      </c>
      <c r="D117" s="24" t="s">
        <v>120</v>
      </c>
      <c r="E117" s="24">
        <v>5</v>
      </c>
      <c r="F117" s="20">
        <v>1</v>
      </c>
      <c r="G117" s="20" t="s">
        <v>480</v>
      </c>
      <c r="I117" s="20" t="s">
        <v>121</v>
      </c>
    </row>
    <row r="118" spans="2:9" ht="14.4" x14ac:dyDescent="0.25">
      <c r="B118" s="20" t="s">
        <v>341</v>
      </c>
      <c r="C118" s="23" t="s">
        <v>122</v>
      </c>
      <c r="D118" s="24" t="s">
        <v>120</v>
      </c>
      <c r="E118" s="24">
        <v>5</v>
      </c>
      <c r="F118" s="20">
        <v>1</v>
      </c>
      <c r="G118" s="20" t="s">
        <v>480</v>
      </c>
      <c r="I118" s="20" t="s">
        <v>123</v>
      </c>
    </row>
    <row r="119" spans="2:9" ht="14.4" x14ac:dyDescent="0.25">
      <c r="B119" s="20" t="s">
        <v>342</v>
      </c>
      <c r="C119" s="23" t="s">
        <v>124</v>
      </c>
      <c r="D119" s="24" t="s">
        <v>120</v>
      </c>
      <c r="E119" s="24">
        <v>5</v>
      </c>
      <c r="F119" s="20">
        <v>1</v>
      </c>
      <c r="G119" s="20" t="s">
        <v>480</v>
      </c>
      <c r="I119" s="20" t="s">
        <v>125</v>
      </c>
    </row>
    <row r="120" spans="2:9" ht="14.4" x14ac:dyDescent="0.25">
      <c r="B120" s="20" t="s">
        <v>343</v>
      </c>
      <c r="C120" s="23" t="s">
        <v>126</v>
      </c>
      <c r="D120" s="24" t="s">
        <v>127</v>
      </c>
      <c r="E120" s="24">
        <v>7.5</v>
      </c>
      <c r="F120" s="20">
        <v>0.5</v>
      </c>
      <c r="G120" s="20" t="s">
        <v>490</v>
      </c>
      <c r="H120" s="20" t="s">
        <v>128</v>
      </c>
    </row>
    <row r="121" spans="2:9" ht="14.4" x14ac:dyDescent="0.25">
      <c r="B121" s="20" t="s">
        <v>344</v>
      </c>
      <c r="C121" s="23" t="s">
        <v>129</v>
      </c>
      <c r="D121" s="24" t="s">
        <v>127</v>
      </c>
      <c r="E121" s="24">
        <v>7.5</v>
      </c>
      <c r="F121" s="20">
        <v>0.5</v>
      </c>
      <c r="G121" s="20" t="s">
        <v>490</v>
      </c>
      <c r="H121" s="20" t="s">
        <v>130</v>
      </c>
    </row>
    <row r="122" spans="2:9" ht="14.4" x14ac:dyDescent="0.25">
      <c r="B122" s="20" t="s">
        <v>345</v>
      </c>
      <c r="C122" s="23" t="s">
        <v>131</v>
      </c>
      <c r="D122" s="24" t="s">
        <v>127</v>
      </c>
      <c r="E122" s="24">
        <v>7.5</v>
      </c>
      <c r="F122" s="20">
        <v>0.5</v>
      </c>
      <c r="G122" s="20" t="s">
        <v>490</v>
      </c>
      <c r="H122" s="20" t="s">
        <v>132</v>
      </c>
    </row>
    <row r="123" spans="2:9" ht="14.4" x14ac:dyDescent="0.25">
      <c r="B123" s="20" t="s">
        <v>346</v>
      </c>
      <c r="C123" s="23" t="s">
        <v>133</v>
      </c>
      <c r="D123" s="24" t="s">
        <v>113</v>
      </c>
      <c r="E123" s="24">
        <v>7.5</v>
      </c>
      <c r="F123" s="20">
        <v>3</v>
      </c>
      <c r="G123" s="20" t="s">
        <v>490</v>
      </c>
      <c r="H123" s="20" t="s">
        <v>134</v>
      </c>
    </row>
    <row r="124" spans="2:9" ht="14.4" x14ac:dyDescent="0.25">
      <c r="B124" s="20" t="s">
        <v>347</v>
      </c>
      <c r="C124" s="23" t="s">
        <v>135</v>
      </c>
      <c r="D124" s="24" t="s">
        <v>113</v>
      </c>
      <c r="E124" s="24">
        <v>7.5</v>
      </c>
      <c r="F124" s="20">
        <v>3</v>
      </c>
      <c r="G124" s="20" t="s">
        <v>490</v>
      </c>
      <c r="H124" s="20" t="s">
        <v>136</v>
      </c>
    </row>
    <row r="125" spans="2:9" ht="14.4" x14ac:dyDescent="0.25">
      <c r="B125" s="20" t="s">
        <v>348</v>
      </c>
      <c r="C125" s="23" t="s">
        <v>137</v>
      </c>
      <c r="D125" s="24" t="s">
        <v>113</v>
      </c>
      <c r="E125" s="24">
        <v>7.5</v>
      </c>
      <c r="F125" s="20">
        <v>3</v>
      </c>
      <c r="G125" s="20" t="s">
        <v>490</v>
      </c>
      <c r="H125" s="20" t="s">
        <v>138</v>
      </c>
    </row>
    <row r="126" spans="2:9" ht="14.4" x14ac:dyDescent="0.25">
      <c r="B126" s="20" t="s">
        <v>349</v>
      </c>
      <c r="C126" s="23" t="s">
        <v>139</v>
      </c>
      <c r="D126" s="24" t="s">
        <v>127</v>
      </c>
      <c r="E126" s="24">
        <v>7.5</v>
      </c>
      <c r="F126" s="20">
        <v>0.5</v>
      </c>
      <c r="G126" s="20" t="s">
        <v>490</v>
      </c>
      <c r="H126" s="20" t="s">
        <v>140</v>
      </c>
    </row>
    <row r="127" spans="2:9" ht="14.4" x14ac:dyDescent="0.25">
      <c r="B127" s="20" t="s">
        <v>350</v>
      </c>
      <c r="C127" s="23" t="s">
        <v>141</v>
      </c>
      <c r="D127" s="24" t="s">
        <v>127</v>
      </c>
      <c r="E127" s="24">
        <v>7.5</v>
      </c>
      <c r="F127" s="20">
        <v>0.5</v>
      </c>
      <c r="G127" s="20" t="s">
        <v>490</v>
      </c>
      <c r="H127" s="20" t="s">
        <v>142</v>
      </c>
    </row>
    <row r="128" spans="2:9" ht="14.4" x14ac:dyDescent="0.25">
      <c r="B128" s="20" t="s">
        <v>351</v>
      </c>
      <c r="C128" s="23" t="s">
        <v>143</v>
      </c>
      <c r="D128" s="24" t="s">
        <v>127</v>
      </c>
      <c r="E128" s="24">
        <v>7.5</v>
      </c>
      <c r="F128" s="20">
        <v>0.5</v>
      </c>
      <c r="G128" s="20" t="s">
        <v>490</v>
      </c>
      <c r="H128" s="20" t="s">
        <v>144</v>
      </c>
    </row>
    <row r="129" spans="2:9" ht="14.4" x14ac:dyDescent="0.25">
      <c r="B129" s="20" t="s">
        <v>352</v>
      </c>
      <c r="C129" s="23" t="s">
        <v>145</v>
      </c>
      <c r="D129" s="24" t="s">
        <v>120</v>
      </c>
      <c r="E129" s="24">
        <v>5</v>
      </c>
      <c r="F129" s="20">
        <v>1</v>
      </c>
      <c r="G129" s="20" t="s">
        <v>480</v>
      </c>
      <c r="I129" s="20" t="s">
        <v>146</v>
      </c>
    </row>
    <row r="130" spans="2:9" ht="14.4" x14ac:dyDescent="0.25">
      <c r="B130" s="20" t="s">
        <v>353</v>
      </c>
      <c r="C130" s="23" t="s">
        <v>147</v>
      </c>
      <c r="D130" s="24" t="s">
        <v>120</v>
      </c>
      <c r="E130" s="24">
        <v>5</v>
      </c>
      <c r="F130" s="20">
        <v>1</v>
      </c>
      <c r="G130" s="20" t="s">
        <v>480</v>
      </c>
      <c r="I130" s="20" t="s">
        <v>148</v>
      </c>
    </row>
    <row r="131" spans="2:9" ht="14.4" x14ac:dyDescent="0.25">
      <c r="B131" s="20" t="s">
        <v>354</v>
      </c>
      <c r="C131" s="23" t="s">
        <v>149</v>
      </c>
      <c r="D131" s="24" t="s">
        <v>120</v>
      </c>
      <c r="E131" s="24">
        <v>5</v>
      </c>
      <c r="F131" s="20">
        <v>1</v>
      </c>
      <c r="G131" s="20" t="s">
        <v>480</v>
      </c>
      <c r="I131" s="20" t="s">
        <v>150</v>
      </c>
    </row>
    <row r="132" spans="2:9" ht="14.4" x14ac:dyDescent="0.25">
      <c r="B132" s="20" t="s">
        <v>355</v>
      </c>
      <c r="C132" s="23" t="s">
        <v>151</v>
      </c>
      <c r="D132" s="24" t="s">
        <v>96</v>
      </c>
      <c r="E132" s="24">
        <v>7.5</v>
      </c>
      <c r="F132" s="20">
        <v>1</v>
      </c>
      <c r="G132" s="20" t="s">
        <v>490</v>
      </c>
      <c r="H132" s="20" t="s">
        <v>152</v>
      </c>
    </row>
    <row r="133" spans="2:9" ht="14.4" x14ac:dyDescent="0.25">
      <c r="B133" s="20" t="s">
        <v>356</v>
      </c>
      <c r="C133" s="23" t="s">
        <v>153</v>
      </c>
      <c r="D133" s="24" t="s">
        <v>96</v>
      </c>
      <c r="E133" s="24">
        <v>7.5</v>
      </c>
      <c r="F133" s="20">
        <v>1</v>
      </c>
      <c r="G133" s="20" t="s">
        <v>490</v>
      </c>
      <c r="H133" s="20" t="s">
        <v>154</v>
      </c>
    </row>
    <row r="134" spans="2:9" ht="14.4" x14ac:dyDescent="0.25">
      <c r="B134" s="20" t="s">
        <v>357</v>
      </c>
      <c r="C134" s="23" t="s">
        <v>155</v>
      </c>
      <c r="D134" s="24" t="s">
        <v>96</v>
      </c>
      <c r="E134" s="24">
        <v>7.5</v>
      </c>
      <c r="F134" s="20">
        <v>1</v>
      </c>
      <c r="G134" s="20" t="s">
        <v>490</v>
      </c>
      <c r="H134" s="20" t="s">
        <v>156</v>
      </c>
    </row>
    <row r="135" spans="2:9" ht="14.4" x14ac:dyDescent="0.25">
      <c r="B135" s="20" t="s">
        <v>358</v>
      </c>
      <c r="C135" s="23" t="s">
        <v>157</v>
      </c>
      <c r="D135" s="24" t="s">
        <v>120</v>
      </c>
      <c r="E135" s="24">
        <v>5</v>
      </c>
      <c r="F135" s="20">
        <v>3</v>
      </c>
      <c r="G135" s="20" t="s">
        <v>480</v>
      </c>
      <c r="I135" s="20" t="s">
        <v>158</v>
      </c>
    </row>
    <row r="136" spans="2:9" ht="14.4" x14ac:dyDescent="0.25">
      <c r="B136" s="20" t="s">
        <v>359</v>
      </c>
      <c r="C136" s="23" t="s">
        <v>159</v>
      </c>
      <c r="D136" s="24" t="s">
        <v>120</v>
      </c>
      <c r="E136" s="24">
        <v>5</v>
      </c>
      <c r="F136" s="20">
        <v>3</v>
      </c>
      <c r="G136" s="20" t="s">
        <v>480</v>
      </c>
      <c r="I136" s="20" t="s">
        <v>160</v>
      </c>
    </row>
    <row r="137" spans="2:9" ht="14.4" x14ac:dyDescent="0.25">
      <c r="B137" s="20" t="s">
        <v>360</v>
      </c>
      <c r="C137" s="23" t="s">
        <v>161</v>
      </c>
      <c r="D137" s="24" t="s">
        <v>120</v>
      </c>
      <c r="E137" s="24">
        <v>5</v>
      </c>
      <c r="F137" s="20">
        <v>3</v>
      </c>
      <c r="G137" s="20" t="s">
        <v>480</v>
      </c>
      <c r="I137" s="20" t="s">
        <v>162</v>
      </c>
    </row>
    <row r="138" spans="2:9" ht="14.4" x14ac:dyDescent="0.25">
      <c r="B138" s="20" t="s">
        <v>361</v>
      </c>
      <c r="C138" s="23" t="s">
        <v>163</v>
      </c>
      <c r="D138" s="24" t="s">
        <v>164</v>
      </c>
      <c r="E138" s="24">
        <v>5</v>
      </c>
      <c r="F138" s="20">
        <v>3</v>
      </c>
      <c r="G138" s="20" t="s">
        <v>480</v>
      </c>
      <c r="I138" s="20" t="s">
        <v>165</v>
      </c>
    </row>
    <row r="139" spans="2:9" ht="14.4" x14ac:dyDescent="0.25">
      <c r="B139" s="20" t="s">
        <v>362</v>
      </c>
      <c r="C139" s="23" t="s">
        <v>166</v>
      </c>
      <c r="D139" s="24" t="s">
        <v>164</v>
      </c>
      <c r="E139" s="24">
        <v>5</v>
      </c>
      <c r="F139" s="20">
        <v>2</v>
      </c>
      <c r="G139" s="20" t="s">
        <v>480</v>
      </c>
      <c r="I139" s="20" t="s">
        <v>167</v>
      </c>
    </row>
    <row r="140" spans="2:9" ht="14.4" x14ac:dyDescent="0.25">
      <c r="B140" s="20" t="s">
        <v>363</v>
      </c>
      <c r="C140" s="23" t="s">
        <v>168</v>
      </c>
      <c r="D140" s="24" t="s">
        <v>164</v>
      </c>
      <c r="E140" s="24">
        <v>5</v>
      </c>
      <c r="F140" s="20">
        <v>1</v>
      </c>
      <c r="G140" s="20" t="s">
        <v>480</v>
      </c>
      <c r="I140" s="20" t="s">
        <v>169</v>
      </c>
    </row>
    <row r="141" spans="2:9" ht="14.4" x14ac:dyDescent="0.25">
      <c r="B141" s="20" t="s">
        <v>366</v>
      </c>
      <c r="C141" s="23" t="s">
        <v>173</v>
      </c>
      <c r="D141" s="24" t="s">
        <v>127</v>
      </c>
      <c r="E141" s="24">
        <v>7.5</v>
      </c>
      <c r="F141" s="20">
        <v>3</v>
      </c>
      <c r="G141" s="20" t="s">
        <v>490</v>
      </c>
      <c r="H141" s="20" t="s">
        <v>174</v>
      </c>
    </row>
    <row r="142" spans="2:9" ht="14.4" x14ac:dyDescent="0.25">
      <c r="B142" s="20" t="s">
        <v>367</v>
      </c>
      <c r="C142" s="23" t="s">
        <v>175</v>
      </c>
      <c r="D142" s="24" t="s">
        <v>127</v>
      </c>
      <c r="E142" s="24">
        <v>7.5</v>
      </c>
      <c r="F142" s="20">
        <v>3</v>
      </c>
      <c r="G142" s="20" t="s">
        <v>490</v>
      </c>
      <c r="H142" s="20" t="s">
        <v>176</v>
      </c>
    </row>
    <row r="143" spans="2:9" ht="14.4" x14ac:dyDescent="0.25">
      <c r="B143" s="20" t="s">
        <v>368</v>
      </c>
      <c r="C143" s="23" t="s">
        <v>177</v>
      </c>
      <c r="D143" s="24" t="s">
        <v>127</v>
      </c>
      <c r="E143" s="24">
        <v>7.5</v>
      </c>
      <c r="F143" s="20">
        <v>3</v>
      </c>
      <c r="G143" s="20" t="s">
        <v>490</v>
      </c>
      <c r="H143" s="20" t="s">
        <v>178</v>
      </c>
    </row>
    <row r="144" spans="2:9" ht="14.4" x14ac:dyDescent="0.25">
      <c r="B144" s="20" t="s">
        <v>369</v>
      </c>
      <c r="C144" s="23" t="s">
        <v>179</v>
      </c>
      <c r="D144" s="24" t="s">
        <v>96</v>
      </c>
      <c r="E144" s="24">
        <v>15</v>
      </c>
      <c r="F144" s="20">
        <v>3</v>
      </c>
      <c r="G144" s="20" t="s">
        <v>490</v>
      </c>
      <c r="H144" s="20" t="s">
        <v>180</v>
      </c>
    </row>
    <row r="145" spans="2:11" ht="14.4" x14ac:dyDescent="0.25">
      <c r="B145" s="20" t="s">
        <v>370</v>
      </c>
      <c r="C145" s="23" t="s">
        <v>181</v>
      </c>
      <c r="D145" s="24" t="s">
        <v>96</v>
      </c>
      <c r="E145" s="24">
        <v>15</v>
      </c>
      <c r="F145" s="20">
        <v>3</v>
      </c>
      <c r="G145" s="20" t="s">
        <v>490</v>
      </c>
      <c r="H145" s="20" t="s">
        <v>182</v>
      </c>
    </row>
    <row r="146" spans="2:11" ht="14.4" x14ac:dyDescent="0.25">
      <c r="B146" s="20" t="s">
        <v>371</v>
      </c>
      <c r="C146" s="23" t="s">
        <v>183</v>
      </c>
      <c r="D146" s="24" t="s">
        <v>96</v>
      </c>
      <c r="E146" s="24">
        <v>15</v>
      </c>
      <c r="F146" s="20">
        <v>3</v>
      </c>
      <c r="G146" s="20" t="s">
        <v>490</v>
      </c>
      <c r="H146" s="20" t="s">
        <v>184</v>
      </c>
    </row>
    <row r="147" spans="2:11" ht="14.4" x14ac:dyDescent="0.25">
      <c r="B147" s="20" t="s">
        <v>372</v>
      </c>
      <c r="C147" s="23" t="s">
        <v>185</v>
      </c>
      <c r="D147" s="24" t="s">
        <v>113</v>
      </c>
      <c r="E147" s="24">
        <v>7.5</v>
      </c>
      <c r="F147" s="20">
        <v>1</v>
      </c>
      <c r="G147" s="20" t="s">
        <v>490</v>
      </c>
      <c r="H147" s="20" t="s">
        <v>186</v>
      </c>
    </row>
    <row r="148" spans="2:11" ht="14.4" x14ac:dyDescent="0.25">
      <c r="B148" s="20" t="s">
        <v>373</v>
      </c>
      <c r="C148" s="23" t="s">
        <v>187</v>
      </c>
      <c r="D148" s="24" t="s">
        <v>113</v>
      </c>
      <c r="E148" s="24">
        <v>7.5</v>
      </c>
      <c r="F148" s="20">
        <v>1</v>
      </c>
      <c r="G148" s="20" t="s">
        <v>490</v>
      </c>
      <c r="H148" s="20" t="s">
        <v>188</v>
      </c>
    </row>
    <row r="149" spans="2:11" ht="14.4" x14ac:dyDescent="0.25">
      <c r="B149" s="20" t="s">
        <v>374</v>
      </c>
      <c r="C149" s="23" t="s">
        <v>189</v>
      </c>
      <c r="D149" s="24" t="s">
        <v>113</v>
      </c>
      <c r="E149" s="24">
        <v>7.5</v>
      </c>
      <c r="F149" s="20">
        <v>1</v>
      </c>
      <c r="G149" s="20" t="s">
        <v>490</v>
      </c>
      <c r="H149" s="20" t="s">
        <v>190</v>
      </c>
    </row>
    <row r="151" spans="2:11" x14ac:dyDescent="0.25">
      <c r="B151" s="20" t="s">
        <v>375</v>
      </c>
      <c r="C151" s="18" t="s">
        <v>36</v>
      </c>
      <c r="D151" s="18" t="s">
        <v>37</v>
      </c>
      <c r="E151" s="20">
        <v>10</v>
      </c>
      <c r="F151" s="20">
        <v>0.5</v>
      </c>
      <c r="G151" s="18" t="s">
        <v>490</v>
      </c>
      <c r="H151" s="20" t="s">
        <v>49</v>
      </c>
    </row>
    <row r="152" spans="2:11" x14ac:dyDescent="0.25">
      <c r="B152" s="20" t="s">
        <v>376</v>
      </c>
      <c r="C152" s="18" t="s">
        <v>36</v>
      </c>
      <c r="D152" s="18" t="s">
        <v>37</v>
      </c>
      <c r="E152" s="20">
        <v>10</v>
      </c>
      <c r="F152" s="20">
        <v>0.3</v>
      </c>
      <c r="G152" s="18" t="s">
        <v>490</v>
      </c>
      <c r="H152" s="20" t="s">
        <v>50</v>
      </c>
    </row>
    <row r="153" spans="2:11" x14ac:dyDescent="0.25">
      <c r="B153" s="20" t="s">
        <v>377</v>
      </c>
      <c r="C153" s="18" t="s">
        <v>36</v>
      </c>
      <c r="D153" s="18" t="s">
        <v>37</v>
      </c>
      <c r="E153" s="20">
        <v>10</v>
      </c>
      <c r="F153" s="20">
        <v>0.2</v>
      </c>
      <c r="G153" s="18" t="s">
        <v>490</v>
      </c>
      <c r="H153" s="20" t="s">
        <v>51</v>
      </c>
    </row>
    <row r="154" spans="2:11" s="25" customFormat="1" x14ac:dyDescent="0.25">
      <c r="B154" s="20" t="s">
        <v>378</v>
      </c>
      <c r="C154" s="25" t="s">
        <v>52</v>
      </c>
      <c r="D154" s="25" t="s">
        <v>53</v>
      </c>
      <c r="E154" s="25">
        <v>10</v>
      </c>
      <c r="F154" s="20">
        <v>1</v>
      </c>
      <c r="G154" s="18" t="s">
        <v>490</v>
      </c>
      <c r="H154" s="25" t="s">
        <v>54</v>
      </c>
      <c r="J154" s="1"/>
      <c r="K154" s="1"/>
    </row>
    <row r="155" spans="2:11" s="25" customFormat="1" x14ac:dyDescent="0.25">
      <c r="B155" s="20" t="s">
        <v>379</v>
      </c>
      <c r="C155" s="25" t="s">
        <v>52</v>
      </c>
      <c r="D155" s="25" t="s">
        <v>53</v>
      </c>
      <c r="E155" s="25">
        <v>10</v>
      </c>
      <c r="F155" s="20">
        <v>0.5</v>
      </c>
      <c r="G155" s="18" t="s">
        <v>490</v>
      </c>
      <c r="H155" s="25" t="s">
        <v>55</v>
      </c>
      <c r="J155" s="1"/>
      <c r="K155" s="1"/>
    </row>
    <row r="156" spans="2:11" s="25" customFormat="1" x14ac:dyDescent="0.25">
      <c r="B156" s="20" t="s">
        <v>380</v>
      </c>
      <c r="C156" s="25" t="s">
        <v>52</v>
      </c>
      <c r="D156" s="25" t="s">
        <v>53</v>
      </c>
      <c r="E156" s="25">
        <v>10</v>
      </c>
      <c r="F156" s="20">
        <v>0.3</v>
      </c>
      <c r="G156" s="18" t="s">
        <v>490</v>
      </c>
      <c r="H156" s="25" t="s">
        <v>56</v>
      </c>
      <c r="J156" s="1"/>
      <c r="K156" s="1"/>
    </row>
    <row r="157" spans="2:11" x14ac:dyDescent="0.25">
      <c r="B157" s="20" t="s">
        <v>381</v>
      </c>
      <c r="C157" s="18" t="s">
        <v>57</v>
      </c>
      <c r="D157" s="18" t="s">
        <v>58</v>
      </c>
      <c r="E157" s="20">
        <v>15</v>
      </c>
      <c r="F157" s="20">
        <v>1</v>
      </c>
      <c r="G157" s="18" t="s">
        <v>491</v>
      </c>
      <c r="H157" s="20" t="s">
        <v>59</v>
      </c>
    </row>
    <row r="158" spans="2:11" x14ac:dyDescent="0.25">
      <c r="B158" s="20" t="s">
        <v>382</v>
      </c>
      <c r="C158" s="18" t="s">
        <v>57</v>
      </c>
      <c r="D158" s="18" t="s">
        <v>58</v>
      </c>
      <c r="E158" s="20">
        <v>15</v>
      </c>
      <c r="F158" s="20">
        <v>1</v>
      </c>
      <c r="G158" s="18" t="s">
        <v>491</v>
      </c>
      <c r="H158" s="20" t="s">
        <v>60</v>
      </c>
    </row>
    <row r="159" spans="2:11" x14ac:dyDescent="0.25">
      <c r="B159" s="20" t="s">
        <v>383</v>
      </c>
      <c r="C159" s="18" t="s">
        <v>57</v>
      </c>
      <c r="D159" s="18" t="s">
        <v>58</v>
      </c>
      <c r="E159" s="20">
        <v>15</v>
      </c>
      <c r="F159" s="20">
        <v>1</v>
      </c>
      <c r="G159" s="18" t="s">
        <v>491</v>
      </c>
      <c r="H159" s="20" t="s">
        <v>61</v>
      </c>
    </row>
    <row r="160" spans="2:11" x14ac:dyDescent="0.25">
      <c r="B160" s="20" t="s">
        <v>384</v>
      </c>
      <c r="C160" s="18" t="s">
        <v>62</v>
      </c>
      <c r="D160" s="18" t="s">
        <v>63</v>
      </c>
      <c r="E160" s="20">
        <v>15</v>
      </c>
      <c r="F160" s="20">
        <v>1</v>
      </c>
      <c r="G160" s="18" t="s">
        <v>490</v>
      </c>
      <c r="H160" s="20" t="s">
        <v>64</v>
      </c>
    </row>
    <row r="161" spans="2:9" x14ac:dyDescent="0.25">
      <c r="B161" s="20" t="s">
        <v>385</v>
      </c>
      <c r="C161" s="18" t="s">
        <v>65</v>
      </c>
      <c r="D161" s="18" t="s">
        <v>63</v>
      </c>
      <c r="E161" s="20">
        <v>15</v>
      </c>
      <c r="F161" s="20">
        <v>1</v>
      </c>
      <c r="G161" s="18" t="s">
        <v>490</v>
      </c>
      <c r="H161" s="18" t="s">
        <v>67</v>
      </c>
    </row>
    <row r="162" spans="2:9" x14ac:dyDescent="0.25">
      <c r="B162" s="20" t="s">
        <v>386</v>
      </c>
      <c r="C162" s="20" t="s">
        <v>68</v>
      </c>
      <c r="D162" s="18" t="s">
        <v>69</v>
      </c>
      <c r="E162" s="20">
        <v>10</v>
      </c>
      <c r="F162" s="20">
        <v>4</v>
      </c>
      <c r="G162" s="18" t="s">
        <v>490</v>
      </c>
      <c r="H162" s="20" t="s">
        <v>70</v>
      </c>
    </row>
    <row r="163" spans="2:9" x14ac:dyDescent="0.25">
      <c r="B163" s="20" t="s">
        <v>387</v>
      </c>
      <c r="C163" s="20" t="s">
        <v>71</v>
      </c>
      <c r="D163" s="18" t="s">
        <v>69</v>
      </c>
      <c r="E163" s="20">
        <v>10</v>
      </c>
      <c r="F163" s="20">
        <v>2</v>
      </c>
      <c r="G163" s="18" t="s">
        <v>490</v>
      </c>
      <c r="H163" s="20" t="s">
        <v>72</v>
      </c>
    </row>
    <row r="164" spans="2:9" x14ac:dyDescent="0.25">
      <c r="B164" s="20" t="s">
        <v>388</v>
      </c>
      <c r="C164" s="20" t="s">
        <v>73</v>
      </c>
      <c r="D164" s="18" t="s">
        <v>69</v>
      </c>
      <c r="E164" s="20">
        <v>10</v>
      </c>
      <c r="F164" s="20">
        <v>1.6</v>
      </c>
      <c r="G164" s="18" t="s">
        <v>490</v>
      </c>
      <c r="H164" s="20" t="s">
        <v>74</v>
      </c>
    </row>
    <row r="165" spans="2:9" x14ac:dyDescent="0.25">
      <c r="B165" s="20" t="s">
        <v>389</v>
      </c>
      <c r="C165" s="20" t="s">
        <v>75</v>
      </c>
      <c r="D165" s="18" t="s">
        <v>69</v>
      </c>
      <c r="E165" s="20">
        <v>10</v>
      </c>
      <c r="F165" s="20">
        <v>1.5</v>
      </c>
      <c r="G165" s="18" t="s">
        <v>490</v>
      </c>
      <c r="H165" s="20" t="s">
        <v>76</v>
      </c>
    </row>
    <row r="166" spans="2:9" x14ac:dyDescent="0.25">
      <c r="B166" s="20" t="s">
        <v>390</v>
      </c>
      <c r="C166" s="20" t="s">
        <v>77</v>
      </c>
      <c r="D166" s="18" t="s">
        <v>69</v>
      </c>
      <c r="E166" s="20">
        <v>10</v>
      </c>
      <c r="F166" s="20">
        <v>0.9</v>
      </c>
      <c r="G166" s="18" t="s">
        <v>490</v>
      </c>
      <c r="H166" s="20" t="s">
        <v>78</v>
      </c>
    </row>
    <row r="167" spans="2:9" x14ac:dyDescent="0.25">
      <c r="B167" s="20" t="s">
        <v>391</v>
      </c>
      <c r="C167" s="20" t="s">
        <v>79</v>
      </c>
      <c r="D167" s="18" t="s">
        <v>69</v>
      </c>
      <c r="E167" s="20">
        <v>10</v>
      </c>
      <c r="F167" s="20">
        <v>0.6</v>
      </c>
      <c r="G167" s="18" t="s">
        <v>490</v>
      </c>
      <c r="H167" s="20" t="s">
        <v>80</v>
      </c>
    </row>
    <row r="168" spans="2:9" x14ac:dyDescent="0.25">
      <c r="B168" s="20" t="s">
        <v>392</v>
      </c>
      <c r="C168" s="20" t="s">
        <v>81</v>
      </c>
      <c r="D168" s="18" t="s">
        <v>82</v>
      </c>
      <c r="E168" s="20">
        <v>10</v>
      </c>
      <c r="F168" s="20">
        <v>2</v>
      </c>
      <c r="G168" s="18" t="s">
        <v>490</v>
      </c>
      <c r="H168" s="20" t="s">
        <v>83</v>
      </c>
    </row>
    <row r="169" spans="2:9" x14ac:dyDescent="0.25">
      <c r="B169" s="20" t="s">
        <v>393</v>
      </c>
      <c r="C169" s="20" t="s">
        <v>84</v>
      </c>
      <c r="D169" s="18" t="s">
        <v>82</v>
      </c>
      <c r="E169" s="20">
        <v>10</v>
      </c>
      <c r="F169" s="20">
        <v>1</v>
      </c>
      <c r="G169" s="18" t="s">
        <v>490</v>
      </c>
      <c r="H169" s="20" t="s">
        <v>85</v>
      </c>
    </row>
    <row r="170" spans="2:9" x14ac:dyDescent="0.25">
      <c r="B170" s="20" t="s">
        <v>394</v>
      </c>
      <c r="C170" s="20" t="s">
        <v>86</v>
      </c>
      <c r="D170" s="18" t="s">
        <v>82</v>
      </c>
      <c r="E170" s="20">
        <v>10</v>
      </c>
      <c r="F170" s="20">
        <v>0.5</v>
      </c>
      <c r="G170" s="18" t="s">
        <v>490</v>
      </c>
      <c r="H170" s="20" t="s">
        <v>87</v>
      </c>
    </row>
    <row r="171" spans="2:9" x14ac:dyDescent="0.25">
      <c r="B171" s="20" t="s">
        <v>395</v>
      </c>
      <c r="C171" s="20" t="s">
        <v>88</v>
      </c>
      <c r="D171" s="18" t="s">
        <v>89</v>
      </c>
      <c r="E171" s="20">
        <v>5</v>
      </c>
      <c r="F171" s="20">
        <v>0.5</v>
      </c>
      <c r="G171" s="18" t="s">
        <v>480</v>
      </c>
      <c r="I171" s="18" t="s">
        <v>90</v>
      </c>
    </row>
    <row r="172" spans="2:9" x14ac:dyDescent="0.25">
      <c r="B172" s="20" t="s">
        <v>396</v>
      </c>
      <c r="C172" s="20" t="s">
        <v>91</v>
      </c>
      <c r="D172" s="18" t="s">
        <v>89</v>
      </c>
      <c r="E172" s="20">
        <v>5</v>
      </c>
      <c r="F172" s="20">
        <v>0.5</v>
      </c>
      <c r="G172" s="18" t="s">
        <v>480</v>
      </c>
      <c r="I172" s="18" t="s">
        <v>92</v>
      </c>
    </row>
    <row r="173" spans="2:9" x14ac:dyDescent="0.25">
      <c r="B173" s="20" t="s">
        <v>397</v>
      </c>
      <c r="C173" s="20" t="s">
        <v>93</v>
      </c>
      <c r="D173" s="18" t="s">
        <v>89</v>
      </c>
      <c r="E173" s="20">
        <v>5</v>
      </c>
      <c r="F173" s="20">
        <v>0.5</v>
      </c>
      <c r="G173" s="18" t="s">
        <v>480</v>
      </c>
      <c r="I173" s="18" t="s">
        <v>94</v>
      </c>
    </row>
  </sheetData>
  <phoneticPr fontId="9" type="noConversion"/>
  <conditionalFormatting sqref="B75:B76">
    <cfRule type="duplicateValues" dxfId="10" priority="13"/>
  </conditionalFormatting>
  <conditionalFormatting sqref="B77">
    <cfRule type="duplicateValues" dxfId="9" priority="12"/>
  </conditionalFormatting>
  <conditionalFormatting sqref="B78">
    <cfRule type="duplicateValues" dxfId="8" priority="11"/>
  </conditionalFormatting>
  <conditionalFormatting sqref="B79">
    <cfRule type="duplicateValues" dxfId="7" priority="10"/>
  </conditionalFormatting>
  <conditionalFormatting sqref="B80">
    <cfRule type="duplicateValues" dxfId="6" priority="9"/>
  </conditionalFormatting>
  <conditionalFormatting sqref="I75:I76">
    <cfRule type="duplicateValues" dxfId="5" priority="8"/>
  </conditionalFormatting>
  <conditionalFormatting sqref="I77">
    <cfRule type="duplicateValues" dxfId="4" priority="7"/>
  </conditionalFormatting>
  <conditionalFormatting sqref="I78">
    <cfRule type="duplicateValues" dxfId="3" priority="6"/>
  </conditionalFormatting>
  <conditionalFormatting sqref="I79">
    <cfRule type="duplicateValues" dxfId="2" priority="5"/>
  </conditionalFormatting>
  <conditionalFormatting sqref="I80">
    <cfRule type="duplicateValues" dxfId="1" priority="4"/>
  </conditionalFormatting>
  <conditionalFormatting sqref="I81:I83">
    <cfRule type="duplicateValues" dxfId="0" priority="3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2024-04-08T03:43:16Z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