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9F3E92B5-DDBB-40E0-B6B1-853F476118D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玩家技能" sheetId="2" r:id="rId2"/>
  </sheets>
  <calcPr calcId="181029"/>
</workbook>
</file>

<file path=xl/sharedStrings.xml><?xml version="1.0" encoding="utf-8"?>
<sst xmlns="http://schemas.openxmlformats.org/spreadsheetml/2006/main" count="878" uniqueCount="433">
  <si>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</si>
  <si>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</si>
  <si>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</si>
  <si>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</si>
  <si>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isBreakSoftBati</t>
  </si>
  <si>
    <t>isBreakStrongBati</t>
  </si>
  <si>
    <t>actionCallAutoUnitArea</t>
  </si>
  <si>
    <t>damageInfo</t>
  </si>
  <si>
    <t>damageAllot</t>
  </si>
  <si>
    <t>*SelfAttackActionCall</t>
  </si>
  <si>
    <t>*TargetAttackActionCall</t>
  </si>
  <si>
    <t>$type</t>
  </si>
  <si>
    <t>$value</t>
  </si>
  <si>
    <t>delayTime</t>
  </si>
  <si>
    <t>action_id</t>
  </si>
  <si>
    <t>actionCondition1</t>
  </si>
  <si>
    <t>actionCondition2</t>
  </si>
  <si>
    <t>##type</t>
  </si>
  <si>
    <t>string</t>
  </si>
  <si>
    <t>bool</t>
  </si>
  <si>
    <t>string#ref=ActionCfg_DamageUnitCategory?</t>
  </si>
  <si>
    <t>DamageAllot</t>
  </si>
  <si>
    <t>list,AttackActionCall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</si>
  <si>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</si>
  <si>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</si>
  <si>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</si>
  <si>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</si>
  <si>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</si>
  <si>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</si>
  <si>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是否破弱霸体</t>
  </si>
  <si>
    <t>是否破强霸体</t>
  </si>
  <si>
    <t>对象选择器</t>
  </si>
  <si>
    <t>伤害类型</t>
  </si>
  <si>
    <t>范围伤害分配方式</t>
  </si>
  <si>
    <t>延迟多久后触发action</t>
  </si>
  <si>
    <t>触发action</t>
  </si>
  <si>
    <t>条件1</t>
  </si>
  <si>
    <t>条件2</t>
  </si>
  <si>
    <t>矩形区域攻击</t>
  </si>
  <si>
    <t>DamageUnit_Const</t>
  </si>
  <si>
    <t>DamageAllotChg</t>
  </si>
  <si>
    <t>20;false</t>
  </si>
  <si>
    <t>PlayAudio_1</t>
  </si>
  <si>
    <t>EffectCreate_4</t>
  </si>
  <si>
    <t>伞型区域攻击</t>
  </si>
  <si>
    <t>DamageAllotTotal</t>
  </si>
  <si>
    <t>EffectCreate_1</t>
  </si>
  <si>
    <t>单体攻击</t>
  </si>
  <si>
    <t>DamageUnit_Attribute</t>
  </si>
  <si>
    <t>EffectCreate_BeHit1</t>
  </si>
  <si>
    <t>群体的目标</t>
  </si>
  <si>
    <t>群体攻击的目标</t>
  </si>
  <si>
    <t>DamageUnit_Empty</t>
  </si>
  <si>
    <t>AttackArea_PlayerAoe1</t>
  </si>
  <si>
    <t>种子治疗</t>
  </si>
  <si>
    <t>周围加血</t>
  </si>
  <si>
    <t>DamageUnit_HealConst1</t>
  </si>
  <si>
    <t>EffectCreate_PlayerAoe1_Hit</t>
  </si>
  <si>
    <t>DamageUnit_HealConst2</t>
  </si>
  <si>
    <t>DamageUnit_HealConst3</t>
  </si>
  <si>
    <t>溅射周围单位</t>
  </si>
  <si>
    <t>敌人单体</t>
  </si>
  <si>
    <t>buff伤害</t>
  </si>
  <si>
    <t>中毒</t>
  </si>
  <si>
    <t>奥术精灵1</t>
  </si>
  <si>
    <t>群体攻击</t>
  </si>
  <si>
    <t>奥术精灵2</t>
  </si>
  <si>
    <t>奥术精灵3</t>
  </si>
  <si>
    <t>诅咒塔1</t>
  </si>
  <si>
    <t>群体攻击敌军buff</t>
  </si>
  <si>
    <t>BuffAdd_TowerCurse1</t>
  </si>
  <si>
    <t>诅咒塔2</t>
  </si>
  <si>
    <t>BuffAdd_TowerCurse2</t>
  </si>
  <si>
    <t>诅咒塔3</t>
  </si>
  <si>
    <t>BuffAdd_TowerCurse3</t>
  </si>
  <si>
    <t>毒刺塔1</t>
  </si>
  <si>
    <t>毒刺塔2</t>
  </si>
  <si>
    <t>毒刺塔3</t>
  </si>
  <si>
    <t>电磁塔1</t>
  </si>
  <si>
    <t>电磁塔2</t>
  </si>
  <si>
    <t>电磁塔3</t>
  </si>
  <si>
    <t>火球塔1</t>
  </si>
  <si>
    <t>BuffAdd_TowerFireBall1</t>
  </si>
  <si>
    <t>火球塔2</t>
  </si>
  <si>
    <t>BuffAdd_TowerFireBall2</t>
  </si>
  <si>
    <t>火球塔3</t>
  </si>
  <si>
    <t>BuffAdd_TowerFireBall3</t>
  </si>
  <si>
    <t>冰枪塔1</t>
  </si>
  <si>
    <t>冰枪塔2</t>
  </si>
  <si>
    <t>冰枪塔3</t>
  </si>
  <si>
    <t>奥术天球1</t>
  </si>
  <si>
    <t>奥术天球2</t>
  </si>
  <si>
    <t>奥术天球3</t>
  </si>
  <si>
    <t>火箭塔1</t>
  </si>
  <si>
    <t>火箭塔2</t>
  </si>
  <si>
    <t>火箭塔3</t>
  </si>
  <si>
    <t>毒蝎塔1</t>
  </si>
  <si>
    <t>单体攻击敌军buff</t>
  </si>
  <si>
    <t>BuffAdd_TowerScorpio1</t>
  </si>
  <si>
    <t>毒蝎塔2</t>
  </si>
  <si>
    <t>BuffAdd_TowerScorpio2</t>
  </si>
  <si>
    <t>毒蝎塔3</t>
  </si>
  <si>
    <t>BuffAdd_TowerScorpio3</t>
  </si>
  <si>
    <t>水图腾1</t>
  </si>
  <si>
    <t>BuffAdd_TowerWater1</t>
  </si>
  <si>
    <t>水图腾2</t>
  </si>
  <si>
    <t>BuffAdd_TowerWater2</t>
  </si>
  <si>
    <t>水图腾3</t>
  </si>
  <si>
    <t>BuffAdd_TowerWater3</t>
  </si>
  <si>
    <t>窃贼哥布林1</t>
  </si>
  <si>
    <t>单体攻击偷钱</t>
  </si>
  <si>
    <t>EffectCreate_HitTowerGoblin1</t>
  </si>
  <si>
    <t>窃贼哥布林2</t>
  </si>
  <si>
    <t>EffectCreate_HitTowerGoblin2</t>
  </si>
  <si>
    <t>窃贼哥布林3</t>
  </si>
  <si>
    <t>EffectCreate_HitTowerGoblin3</t>
  </si>
  <si>
    <t>DamageUnit_BuffTowerFireBall1</t>
  </si>
  <si>
    <t>DamageUnit_BuffTowerFireBall2</t>
  </si>
  <si>
    <t>DamageUnit_BuffTowerFireBall3</t>
  </si>
  <si>
    <t>BuffAdd_Slow2</t>
  </si>
  <si>
    <t>BuffAdd_Slow3</t>
  </si>
  <si>
    <t>AttackArea_PlayerSolo1</t>
  </si>
  <si>
    <t>AttackArea_PlayerSolo2</t>
  </si>
  <si>
    <t>AttackArea_PlayerSolo3</t>
  </si>
  <si>
    <t>AttackArea_PlayerAoe2</t>
  </si>
  <si>
    <t>AttackArea_PlayerAoe3</t>
  </si>
  <si>
    <t>AttackArea_Line1</t>
  </si>
  <si>
    <t>AttackArea_Line2</t>
  </si>
  <si>
    <t>AttackArea_Line3</t>
  </si>
  <si>
    <t>AttackArea_Circle2</t>
  </si>
  <si>
    <t>AttackArea_Circle3</t>
  </si>
  <si>
    <t>DamageUnit_AttributeDisAdd_PlayerCircle1</t>
  </si>
  <si>
    <t>DamageUnit_AttributeDisAdd_PlayerCircle2</t>
  </si>
  <si>
    <t>DamageUnit_AttributeDisAdd_PlayerCircle3</t>
  </si>
  <si>
    <t>DamageUnit_AttributeHeightPlus_TowerElec1</t>
  </si>
  <si>
    <t>DamageUnit_AttributeHeightPlus_TowerElec2</t>
  </si>
  <si>
    <t>DamageUnit_AttributeHeightPlus_TowerElec3</t>
  </si>
  <si>
    <t>AttackArea_Circle1</t>
    <phoneticPr fontId="7" type="noConversion"/>
  </si>
  <si>
    <t>AttackArea_TowerDragon1</t>
  </si>
  <si>
    <t>AttackArea_TowerDragon2</t>
  </si>
  <si>
    <t>AttackArea_TowerDragon3</t>
  </si>
  <si>
    <t>AttackArea_TowerElec1</t>
  </si>
  <si>
    <t>AttackArea_TowerElec2</t>
  </si>
  <si>
    <t>AttackArea_TowerElec3</t>
  </si>
  <si>
    <t>AttackArea_SlowAoe1</t>
  </si>
  <si>
    <t>BuffAdd_Slow1</t>
  </si>
  <si>
    <t>AttackArea_SlowAoe2</t>
  </si>
  <si>
    <t>AttackArea_SlowAoe3</t>
  </si>
  <si>
    <t>AttackArea_Infinite_9_2_ZhongZi</t>
  </si>
  <si>
    <t>AttackArea_Infinite_10_2_ZhongZi</t>
  </si>
  <si>
    <t>AttackArea_Infinite_11_1_ZhongZi</t>
  </si>
  <si>
    <t>AttackArea_Infinite_12_2_ZhongZi</t>
  </si>
  <si>
    <t>AttackArea_Infinite_12_3_ZhongZi</t>
  </si>
  <si>
    <t>AttackArea_Infinite_15_2_ZhongZi</t>
  </si>
  <si>
    <t>AttackArea_Infinite_19_3_ZhongZi</t>
  </si>
  <si>
    <t>AttackArea_Infinite_20_3_ZhongZi</t>
  </si>
  <si>
    <t>无限模式怪物恢复技能</t>
    <phoneticPr fontId="7" type="noConversion"/>
  </si>
  <si>
    <t>AttackArea_Infinite_17_2_Dan</t>
  </si>
  <si>
    <t>AttackArea_Infinite_18_1_Dan</t>
  </si>
  <si>
    <t>AttackArea_Infinite_20_1_Dan</t>
  </si>
  <si>
    <t>AttackArea_Infinite_20_4_Dan</t>
  </si>
  <si>
    <t>BuffAdd_Stun_Infinite_18_1_Dan</t>
  </si>
  <si>
    <t>BuffAdd_Stun_Infinite_20_1_Dan</t>
  </si>
  <si>
    <t>BuffAdd_Stun_Infinite_20_4_Dan</t>
  </si>
  <si>
    <t>无限模式怪物弱化技能</t>
  </si>
  <si>
    <t>AttackArea_Infinite_19_1_Dan</t>
    <phoneticPr fontId="7" type="noConversion"/>
  </si>
  <si>
    <r>
      <t>BuffAdd_Stun_Infinite_1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7" type="noConversion"/>
  </si>
  <si>
    <t>弩箭塔LV1伤害</t>
  </si>
  <si>
    <t>弩箭塔LV2伤害</t>
  </si>
  <si>
    <t>弩箭塔LV3伤害</t>
  </si>
  <si>
    <t>加农炮LV1伤害</t>
  </si>
  <si>
    <t>加农炮LV2伤害</t>
  </si>
  <si>
    <t>加农炮LV3伤害</t>
  </si>
  <si>
    <t>火焰塔LV1伤害</t>
  </si>
  <si>
    <t>火焰塔LV2伤害</t>
  </si>
  <si>
    <t>火焰塔LV3伤害</t>
  </si>
  <si>
    <t>毒雾塔LV1伤害</t>
  </si>
  <si>
    <t>毒雾塔LV2伤害</t>
  </si>
  <si>
    <t>毒雾塔LV3伤害</t>
  </si>
  <si>
    <t>龙击炮LV1伤害</t>
  </si>
  <si>
    <t>龙击炮LV2伤害</t>
  </si>
  <si>
    <t>龙击炮LV3伤害</t>
  </si>
  <si>
    <t>雷电塔LV1伤害</t>
  </si>
  <si>
    <t>雷电塔LV2伤害</t>
  </si>
  <si>
    <t>雷电塔LV3伤害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</si>
  <si>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</si>
  <si>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</si>
  <si>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</si>
  <si>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</si>
  <si>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</si>
  <si>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</si>
  <si>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</si>
  <si>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AttackArea_1</t>
  </si>
  <si>
    <t>AttackArea_2</t>
  </si>
  <si>
    <t>AttackArea_3</t>
  </si>
  <si>
    <t>AttackArea_One1</t>
  </si>
  <si>
    <t>AttackArea_HoverTank1</t>
  </si>
  <si>
    <t>AttackArea_Bullet1</t>
  </si>
  <si>
    <t>AttackArea_PlayerAoe1First</t>
  </si>
  <si>
    <t>AttackArea_SeedHeal1</t>
  </si>
  <si>
    <t>AttackArea_SeedHeal2</t>
  </si>
  <si>
    <t>AttackArea_SeedHeal3</t>
  </si>
  <si>
    <t>AttackArea_EnemySolo1</t>
  </si>
  <si>
    <t>AttackArea_Dot</t>
  </si>
  <si>
    <t>AttackArea_TowerAoShu1</t>
  </si>
  <si>
    <t>AttackArea_TowerAoShu2</t>
  </si>
  <si>
    <t>AttackArea_TowerAoShu3</t>
  </si>
  <si>
    <t>AttackArea_TowerCurse1</t>
  </si>
  <si>
    <t>AttackArea_TowerCurse2</t>
  </si>
  <si>
    <t>AttackArea_TowerCurse3</t>
  </si>
  <si>
    <t>AttackArea_TowerDuCi1</t>
  </si>
  <si>
    <t>AttackArea_TowerDuCi2</t>
  </si>
  <si>
    <t>AttackArea_TowerDuCi3</t>
  </si>
  <si>
    <t>AttackArea_TowerElectromagnetic1</t>
  </si>
  <si>
    <t>AttackArea_TowerElectromagnetic2</t>
  </si>
  <si>
    <t>AttackArea_TowerElectromagnetic3</t>
  </si>
  <si>
    <t>AttackArea_TowerFireBall1</t>
  </si>
  <si>
    <t>AttackArea_TowerFireBall2</t>
  </si>
  <si>
    <t>AttackArea_TowerFireBall3</t>
  </si>
  <si>
    <t>AttackArea_TowerIceArrow1</t>
  </si>
  <si>
    <t>AttackArea_TowerIceArrow2</t>
  </si>
  <si>
    <t>AttackArea_TowerIceArrow3</t>
  </si>
  <si>
    <t>AttackArea_TowerMagicBall1</t>
  </si>
  <si>
    <t>AttackArea_TowerMagicBall2</t>
  </si>
  <si>
    <t>AttackArea_TowerMagicBall3</t>
  </si>
  <si>
    <t>AttackArea_TowerRocket1</t>
  </si>
  <si>
    <t>AttackArea_TowerRocket2</t>
  </si>
  <si>
    <t>AttackArea_TowerRocket3</t>
  </si>
  <si>
    <t>AttackArea_TowerScorpio1</t>
  </si>
  <si>
    <t>AttackArea_TowerScorpio2</t>
  </si>
  <si>
    <t>AttackArea_TowerScorpio3</t>
  </si>
  <si>
    <t>AttackArea_TowerWater1</t>
  </si>
  <si>
    <t>AttackArea_TowerWater2</t>
  </si>
  <si>
    <t>AttackArea_TowerWater3</t>
  </si>
  <si>
    <t>AttackArea_TowerGoblin1</t>
  </si>
  <si>
    <t>AttackArea_TowerGoblin2</t>
  </si>
  <si>
    <t>AttackArea_TowerGoblin3</t>
  </si>
  <si>
    <t>AttackArea_BuffTowerScorpio1</t>
  </si>
  <si>
    <t>AttackArea_BuffTowerScorpio2</t>
  </si>
  <si>
    <t>AttackArea_BuffTowerScorpio3</t>
  </si>
  <si>
    <t>AttackArea_BuffTowerFireBall1</t>
  </si>
  <si>
    <t>AttackArea_BuffTowerFireBall2</t>
  </si>
  <si>
    <t>AttackArea_BuffTowerFireBall3</t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</si>
  <si>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</si>
  <si>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</si>
  <si>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</si>
  <si>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</si>
  <si>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</si>
  <si>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</si>
  <si>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</si>
  <si>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挑战关卡怪物恢复技能</t>
  </si>
  <si>
    <t>DamageUnit_Empty</t>
    <phoneticPr fontId="7" type="noConversion"/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</si>
  <si>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</si>
  <si>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</si>
  <si>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</si>
  <si>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</si>
  <si>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</si>
  <si>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</si>
  <si>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</si>
  <si>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</si>
  <si>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</si>
  <si>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</si>
  <si>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</si>
  <si>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</si>
  <si>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</si>
  <si>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挑战关卡怪物弱化技能</t>
  </si>
  <si>
    <t>BuffAdd_Stun_Infinite_17_2_Dan</t>
    <phoneticPr fontId="7" type="noConversion"/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</si>
  <si>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</si>
  <si>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</si>
  <si>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</si>
  <si>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</si>
  <si>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</si>
  <si>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</si>
  <si>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BuffAdd_Line3_Fire</t>
    <phoneticPr fontId="7" type="noConversion"/>
  </si>
  <si>
    <t>AttackArea_Buff_Line3_Fire</t>
    <phoneticPr fontId="7" type="noConversion"/>
  </si>
  <si>
    <t>冰魔塔LV1群体减速</t>
    <phoneticPr fontId="7" type="noConversion"/>
  </si>
  <si>
    <t>冰魔塔LV2群体减速</t>
  </si>
  <si>
    <t>冰魔塔LV3群体减速</t>
  </si>
  <si>
    <t>火焰塔LV3灼烧buff</t>
    <phoneticPr fontId="7" type="noConversion"/>
  </si>
  <si>
    <t>DamageUnit_Attribute_Buff_Line3_Fire</t>
    <phoneticPr fontId="7" type="noConversion"/>
  </si>
  <si>
    <t>OnHitChkIsCriticalStrikeCondition;eq;true</t>
    <phoneticPr fontId="8" type="noConversion"/>
  </si>
  <si>
    <t>EffectCreate_Arrow_CritHit_3</t>
    <phoneticPr fontId="7" type="noConversion"/>
  </si>
  <si>
    <t>DamageUnit_HitterCurHpPercent_TowerScorpio1</t>
    <phoneticPr fontId="7" type="noConversion"/>
  </si>
  <si>
    <t>DamageUnit_HitterCurHpPercent_TowerScorpio2</t>
  </si>
  <si>
    <t>DamageUnit_HitterCurHpPercent_TowerScorpio3</t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</si>
  <si>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7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</si>
  <si>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TowerBomb2</t>
    </r>
    <r>
      <rPr>
        <sz val="11"/>
        <color theme="1"/>
        <rFont val="等线"/>
        <family val="2"/>
        <scheme val="minor"/>
      </rPr>
      <t/>
    </r>
  </si>
  <si>
    <r>
      <t>AttackArea_</t>
    </r>
    <r>
      <rPr>
        <sz val="11"/>
        <color theme="1"/>
        <rFont val="等线"/>
        <family val="3"/>
        <charset val="134"/>
        <scheme val="minor"/>
      </rPr>
      <t>TowerBomb3</t>
    </r>
    <r>
      <rPr>
        <sz val="11"/>
        <color theme="1"/>
        <rFont val="等线"/>
        <family val="2"/>
        <scheme val="minor"/>
      </rPr>
      <t/>
    </r>
  </si>
  <si>
    <t>炸弹1</t>
    <phoneticPr fontId="7" type="noConversion"/>
  </si>
  <si>
    <t>炸弹2</t>
  </si>
  <si>
    <t>炸弹3</t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</si>
  <si>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</si>
  <si>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string#ref=SelectObjectCfgCategory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</si>
  <si>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</si>
  <si>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</si>
  <si>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</si>
  <si>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</si>
  <si>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</si>
  <si>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</si>
  <si>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</si>
  <si>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</si>
  <si>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</si>
  <si>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</si>
  <si>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</si>
  <si>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</si>
  <si>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</si>
  <si>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</si>
  <si>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</si>
  <si>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SelectObject_AutoUnitOne_Elec2</t>
  </si>
  <si>
    <t>SelectObject_AutoUnitOne_Elec3</t>
  </si>
  <si>
    <t>SelectObject_Umbellate_5_All</t>
  </si>
  <si>
    <t>SelectObject_AutoUnitOne</t>
  </si>
  <si>
    <t>SelectObject_UmbellateFriend_5_All</t>
  </si>
  <si>
    <t>SelectObject_Umbellate_All_Stun</t>
  </si>
  <si>
    <t>SelectObject_Rectangle_All</t>
  </si>
  <si>
    <t>SelectObject_Umbellate_All</t>
  </si>
  <si>
    <t>SelectObject_Umbellate_1</t>
  </si>
  <si>
    <t>SelectObject_Self</t>
  </si>
  <si>
    <t>SelectObject_Attack_TowerBomb1</t>
  </si>
  <si>
    <t>SelectObject_Attack_TowerBomb2</t>
  </si>
  <si>
    <t>SelectObject_Attack_TowerBomb3</t>
  </si>
  <si>
    <t>AttackArea_Monster_Heal</t>
    <phoneticPr fontId="7" type="noConversion"/>
  </si>
  <si>
    <t>怪物通用技能-治疗</t>
    <phoneticPr fontId="7" type="noConversion"/>
  </si>
  <si>
    <t>DamageUnit_Infinite_9_2_ZhongZi</t>
    <phoneticPr fontId="7" type="noConversion"/>
  </si>
  <si>
    <t>DamageUnit_Monster_Heal</t>
    <phoneticPr fontId="7" type="noConversion"/>
  </si>
  <si>
    <t>AttackArea_Monster_Weaken</t>
    <phoneticPr fontId="7" type="noConversion"/>
  </si>
  <si>
    <t>怪物通用技能-弱化</t>
    <phoneticPr fontId="7" type="noConversion"/>
  </si>
  <si>
    <t>BuffAdd_Monster_Weaken_Buff</t>
    <phoneticPr fontId="7" type="noConversion"/>
  </si>
  <si>
    <t>DamageUnit_Attribute</t>
    <phoneticPr fontId="7" type="noConversion"/>
  </si>
  <si>
    <t>DamageUnit_TowerRocket1</t>
  </si>
  <si>
    <t>DamageUnit_TowerRocket2</t>
  </si>
  <si>
    <t>DamageUnit_TowerRocket3</t>
  </si>
  <si>
    <t>AttackArea_TowerFire1</t>
  </si>
  <si>
    <t>AttackArea_TowerFire2</t>
  </si>
  <si>
    <t>AttackArea_TowerFire3</t>
  </si>
  <si>
    <t>穿透</t>
    <phoneticPr fontId="7" type="noConversion"/>
  </si>
  <si>
    <t>水晶塔LV1单体</t>
    <phoneticPr fontId="7" type="noConversion"/>
  </si>
  <si>
    <t>水晶塔LV2单体</t>
  </si>
  <si>
    <t>水晶塔LV3单体</t>
  </si>
  <si>
    <t>魔像1</t>
  </si>
  <si>
    <t>魔像2</t>
  </si>
  <si>
    <t>魔像3</t>
  </si>
  <si>
    <t>扇形攻击</t>
  </si>
  <si>
    <t>AttackArea_TowerGolem1</t>
  </si>
  <si>
    <t>SelectObject_Attack_TowerGolem1</t>
  </si>
  <si>
    <t>AttackArea_TowerGolem2</t>
  </si>
  <si>
    <t>SelectObject_Attack_TowerGolem2</t>
  </si>
  <si>
    <t>AttackArea_TowerGolem3</t>
  </si>
  <si>
    <t>SelectObject_Attack_TowerGolem3</t>
  </si>
  <si>
    <t>BuffAdd_TowerGolem3</t>
  </si>
  <si>
    <t>BuffAdd_TowerGolem1</t>
    <phoneticPr fontId="7" type="noConversion"/>
  </si>
  <si>
    <t>BuffAdd_TowerGolem2</t>
  </si>
  <si>
    <t>DamageUnit_Attribute_TowerGolem1</t>
    <phoneticPr fontId="7" type="noConversion"/>
  </si>
  <si>
    <t>DamageUnit_Attribute_TowerGolem2</t>
  </si>
  <si>
    <t>DamageUnit_Attribute_TowerGolem3</t>
  </si>
  <si>
    <t>BuffAdd_TowerGolem3_Stum</t>
    <phoneticPr fontId="7" type="noConversion"/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</si>
  <si>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Rocket1</t>
    </r>
    <phoneticPr fontId="7" type="noConversion"/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</si>
  <si>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Rocket2</t>
    </r>
    <r>
      <rPr>
        <sz val="11"/>
        <color theme="1"/>
        <rFont val="等线"/>
        <family val="2"/>
        <scheme val="minor"/>
      </rPr>
      <t/>
    </r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</si>
  <si>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Rocket3</t>
    </r>
    <r>
      <rPr>
        <sz val="11"/>
        <color theme="1"/>
        <rFont val="等线"/>
        <family val="2"/>
        <scheme val="minor"/>
      </rPr>
      <t/>
    </r>
  </si>
  <si>
    <t>SelectObject_Umbellate_TowerIce1_All</t>
  </si>
  <si>
    <t>SelectObject_Umbellate_TowerIce2_All</t>
  </si>
  <si>
    <t>SelectObject_Umbellate_TowerIce3_All</t>
  </si>
  <si>
    <t>AttackArea_Monster_ZhongZi1</t>
    <phoneticPr fontId="7" type="noConversion"/>
  </si>
  <si>
    <t>AttackArea_Monster_ZhongZi2</t>
    <phoneticPr fontId="7" type="noConversion"/>
  </si>
  <si>
    <t>AttackArea_Monster_ZhongZi3</t>
    <phoneticPr fontId="7" type="noConversion"/>
  </si>
  <si>
    <t>AttackArea_Monster_Dan2</t>
    <phoneticPr fontId="7" type="noConversion"/>
  </si>
  <si>
    <t>AttackArea_Monster_Dan3</t>
    <phoneticPr fontId="7" type="noConversion"/>
  </si>
  <si>
    <t>怪物技能-种子1</t>
    <phoneticPr fontId="7" type="noConversion"/>
  </si>
  <si>
    <t>怪物技能-种子2</t>
  </si>
  <si>
    <t>怪物技能-种子3</t>
  </si>
  <si>
    <t>怪物技能-蛋3</t>
    <phoneticPr fontId="7" type="noConversion"/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</si>
  <si>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Monster_ZhongZi1</t>
    </r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</si>
  <si>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Monster_ZhongZi2</t>
    </r>
    <r>
      <rPr>
        <sz val="11"/>
        <color theme="1"/>
        <rFont val="等线"/>
        <family val="2"/>
        <scheme val="minor"/>
      </rPr>
      <t/>
    </r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</si>
  <si>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Monster_ZhongZi3</t>
    </r>
    <r>
      <rPr>
        <sz val="11"/>
        <color theme="1"/>
        <rFont val="等线"/>
        <family val="2"/>
        <scheme val="minor"/>
      </rPr>
      <t/>
    </r>
  </si>
  <si>
    <t>SelectObject_Monster_Dan2</t>
    <phoneticPr fontId="7" type="noConversion"/>
  </si>
  <si>
    <t>SelectObject_Monster_Dan3</t>
  </si>
  <si>
    <t>BuffAdd_Line1_Fire</t>
  </si>
  <si>
    <t>BuffAdd_Line2_Fire</t>
  </si>
  <si>
    <t>EffectCreate_Monster_Dan3_Hit</t>
    <phoneticPr fontId="7" type="noConversion"/>
  </si>
  <si>
    <t>BuffAdd_Monster_Stun_Buff</t>
    <phoneticPr fontId="7" type="noConversion"/>
  </si>
  <si>
    <t>AttackArea_Monster_Long3</t>
    <phoneticPr fontId="7" type="noConversion"/>
  </si>
  <si>
    <t>怪物技能-龙3</t>
    <phoneticPr fontId="7" type="noConversion"/>
  </si>
  <si>
    <t>SelectObject_SelectLast</t>
  </si>
  <si>
    <t>AttackArea_XueRen3</t>
    <phoneticPr fontId="7" type="noConversion"/>
  </si>
  <si>
    <t>怪物技能-雪人3</t>
    <phoneticPr fontId="7" type="noConversion"/>
  </si>
  <si>
    <t>BuffAdd_Monster_XueRen3_Buff</t>
    <phoneticPr fontId="7" type="noConversion"/>
  </si>
  <si>
    <t>SelectObject_Attack_Monster_Xueren3</t>
    <phoneticPr fontId="7" type="noConversion"/>
  </si>
  <si>
    <t>怪物技能-蛋2/蛋1</t>
    <phoneticPr fontId="7" type="noConversion"/>
  </si>
  <si>
    <t>AttackArea_FireSea</t>
    <phoneticPr fontId="7" type="noConversion"/>
  </si>
  <si>
    <t>火海</t>
    <phoneticPr fontId="7" type="noConversion"/>
  </si>
  <si>
    <t>SelectObject_Attack_FireSea</t>
    <phoneticPr fontId="7" type="noConversion"/>
  </si>
  <si>
    <t>AttackArea_PlayerSkill_BreakArmor_Hit</t>
    <phoneticPr fontId="7" type="noConversion"/>
  </si>
  <si>
    <t>破甲弹</t>
    <phoneticPr fontId="7" type="noConversion"/>
  </si>
  <si>
    <t>伤害敌方并降低护甲</t>
    <phoneticPr fontId="7" type="noConversion"/>
  </si>
  <si>
    <t>SelectObject_PlayerSkill_BreakArmor_Hit</t>
    <phoneticPr fontId="7" type="noConversion"/>
  </si>
  <si>
    <t>DamageUnit_PlayerSkill_BreakArmor_Hit</t>
    <phoneticPr fontId="7" type="noConversion"/>
  </si>
  <si>
    <t>AttackArea_PlayerSkill_IceBind_Hit</t>
    <phoneticPr fontId="7" type="noConversion"/>
  </si>
  <si>
    <t>冰霜漩涡</t>
    <phoneticPr fontId="7" type="noConversion"/>
  </si>
  <si>
    <t>冻结范围内的所有敌人</t>
    <phoneticPr fontId="7" type="noConversion"/>
  </si>
  <si>
    <t>SelectObject_PlayerSkill_IceBind_Hit</t>
    <phoneticPr fontId="7" type="noConversion"/>
  </si>
  <si>
    <t>DamageUnit_PlayerSkill_IceBind_Hit</t>
    <phoneticPr fontId="7" type="noConversion"/>
  </si>
  <si>
    <t>BuffAdd_PlayerSkill_BreakArmor</t>
    <phoneticPr fontId="7" type="noConversion"/>
  </si>
  <si>
    <t>BuffAdd_PlayerSkill_IceBind</t>
    <phoneticPr fontId="7" type="noConversion"/>
  </si>
  <si>
    <t>AttackArea_Monster_FireSpirit1</t>
  </si>
  <si>
    <t>SelectObject_Monster_FireSpirit1</t>
  </si>
  <si>
    <t>怪物技能-火精灵1</t>
    <phoneticPr fontId="7" type="noConversion"/>
  </si>
  <si>
    <t>BuffAdd_Tower_Debuff_Burning</t>
    <phoneticPr fontId="7" type="noConversion"/>
  </si>
  <si>
    <t>塔自身燃烧</t>
  </si>
  <si>
    <t>AttackArea_Tower_Burning</t>
    <phoneticPr fontId="7" type="noConversion"/>
  </si>
  <si>
    <t>AttackArea_Monster_FireSpirit2</t>
  </si>
  <si>
    <t>怪物技能-火精灵2</t>
    <phoneticPr fontId="7" type="noConversion"/>
  </si>
  <si>
    <t>怪物技能-火精灵1_燃烧</t>
    <phoneticPr fontId="7" type="noConversion"/>
  </si>
  <si>
    <t>AttackArea_Monster_FireSpirit3</t>
  </si>
  <si>
    <t>怪物技能-火精灵3</t>
    <phoneticPr fontId="7" type="noConversion"/>
  </si>
  <si>
    <t>AttackArea_Monster_StoneGolem2</t>
  </si>
  <si>
    <t>怪物技能-石像2</t>
    <phoneticPr fontId="7" type="noConversion"/>
  </si>
  <si>
    <t>SelectObject_Monster_StoneGolem2_Damage</t>
    <phoneticPr fontId="7" type="noConversion"/>
  </si>
  <si>
    <t>AttackArea_Monster_StoneGolem3</t>
    <phoneticPr fontId="7" type="noConversion"/>
  </si>
  <si>
    <t>怪物技能-石像3</t>
    <phoneticPr fontId="7" type="noConversion"/>
  </si>
  <si>
    <r>
      <t>DamageUnit_</t>
    </r>
    <r>
      <rPr>
        <sz val="11"/>
        <color theme="1"/>
        <rFont val="等线"/>
        <family val="3"/>
        <charset val="134"/>
        <scheme val="minor"/>
      </rPr>
      <t>Monster_StoneGolem3</t>
    </r>
    <phoneticPr fontId="7" type="noConversion"/>
  </si>
  <si>
    <t>AttackArea_Monster_Scorpid1</t>
    <phoneticPr fontId="7" type="noConversion"/>
  </si>
  <si>
    <t>怪物技能-麻痹蝎1</t>
    <phoneticPr fontId="7" type="noConversion"/>
  </si>
  <si>
    <t>BuffAdd_Monster_Scorpid1</t>
    <phoneticPr fontId="7" type="noConversion"/>
  </si>
  <si>
    <r>
      <t>DamageUnit_</t>
    </r>
    <r>
      <rPr>
        <sz val="11"/>
        <color theme="1"/>
        <rFont val="等线"/>
        <family val="3"/>
        <charset val="134"/>
        <scheme val="minor"/>
      </rPr>
      <t>Monster_FireSpirit1</t>
    </r>
    <phoneticPr fontId="7" type="noConversion"/>
  </si>
  <si>
    <t>AttackArea_PlayerAoe2_Crit</t>
    <phoneticPr fontId="7" type="noConversion"/>
  </si>
  <si>
    <t>加农炮LV2伤害-暴击</t>
    <phoneticPr fontId="7" type="noConversion"/>
  </si>
  <si>
    <t>SelectObject_Umbellate_PlayerAoe3_All</t>
    <phoneticPr fontId="7" type="noConversion"/>
  </si>
  <si>
    <t>DamageUnit_PlayerAoe2_Crit</t>
    <phoneticPr fontId="7" type="noConversion"/>
  </si>
  <si>
    <t>BuffAdd_Circle2_Slow</t>
    <phoneticPr fontId="7" type="noConversion"/>
  </si>
  <si>
    <t>BuffAdd_Circle3_Break</t>
    <phoneticPr fontId="7" type="noConversion"/>
  </si>
  <si>
    <t>BuffAdd_TowerElec2_Stun</t>
    <phoneticPr fontId="7" type="noConversion"/>
  </si>
  <si>
    <t>BuffAdd_TowerBomb2</t>
    <phoneticPr fontId="7" type="noConversion"/>
  </si>
  <si>
    <t>SelectObject_AutoUnitOne_Elec1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</si>
</sst>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3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2" fillId="2" borderId="2" xfId="1" applyBorder="1" applyAlignment="1"/>
    <xf numFmtId="0" fontId="3" fillId="3" borderId="1" xfId="2" applyBorder="1" applyAlignment="1"/>
    <xf numFmtId="0" fontId="3" fillId="3" borderId="2" xfId="2" applyBorder="1" applyAlignment="1"/>
    <xf numFmtId="0" fontId="3" fillId="3" borderId="0" xfId="2" applyBorder="1" applyAlignment="1"/>
    <xf numFmtId="0" fontId="2" fillId="2" borderId="3" xfId="1" applyBorder="1" applyAlignment="1"/>
    <xf numFmtId="0" fontId="4" fillId="0" borderId="0" xfId="1" applyFont="1" applyFill="1" applyBorder="1" applyAlignment="1"/>
    <xf numFmtId="0" fontId="5" fillId="0" borderId="0" xfId="1" applyFont="1" applyFill="1" applyBorder="1" applyAlignment="1"/>
    <xf numFmtId="0" fontId="6" fillId="0" borderId="0" xfId="0" applyFont="1"/>
    <xf numFmtId="0" fontId="2" fillId="2" borderId="2" xfId="1" applyBorder="1" applyAlignment="1">
      <alignment horizontal="center"/>
    </xf>
    <xf numFmtId="0" fontId="2" fillId="2" borderId="4" xfId="1" applyBorder="1" applyAlignment="1"/>
    <xf numFmtId="0" fontId="3" fillId="3" borderId="2" xfId="2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3" applyFont="1" applyFill="1" applyBorder="1" applyAlignment="1"/>
    <xf numFmtId="0" fontId="0" fillId="0" borderId="0" xfId="0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6"/>
  <sheetViews>
    <sheetView tabSelected="1" zoomScale="85" zoomScaleNormal="85" workbookViewId="0">
      <pane ySplit="5" topLeftCell="A6" activePane="bottomLeft" state="frozen"/>
      <selection pane="bottomLeft" activeCell="O23" sqref="O23:S24"/>
    </sheetView>
  </sheetViews>
  <sheetFormatPr defaultColWidth="9" defaultRowHeight="14.25" x14ac:dyDescent="0.2"/>
  <cols>
    <col min="1" max="1" width="5.375" customWidth="1"/>
    <col min="2" max="2" width="22.375" customWidth="1"/>
    <col min="3" max="3" width="10.125" customWidth="1"/>
    <col min="4" max="4" width="22.625" customWidth="1"/>
    <col min="5" max="6" width="8.75" customWidth="1"/>
    <col min="7" max="7" width="44.75" bestFit="1" customWidth="1"/>
    <col min="8" max="8" width="43" customWidth="1"/>
    <col min="9" max="9" width="17.25" customWidth="1"/>
    <col min="10" max="10" width="7.5" customWidth="1"/>
    <col min="11" max="11" width="7.625" customWidth="1"/>
    <col min="12" max="12" width="13.5" customWidth="1"/>
    <col min="13" max="13" width="5.75" customWidth="1"/>
    <col min="14" max="15" width="7.875" customWidth="1"/>
    <col min="16" max="18" width="6.625" customWidth="1"/>
  </cols>
  <sheetData>
    <row r="1" spans="1:25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4" t="s">
        <v>6</v>
      </c>
      <c r="H1" s="5" t="s">
        <v>7</v>
      </c>
      <c r="I1" s="27" t="s">
        <v>8</v>
      </c>
      <c r="J1" s="28"/>
      <c r="K1" s="27" t="s">
        <v>9</v>
      </c>
      <c r="L1" s="29"/>
      <c r="M1" s="29"/>
      <c r="N1" s="28"/>
      <c r="O1" s="27" t="s">
        <v>10</v>
      </c>
      <c r="P1" s="29"/>
      <c r="Q1" s="29"/>
      <c r="R1" s="28"/>
      <c r="S1"/>
      <c r="T1"/>
      <c r="U1"/>
      <c r="V1"/>
      <c r="W1"/>
      <c r="X1"/>
      <c r="Y1"/>
    </row>
    <row r="2" spans="1:25" s="1" customFormat="1" x14ac:dyDescent="0.2">
      <c r="A2" s="5" t="s">
        <v>0</v>
      </c>
      <c r="B2" s="5"/>
      <c r="C2" s="5"/>
      <c r="D2" s="5"/>
      <c r="E2" s="6"/>
      <c r="F2" s="6"/>
      <c r="G2" s="6"/>
      <c r="H2" s="5"/>
      <c r="I2" s="6" t="s">
        <v>11</v>
      </c>
      <c r="J2" s="1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13</v>
      </c>
      <c r="P2" s="5" t="s">
        <v>14</v>
      </c>
      <c r="Q2" s="5" t="s">
        <v>15</v>
      </c>
      <c r="R2" s="5" t="s">
        <v>16</v>
      </c>
      <c r="S2"/>
      <c r="T2"/>
      <c r="U2"/>
      <c r="V2"/>
      <c r="W2"/>
      <c r="X2"/>
      <c r="Y2"/>
    </row>
    <row r="3" spans="1:25" s="2" customFormat="1" x14ac:dyDescent="0.2">
      <c r="A3" s="7" t="s">
        <v>17</v>
      </c>
      <c r="B3" s="7" t="s">
        <v>18</v>
      </c>
      <c r="C3" s="7" t="s">
        <v>18</v>
      </c>
      <c r="D3" s="7" t="s">
        <v>18</v>
      </c>
      <c r="E3" s="8" t="s">
        <v>19</v>
      </c>
      <c r="F3" s="8" t="s">
        <v>19</v>
      </c>
      <c r="G3" s="16" t="s">
        <v>292</v>
      </c>
      <c r="H3" s="7" t="s">
        <v>20</v>
      </c>
      <c r="I3" s="30" t="s">
        <v>21</v>
      </c>
      <c r="J3" s="31"/>
      <c r="K3" s="30" t="s">
        <v>22</v>
      </c>
      <c r="L3" s="32"/>
      <c r="M3" s="32"/>
      <c r="N3" s="31"/>
      <c r="O3" s="30" t="s">
        <v>22</v>
      </c>
      <c r="P3" s="32"/>
      <c r="Q3" s="32"/>
      <c r="R3" s="31"/>
      <c r="S3"/>
      <c r="T3"/>
      <c r="U3"/>
      <c r="V3"/>
      <c r="W3"/>
      <c r="X3"/>
      <c r="Y3"/>
    </row>
    <row r="4" spans="1:25" s="2" customFormat="1" x14ac:dyDescent="0.2">
      <c r="A4" s="7" t="s">
        <v>23</v>
      </c>
      <c r="B4" s="7"/>
      <c r="C4" s="7"/>
      <c r="D4" s="7" t="s">
        <v>24</v>
      </c>
      <c r="E4" s="9"/>
      <c r="F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</row>
    <row r="5" spans="1:25" s="1" customFormat="1" x14ac:dyDescent="0.2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/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34</v>
      </c>
      <c r="P5" s="10" t="s">
        <v>35</v>
      </c>
      <c r="Q5" s="10" t="s">
        <v>36</v>
      </c>
      <c r="R5" s="10" t="s">
        <v>37</v>
      </c>
      <c r="S5"/>
      <c r="T5"/>
      <c r="U5"/>
      <c r="V5"/>
      <c r="W5"/>
      <c r="X5"/>
      <c r="Y5"/>
    </row>
    <row r="6" spans="1:25" s="3" customFormat="1" x14ac:dyDescent="0.2">
      <c r="B6" s="3" t="s">
        <v>121</v>
      </c>
      <c r="C6" s="19" t="s">
        <v>167</v>
      </c>
      <c r="D6" s="19"/>
      <c r="E6" s="19" t="b">
        <v>0</v>
      </c>
      <c r="F6" s="19" t="b">
        <v>0</v>
      </c>
      <c r="G6" s="17" t="s">
        <v>293</v>
      </c>
      <c r="H6" s="3" t="s">
        <v>48</v>
      </c>
      <c r="I6" s="3" t="s">
        <v>45</v>
      </c>
    </row>
    <row r="7" spans="1:25" s="3" customFormat="1" x14ac:dyDescent="0.2">
      <c r="B7" s="3" t="s">
        <v>122</v>
      </c>
      <c r="C7" s="19" t="s">
        <v>168</v>
      </c>
      <c r="D7" s="19"/>
      <c r="E7" s="19" t="b">
        <v>0</v>
      </c>
      <c r="F7" s="19" t="b">
        <v>0</v>
      </c>
      <c r="G7" s="17" t="s">
        <v>294</v>
      </c>
      <c r="H7" s="3" t="s">
        <v>48</v>
      </c>
      <c r="I7" s="3" t="s">
        <v>45</v>
      </c>
    </row>
    <row r="8" spans="1:25" s="3" customFormat="1" x14ac:dyDescent="0.2">
      <c r="B8" s="3" t="s">
        <v>123</v>
      </c>
      <c r="C8" s="19" t="s">
        <v>169</v>
      </c>
      <c r="D8" s="19"/>
      <c r="E8" s="19" t="b">
        <v>0</v>
      </c>
      <c r="F8" s="19" t="b">
        <v>0</v>
      </c>
      <c r="G8" s="17" t="s">
        <v>295</v>
      </c>
      <c r="H8" s="3" t="s">
        <v>48</v>
      </c>
      <c r="I8" s="3" t="s">
        <v>45</v>
      </c>
      <c r="P8" t="s">
        <v>281</v>
      </c>
      <c r="Q8" s="21" t="s">
        <v>280</v>
      </c>
    </row>
    <row r="9" spans="1:25" s="3" customFormat="1" x14ac:dyDescent="0.2">
      <c r="B9" s="3" t="s">
        <v>53</v>
      </c>
      <c r="C9" s="19" t="s">
        <v>170</v>
      </c>
      <c r="D9" s="19"/>
      <c r="E9" s="19" t="b">
        <v>0</v>
      </c>
      <c r="F9" s="19" t="b">
        <v>0</v>
      </c>
      <c r="G9" s="17" t="s">
        <v>296</v>
      </c>
      <c r="H9" s="3" t="s">
        <v>48</v>
      </c>
      <c r="I9" s="3" t="s">
        <v>45</v>
      </c>
    </row>
    <row r="10" spans="1:25" s="3" customFormat="1" x14ac:dyDescent="0.2">
      <c r="B10" s="3" t="s">
        <v>124</v>
      </c>
      <c r="C10" s="19" t="s">
        <v>171</v>
      </c>
      <c r="D10" s="19"/>
      <c r="E10" s="19" t="b">
        <v>0</v>
      </c>
      <c r="F10" s="19" t="b">
        <v>0</v>
      </c>
      <c r="G10" s="17" t="s">
        <v>297</v>
      </c>
      <c r="H10" s="3" t="s">
        <v>48</v>
      </c>
      <c r="I10" s="3" t="s">
        <v>45</v>
      </c>
    </row>
    <row r="11" spans="1:25" s="3" customFormat="1" x14ac:dyDescent="0.2">
      <c r="B11" s="3" t="s">
        <v>424</v>
      </c>
      <c r="C11" s="19" t="s">
        <v>425</v>
      </c>
      <c r="D11" s="19"/>
      <c r="E11" s="19" t="b">
        <v>0</v>
      </c>
      <c r="F11" s="19" t="b">
        <v>0</v>
      </c>
      <c r="G11" s="17" t="s">
        <v>426</v>
      </c>
      <c r="H11" s="3" t="s">
        <v>427</v>
      </c>
      <c r="I11" s="3" t="s">
        <v>45</v>
      </c>
    </row>
    <row r="12" spans="1:25" s="3" customFormat="1" x14ac:dyDescent="0.2">
      <c r="B12" s="3" t="s">
        <v>125</v>
      </c>
      <c r="C12" s="19" t="s">
        <v>172</v>
      </c>
      <c r="D12" s="19"/>
      <c r="E12" s="19" t="b">
        <v>0</v>
      </c>
      <c r="F12" s="19" t="b">
        <v>0</v>
      </c>
      <c r="G12" s="17" t="s">
        <v>298</v>
      </c>
      <c r="H12" s="3" t="s">
        <v>48</v>
      </c>
      <c r="I12" s="3" t="s">
        <v>45</v>
      </c>
    </row>
    <row r="13" spans="1:25" s="3" customFormat="1" x14ac:dyDescent="0.2">
      <c r="B13" s="3" t="s">
        <v>126</v>
      </c>
      <c r="C13" s="19" t="s">
        <v>173</v>
      </c>
      <c r="E13" s="19" t="b">
        <v>0</v>
      </c>
      <c r="F13" s="19" t="b">
        <v>0</v>
      </c>
      <c r="G13" s="17" t="s">
        <v>299</v>
      </c>
      <c r="H13" s="3" t="s">
        <v>48</v>
      </c>
      <c r="I13" s="17" t="s">
        <v>45</v>
      </c>
      <c r="O13" s="3">
        <v>0</v>
      </c>
      <c r="P13" s="3" t="s">
        <v>376</v>
      </c>
    </row>
    <row r="14" spans="1:25" s="3" customFormat="1" x14ac:dyDescent="0.2">
      <c r="B14" s="3" t="s">
        <v>127</v>
      </c>
      <c r="C14" s="19" t="s">
        <v>174</v>
      </c>
      <c r="E14" s="19" t="b">
        <v>0</v>
      </c>
      <c r="F14" s="19" t="b">
        <v>0</v>
      </c>
      <c r="G14" s="17" t="s">
        <v>300</v>
      </c>
      <c r="H14" s="3" t="s">
        <v>48</v>
      </c>
      <c r="I14" s="17" t="s">
        <v>45</v>
      </c>
      <c r="O14" s="3">
        <v>0</v>
      </c>
      <c r="P14" s="3" t="s">
        <v>377</v>
      </c>
    </row>
    <row r="15" spans="1:25" s="3" customFormat="1" x14ac:dyDescent="0.2">
      <c r="B15" s="3" t="s">
        <v>128</v>
      </c>
      <c r="C15" s="19" t="s">
        <v>175</v>
      </c>
      <c r="E15" s="19" t="b">
        <v>0</v>
      </c>
      <c r="F15" s="19" t="b">
        <v>0</v>
      </c>
      <c r="G15" s="17" t="s">
        <v>301</v>
      </c>
      <c r="H15" s="3" t="s">
        <v>48</v>
      </c>
      <c r="I15" s="17" t="s">
        <v>45</v>
      </c>
      <c r="O15" s="3">
        <v>0</v>
      </c>
      <c r="P15" s="3" t="s">
        <v>273</v>
      </c>
    </row>
    <row r="16" spans="1:25" s="3" customFormat="1" x14ac:dyDescent="0.2">
      <c r="B16" s="3" t="s">
        <v>137</v>
      </c>
      <c r="C16" s="19" t="s">
        <v>176</v>
      </c>
      <c r="E16" s="19" t="b">
        <v>0</v>
      </c>
      <c r="F16" s="19" t="b">
        <v>0</v>
      </c>
      <c r="G16" s="17" t="s">
        <v>302</v>
      </c>
      <c r="H16" s="3" t="s">
        <v>131</v>
      </c>
      <c r="I16" s="17" t="s">
        <v>45</v>
      </c>
    </row>
    <row r="17" spans="2:17" s="3" customFormat="1" x14ac:dyDescent="0.2">
      <c r="B17" s="3" t="s">
        <v>129</v>
      </c>
      <c r="C17" s="19" t="s">
        <v>177</v>
      </c>
      <c r="E17" s="19" t="b">
        <v>0</v>
      </c>
      <c r="F17" s="19" t="b">
        <v>0</v>
      </c>
      <c r="G17" s="17" t="s">
        <v>303</v>
      </c>
      <c r="H17" s="3" t="s">
        <v>132</v>
      </c>
      <c r="I17" s="17" t="s">
        <v>45</v>
      </c>
      <c r="O17" s="3">
        <v>0</v>
      </c>
      <c r="P17" s="3" t="s">
        <v>428</v>
      </c>
    </row>
    <row r="18" spans="2:17" s="3" customFormat="1" x14ac:dyDescent="0.2">
      <c r="B18" s="3" t="s">
        <v>130</v>
      </c>
      <c r="C18" s="19" t="s">
        <v>178</v>
      </c>
      <c r="E18" s="19" t="b">
        <v>0</v>
      </c>
      <c r="F18" s="19" t="b">
        <v>0</v>
      </c>
      <c r="G18" s="17" t="s">
        <v>304</v>
      </c>
      <c r="H18" s="3" t="s">
        <v>133</v>
      </c>
      <c r="I18" s="17" t="s">
        <v>45</v>
      </c>
      <c r="O18" s="3">
        <v>0</v>
      </c>
      <c r="P18" s="3" t="s">
        <v>429</v>
      </c>
    </row>
    <row r="19" spans="2:17" s="3" customFormat="1" x14ac:dyDescent="0.2">
      <c r="B19" t="s">
        <v>138</v>
      </c>
      <c r="C19" s="19" t="s">
        <v>179</v>
      </c>
      <c r="D19" s="19"/>
      <c r="E19" s="19" t="b">
        <v>0</v>
      </c>
      <c r="F19" s="19" t="b">
        <v>0</v>
      </c>
      <c r="G19" s="17" t="s">
        <v>305</v>
      </c>
      <c r="H19" s="3" t="s">
        <v>48</v>
      </c>
      <c r="I19" s="3" t="s">
        <v>45</v>
      </c>
    </row>
    <row r="20" spans="2:17" s="3" customFormat="1" x14ac:dyDescent="0.2">
      <c r="B20" t="s">
        <v>139</v>
      </c>
      <c r="C20" s="19" t="s">
        <v>180</v>
      </c>
      <c r="D20" s="19"/>
      <c r="E20" s="19" t="b">
        <v>0</v>
      </c>
      <c r="F20" s="19" t="b">
        <v>0</v>
      </c>
      <c r="G20" s="17" t="s">
        <v>306</v>
      </c>
      <c r="H20" s="3" t="s">
        <v>48</v>
      </c>
      <c r="I20" s="3" t="s">
        <v>45</v>
      </c>
    </row>
    <row r="21" spans="2:17" s="3" customFormat="1" x14ac:dyDescent="0.2">
      <c r="B21" t="s">
        <v>140</v>
      </c>
      <c r="C21" s="19" t="s">
        <v>181</v>
      </c>
      <c r="D21" s="19"/>
      <c r="E21" s="19" t="b">
        <v>0</v>
      </c>
      <c r="F21" s="19" t="b">
        <v>0</v>
      </c>
      <c r="G21" s="17" t="s">
        <v>307</v>
      </c>
      <c r="H21" s="3" t="s">
        <v>48</v>
      </c>
      <c r="I21" s="3" t="s">
        <v>45</v>
      </c>
    </row>
    <row r="22" spans="2:17" x14ac:dyDescent="0.2">
      <c r="B22" t="s">
        <v>141</v>
      </c>
      <c r="C22" s="19" t="s">
        <v>182</v>
      </c>
      <c r="E22" s="19" t="b">
        <v>0</v>
      </c>
      <c r="F22" s="19" t="b">
        <v>0</v>
      </c>
      <c r="G22" s="17" t="s">
        <v>432</v>
      </c>
      <c r="H22" s="3" t="s">
        <v>134</v>
      </c>
      <c r="I22" s="3" t="s">
        <v>45</v>
      </c>
      <c r="M22" s="3"/>
    </row>
    <row r="23" spans="2:17" x14ac:dyDescent="0.2">
      <c r="B23" t="s">
        <v>142</v>
      </c>
      <c r="C23" s="19" t="s">
        <v>183</v>
      </c>
      <c r="E23" s="19" t="b">
        <v>0</v>
      </c>
      <c r="F23" s="19" t="b">
        <v>0</v>
      </c>
      <c r="G23" s="17" t="s">
        <v>308</v>
      </c>
      <c r="H23" s="3" t="s">
        <v>135</v>
      </c>
      <c r="I23" s="3" t="s">
        <v>45</v>
      </c>
      <c r="O23">
        <v>0</v>
      </c>
      <c r="P23" s="13" t="s">
        <v>430</v>
      </c>
      <c r="Q23" s="3" t="s">
        <v>280</v>
      </c>
    </row>
    <row r="24" spans="2:17" x14ac:dyDescent="0.2">
      <c r="B24" t="s">
        <v>143</v>
      </c>
      <c r="C24" s="19" t="s">
        <v>184</v>
      </c>
      <c r="E24" s="19" t="b">
        <v>0</v>
      </c>
      <c r="F24" s="19" t="b">
        <v>0</v>
      </c>
      <c r="G24" s="17" t="s">
        <v>309</v>
      </c>
      <c r="H24" s="3" t="s">
        <v>136</v>
      </c>
      <c r="I24" s="3" t="s">
        <v>45</v>
      </c>
      <c r="O24">
        <v>0</v>
      </c>
      <c r="P24" s="13" t="s">
        <v>430</v>
      </c>
      <c r="Q24" s="3" t="s">
        <v>280</v>
      </c>
    </row>
    <row r="25" spans="2:17" x14ac:dyDescent="0.2">
      <c r="B25" t="s">
        <v>144</v>
      </c>
      <c r="C25" s="19" t="s">
        <v>275</v>
      </c>
      <c r="D25" t="s">
        <v>60</v>
      </c>
      <c r="E25" s="19" t="b">
        <v>0</v>
      </c>
      <c r="F25" s="19" t="b">
        <v>0</v>
      </c>
      <c r="G25" s="3" t="s">
        <v>359</v>
      </c>
      <c r="H25" s="3" t="s">
        <v>48</v>
      </c>
      <c r="I25" s="3" t="s">
        <v>45</v>
      </c>
      <c r="J25" s="3"/>
      <c r="K25" s="3"/>
      <c r="L25" s="3"/>
      <c r="M25" s="3"/>
      <c r="N25" s="3"/>
      <c r="O25" s="3">
        <v>0</v>
      </c>
      <c r="P25" s="3" t="s">
        <v>145</v>
      </c>
      <c r="Q25" s="3"/>
    </row>
    <row r="26" spans="2:17" x14ac:dyDescent="0.2">
      <c r="B26" t="s">
        <v>146</v>
      </c>
      <c r="C26" s="19" t="s">
        <v>276</v>
      </c>
      <c r="D26" t="s">
        <v>60</v>
      </c>
      <c r="E26" s="19" t="b">
        <v>0</v>
      </c>
      <c r="F26" s="19" t="b">
        <v>0</v>
      </c>
      <c r="G26" s="3" t="s">
        <v>360</v>
      </c>
      <c r="H26" s="3" t="s">
        <v>48</v>
      </c>
      <c r="I26" s="3" t="s">
        <v>45</v>
      </c>
      <c r="J26" s="3"/>
      <c r="K26" s="3"/>
      <c r="L26" s="3"/>
      <c r="M26" s="3"/>
      <c r="N26" s="3"/>
      <c r="O26" s="3">
        <v>0</v>
      </c>
      <c r="P26" s="3" t="s">
        <v>119</v>
      </c>
      <c r="Q26" s="3"/>
    </row>
    <row r="27" spans="2:17" x14ac:dyDescent="0.2">
      <c r="B27" t="s">
        <v>147</v>
      </c>
      <c r="C27" s="19" t="s">
        <v>277</v>
      </c>
      <c r="D27" t="s">
        <v>60</v>
      </c>
      <c r="E27" s="19" t="b">
        <v>0</v>
      </c>
      <c r="F27" s="19" t="b">
        <v>0</v>
      </c>
      <c r="G27" s="3" t="s">
        <v>361</v>
      </c>
      <c r="H27" s="3" t="s">
        <v>48</v>
      </c>
      <c r="I27" s="3" t="s">
        <v>45</v>
      </c>
      <c r="J27" s="3"/>
      <c r="K27" s="3"/>
      <c r="L27" s="3"/>
      <c r="M27" s="3"/>
      <c r="N27" s="3"/>
      <c r="O27" s="3">
        <v>0</v>
      </c>
      <c r="P27" s="3" t="s">
        <v>120</v>
      </c>
      <c r="Q27" s="3"/>
    </row>
    <row r="28" spans="2:17" s="3" customFormat="1" x14ac:dyDescent="0.2">
      <c r="B28" s="13" t="s">
        <v>274</v>
      </c>
      <c r="C28" s="3" t="s">
        <v>278</v>
      </c>
      <c r="D28" s="13" t="s">
        <v>62</v>
      </c>
      <c r="E28" s="3" t="b">
        <v>0</v>
      </c>
      <c r="F28" s="3" t="b">
        <v>0</v>
      </c>
      <c r="G28" t="s">
        <v>311</v>
      </c>
      <c r="H28" s="3" t="s">
        <v>279</v>
      </c>
      <c r="I28" s="3" t="s">
        <v>45</v>
      </c>
    </row>
    <row r="29" spans="2:17" s="3" customFormat="1" x14ac:dyDescent="0.2">
      <c r="B29" s="13"/>
      <c r="D29" s="13"/>
      <c r="G29"/>
    </row>
    <row r="30" spans="2:17" s="3" customFormat="1" x14ac:dyDescent="0.2">
      <c r="B30" s="22" t="s">
        <v>321</v>
      </c>
      <c r="D30" s="22" t="s">
        <v>322</v>
      </c>
      <c r="E30" t="b">
        <v>0</v>
      </c>
      <c r="F30" t="b">
        <v>0</v>
      </c>
      <c r="G30" t="s">
        <v>312</v>
      </c>
      <c r="H30" s="22" t="s">
        <v>324</v>
      </c>
      <c r="I30" t="s">
        <v>45</v>
      </c>
    </row>
    <row r="31" spans="2:17" s="3" customFormat="1" x14ac:dyDescent="0.2">
      <c r="B31" s="22" t="s">
        <v>325</v>
      </c>
      <c r="D31" s="22" t="s">
        <v>326</v>
      </c>
      <c r="E31" s="19" t="b">
        <v>0</v>
      </c>
      <c r="F31" s="19" t="b">
        <v>0</v>
      </c>
      <c r="G31" s="3" t="s">
        <v>313</v>
      </c>
      <c r="H31" t="s">
        <v>52</v>
      </c>
      <c r="I31" t="s">
        <v>45</v>
      </c>
      <c r="J31"/>
      <c r="K31"/>
      <c r="L31"/>
      <c r="M31"/>
      <c r="N31"/>
      <c r="O31">
        <v>0</v>
      </c>
      <c r="P31" s="22" t="s">
        <v>327</v>
      </c>
    </row>
    <row r="32" spans="2:17" s="3" customFormat="1" x14ac:dyDescent="0.2">
      <c r="B32" s="13"/>
      <c r="D32" s="13"/>
      <c r="G32"/>
    </row>
    <row r="33" spans="2:17" s="3" customFormat="1" x14ac:dyDescent="0.2">
      <c r="B33" s="22" t="s">
        <v>362</v>
      </c>
      <c r="D33" s="24" t="s">
        <v>367</v>
      </c>
      <c r="E33" t="b">
        <v>0</v>
      </c>
      <c r="F33" t="b">
        <v>0</v>
      </c>
      <c r="G33" s="13" t="s">
        <v>371</v>
      </c>
      <c r="H33" s="22" t="s">
        <v>324</v>
      </c>
      <c r="I33" t="s">
        <v>45</v>
      </c>
    </row>
    <row r="34" spans="2:17" s="3" customFormat="1" x14ac:dyDescent="0.2">
      <c r="B34" s="22" t="s">
        <v>363</v>
      </c>
      <c r="D34" s="24" t="s">
        <v>368</v>
      </c>
      <c r="E34" t="b">
        <v>0</v>
      </c>
      <c r="F34" t="b">
        <v>0</v>
      </c>
      <c r="G34" s="13" t="s">
        <v>372</v>
      </c>
      <c r="H34" s="22" t="s">
        <v>324</v>
      </c>
      <c r="I34" t="s">
        <v>45</v>
      </c>
    </row>
    <row r="35" spans="2:17" s="3" customFormat="1" x14ac:dyDescent="0.2">
      <c r="B35" s="22" t="s">
        <v>364</v>
      </c>
      <c r="D35" s="24" t="s">
        <v>369</v>
      </c>
      <c r="E35" t="b">
        <v>0</v>
      </c>
      <c r="F35" t="b">
        <v>0</v>
      </c>
      <c r="G35" s="13" t="s">
        <v>373</v>
      </c>
      <c r="H35" s="22" t="s">
        <v>324</v>
      </c>
      <c r="I35" t="s">
        <v>45</v>
      </c>
    </row>
    <row r="36" spans="2:17" s="3" customFormat="1" x14ac:dyDescent="0.2">
      <c r="B36" s="22" t="s">
        <v>365</v>
      </c>
      <c r="D36" s="24" t="s">
        <v>387</v>
      </c>
      <c r="E36" s="19" t="b">
        <v>0</v>
      </c>
      <c r="F36" s="19" t="b">
        <v>0</v>
      </c>
      <c r="G36" s="3" t="s">
        <v>374</v>
      </c>
      <c r="H36" t="s">
        <v>52</v>
      </c>
      <c r="I36" t="s">
        <v>45</v>
      </c>
      <c r="J36"/>
      <c r="K36"/>
      <c r="L36"/>
      <c r="M36"/>
      <c r="N36"/>
      <c r="O36">
        <v>0</v>
      </c>
      <c r="P36" s="22" t="s">
        <v>327</v>
      </c>
    </row>
    <row r="37" spans="2:17" s="3" customFormat="1" x14ac:dyDescent="0.2">
      <c r="B37" s="22" t="s">
        <v>366</v>
      </c>
      <c r="D37" s="24" t="s">
        <v>370</v>
      </c>
      <c r="E37" s="19" t="b">
        <v>0</v>
      </c>
      <c r="F37" s="19" t="b">
        <v>0</v>
      </c>
      <c r="G37" s="3" t="s">
        <v>375</v>
      </c>
      <c r="H37" t="s">
        <v>52</v>
      </c>
      <c r="I37" t="s">
        <v>45</v>
      </c>
      <c r="J37"/>
      <c r="K37"/>
      <c r="L37"/>
      <c r="M37"/>
      <c r="N37"/>
      <c r="O37">
        <v>0</v>
      </c>
      <c r="P37" s="22" t="s">
        <v>379</v>
      </c>
    </row>
    <row r="38" spans="2:17" s="3" customFormat="1" x14ac:dyDescent="0.2">
      <c r="B38" s="22"/>
      <c r="D38" s="24"/>
      <c r="E38" s="19"/>
      <c r="F38" s="19"/>
      <c r="H38"/>
      <c r="I38"/>
      <c r="J38"/>
      <c r="K38"/>
      <c r="L38"/>
      <c r="M38"/>
      <c r="N38"/>
      <c r="O38">
        <v>0</v>
      </c>
      <c r="P38" s="22" t="s">
        <v>378</v>
      </c>
    </row>
    <row r="39" spans="2:17" x14ac:dyDescent="0.2">
      <c r="B39" s="3" t="s">
        <v>380</v>
      </c>
      <c r="C39" s="19"/>
      <c r="D39" s="24" t="s">
        <v>381</v>
      </c>
      <c r="E39" s="19" t="b">
        <v>0</v>
      </c>
      <c r="F39" s="19" t="b">
        <v>0</v>
      </c>
      <c r="G39" s="3" t="s">
        <v>382</v>
      </c>
      <c r="H39" s="25" t="s">
        <v>39</v>
      </c>
      <c r="I39" s="3" t="s">
        <v>45</v>
      </c>
      <c r="J39" s="3"/>
      <c r="K39" s="3"/>
      <c r="L39" s="3"/>
      <c r="M39" s="3"/>
      <c r="N39" s="3"/>
      <c r="Q39" s="3"/>
    </row>
    <row r="40" spans="2:17" s="3" customFormat="1" x14ac:dyDescent="0.2">
      <c r="B40" s="3" t="s">
        <v>383</v>
      </c>
      <c r="D40" s="24" t="s">
        <v>384</v>
      </c>
      <c r="E40" s="19" t="b">
        <v>0</v>
      </c>
      <c r="F40" s="19" t="b">
        <v>0</v>
      </c>
      <c r="G40" s="3" t="s">
        <v>386</v>
      </c>
      <c r="H40" t="s">
        <v>52</v>
      </c>
      <c r="I40" t="s">
        <v>45</v>
      </c>
      <c r="J40"/>
      <c r="K40"/>
      <c r="L40"/>
      <c r="M40"/>
      <c r="N40"/>
      <c r="O40">
        <v>0</v>
      </c>
      <c r="P40" s="22" t="s">
        <v>385</v>
      </c>
    </row>
    <row r="41" spans="2:17" s="3" customFormat="1" x14ac:dyDescent="0.2">
      <c r="B41" s="22" t="s">
        <v>403</v>
      </c>
      <c r="D41" s="24" t="s">
        <v>405</v>
      </c>
      <c r="E41" s="19" t="b">
        <v>0</v>
      </c>
      <c r="F41" s="19" t="b">
        <v>0</v>
      </c>
      <c r="G41" s="3" t="s">
        <v>404</v>
      </c>
      <c r="H41" s="13" t="s">
        <v>423</v>
      </c>
      <c r="I41" t="s">
        <v>45</v>
      </c>
      <c r="J41"/>
      <c r="K41"/>
      <c r="L41"/>
      <c r="M41"/>
      <c r="N41"/>
      <c r="O41"/>
      <c r="P41" s="22"/>
    </row>
    <row r="42" spans="2:17" s="3" customFormat="1" x14ac:dyDescent="0.2">
      <c r="B42" s="3" t="s">
        <v>408</v>
      </c>
      <c r="C42" s="3" t="s">
        <v>407</v>
      </c>
      <c r="D42" s="24" t="s">
        <v>411</v>
      </c>
      <c r="E42" s="3" t="b">
        <v>0</v>
      </c>
      <c r="F42" s="3" t="b">
        <v>0</v>
      </c>
      <c r="G42" t="s">
        <v>311</v>
      </c>
      <c r="H42" s="25" t="s">
        <v>39</v>
      </c>
      <c r="I42" s="3" t="s">
        <v>45</v>
      </c>
      <c r="P42" s="22"/>
    </row>
    <row r="43" spans="2:17" x14ac:dyDescent="0.2">
      <c r="B43" s="3" t="s">
        <v>409</v>
      </c>
      <c r="C43" s="19"/>
      <c r="D43" s="24" t="s">
        <v>410</v>
      </c>
      <c r="E43" s="19" t="b">
        <v>0</v>
      </c>
      <c r="F43" s="19" t="b">
        <v>0</v>
      </c>
      <c r="G43" s="3" t="s">
        <v>382</v>
      </c>
      <c r="H43" t="s">
        <v>52</v>
      </c>
      <c r="I43" s="3" t="s">
        <v>45</v>
      </c>
      <c r="J43" s="3"/>
      <c r="K43" s="3"/>
      <c r="L43" s="3"/>
      <c r="M43" s="3"/>
      <c r="N43" s="3"/>
      <c r="O43">
        <v>0</v>
      </c>
      <c r="P43" s="22" t="s">
        <v>406</v>
      </c>
      <c r="Q43" s="3"/>
    </row>
    <row r="44" spans="2:17" x14ac:dyDescent="0.2">
      <c r="B44" s="3" t="s">
        <v>412</v>
      </c>
      <c r="C44" s="19"/>
      <c r="D44" s="24" t="s">
        <v>413</v>
      </c>
      <c r="E44" s="19" t="b">
        <v>0</v>
      </c>
      <c r="F44" s="19" t="b">
        <v>0</v>
      </c>
      <c r="G44" s="3" t="s">
        <v>382</v>
      </c>
      <c r="H44" t="s">
        <v>52</v>
      </c>
      <c r="I44" s="3" t="s">
        <v>45</v>
      </c>
      <c r="J44" s="3"/>
      <c r="K44" s="3"/>
      <c r="L44" s="3"/>
      <c r="M44" s="3"/>
      <c r="N44" s="3"/>
      <c r="O44">
        <v>0</v>
      </c>
      <c r="P44" s="22" t="s">
        <v>406</v>
      </c>
      <c r="Q44" s="3"/>
    </row>
    <row r="45" spans="2:17" x14ac:dyDescent="0.2">
      <c r="B45" s="3" t="s">
        <v>414</v>
      </c>
      <c r="C45" s="19"/>
      <c r="D45" s="24" t="s">
        <v>415</v>
      </c>
      <c r="E45" s="19" t="b">
        <v>0</v>
      </c>
      <c r="F45" s="19" t="b">
        <v>0</v>
      </c>
      <c r="G45" s="3" t="s">
        <v>416</v>
      </c>
      <c r="H45" t="s">
        <v>52</v>
      </c>
      <c r="I45" s="3" t="s">
        <v>45</v>
      </c>
      <c r="J45" s="3"/>
      <c r="K45" s="3"/>
      <c r="L45" s="3"/>
      <c r="M45" s="3"/>
      <c r="N45" s="3"/>
      <c r="O45">
        <v>0</v>
      </c>
      <c r="P45" s="3" t="s">
        <v>402</v>
      </c>
      <c r="Q45" s="3"/>
    </row>
    <row r="46" spans="2:17" x14ac:dyDescent="0.2">
      <c r="B46" s="3" t="s">
        <v>417</v>
      </c>
      <c r="C46" s="19"/>
      <c r="D46" s="24" t="s">
        <v>418</v>
      </c>
      <c r="E46" s="19" t="b">
        <v>0</v>
      </c>
      <c r="F46" s="19" t="b">
        <v>0</v>
      </c>
      <c r="G46" s="3" t="s">
        <v>382</v>
      </c>
      <c r="H46" s="13" t="s">
        <v>419</v>
      </c>
      <c r="I46" s="3" t="s">
        <v>45</v>
      </c>
      <c r="J46" s="3"/>
      <c r="K46" s="3"/>
      <c r="L46" s="3"/>
      <c r="M46" s="3"/>
      <c r="N46" s="3"/>
      <c r="P46" s="3"/>
      <c r="Q46" s="3"/>
    </row>
    <row r="47" spans="2:17" x14ac:dyDescent="0.2">
      <c r="B47" s="3" t="s">
        <v>420</v>
      </c>
      <c r="C47" s="19"/>
      <c r="D47" s="24" t="s">
        <v>421</v>
      </c>
      <c r="E47" s="19" t="b">
        <v>0</v>
      </c>
      <c r="F47" s="19" t="b">
        <v>0</v>
      </c>
      <c r="G47" s="3" t="s">
        <v>382</v>
      </c>
      <c r="H47" t="s">
        <v>52</v>
      </c>
      <c r="I47" s="3" t="s">
        <v>45</v>
      </c>
      <c r="J47" s="3"/>
      <c r="K47" s="3"/>
      <c r="L47" s="3"/>
      <c r="M47" s="3"/>
      <c r="N47" s="3"/>
      <c r="O47">
        <v>0</v>
      </c>
      <c r="P47" s="24" t="s">
        <v>422</v>
      </c>
      <c r="Q47" s="3"/>
    </row>
    <row r="48" spans="2:17" x14ac:dyDescent="0.2">
      <c r="B48" s="3"/>
      <c r="C48" s="19"/>
      <c r="E48" s="19"/>
      <c r="F48" s="19"/>
      <c r="G48" s="17"/>
      <c r="H48" s="3"/>
      <c r="I48" s="3"/>
      <c r="J48" s="3"/>
      <c r="K48" s="3"/>
      <c r="L48" s="3"/>
      <c r="M48" s="3"/>
      <c r="N48" s="3"/>
      <c r="P48" s="22"/>
      <c r="Q48" s="3"/>
    </row>
    <row r="49" spans="2:16" x14ac:dyDescent="0.2">
      <c r="B49" t="s">
        <v>148</v>
      </c>
      <c r="D49" s="13" t="s">
        <v>156</v>
      </c>
      <c r="E49" t="b">
        <v>0</v>
      </c>
      <c r="F49" t="b">
        <v>0</v>
      </c>
      <c r="G49" t="s">
        <v>312</v>
      </c>
      <c r="H49" s="13" t="s">
        <v>323</v>
      </c>
      <c r="I49" t="s">
        <v>45</v>
      </c>
    </row>
    <row r="50" spans="2:16" x14ac:dyDescent="0.2">
      <c r="B50" t="s">
        <v>149</v>
      </c>
      <c r="D50" s="13" t="s">
        <v>156</v>
      </c>
      <c r="E50" t="b">
        <v>0</v>
      </c>
      <c r="F50" t="b">
        <v>0</v>
      </c>
      <c r="G50" t="s">
        <v>312</v>
      </c>
      <c r="H50" t="s">
        <v>185</v>
      </c>
      <c r="I50" t="s">
        <v>45</v>
      </c>
    </row>
    <row r="51" spans="2:16" x14ac:dyDescent="0.2">
      <c r="B51" t="s">
        <v>150</v>
      </c>
      <c r="D51" s="13" t="s">
        <v>156</v>
      </c>
      <c r="E51" t="b">
        <v>0</v>
      </c>
      <c r="F51" t="b">
        <v>0</v>
      </c>
      <c r="G51" t="s">
        <v>312</v>
      </c>
      <c r="H51" t="s">
        <v>186</v>
      </c>
      <c r="I51" t="s">
        <v>45</v>
      </c>
    </row>
    <row r="52" spans="2:16" x14ac:dyDescent="0.2">
      <c r="B52" t="s">
        <v>151</v>
      </c>
      <c r="D52" s="13" t="s">
        <v>156</v>
      </c>
      <c r="E52" t="b">
        <v>0</v>
      </c>
      <c r="F52" t="b">
        <v>0</v>
      </c>
      <c r="G52" t="s">
        <v>312</v>
      </c>
      <c r="H52" t="s">
        <v>187</v>
      </c>
      <c r="I52" t="s">
        <v>45</v>
      </c>
    </row>
    <row r="53" spans="2:16" x14ac:dyDescent="0.2">
      <c r="B53" t="s">
        <v>152</v>
      </c>
      <c r="D53" s="13" t="s">
        <v>156</v>
      </c>
      <c r="E53" t="b">
        <v>0</v>
      </c>
      <c r="F53" t="b">
        <v>0</v>
      </c>
      <c r="G53" t="s">
        <v>312</v>
      </c>
      <c r="H53" t="s">
        <v>188</v>
      </c>
      <c r="I53" t="s">
        <v>45</v>
      </c>
    </row>
    <row r="54" spans="2:16" x14ac:dyDescent="0.2">
      <c r="B54" t="s">
        <v>153</v>
      </c>
      <c r="D54" s="13" t="s">
        <v>156</v>
      </c>
      <c r="E54" t="b">
        <v>0</v>
      </c>
      <c r="F54" t="b">
        <v>0</v>
      </c>
      <c r="G54" t="s">
        <v>312</v>
      </c>
      <c r="H54" t="s">
        <v>189</v>
      </c>
      <c r="I54" t="s">
        <v>45</v>
      </c>
    </row>
    <row r="55" spans="2:16" x14ac:dyDescent="0.2">
      <c r="B55" t="s">
        <v>154</v>
      </c>
      <c r="D55" s="13" t="s">
        <v>156</v>
      </c>
      <c r="E55" t="b">
        <v>0</v>
      </c>
      <c r="F55" t="b">
        <v>0</v>
      </c>
      <c r="G55" t="s">
        <v>312</v>
      </c>
      <c r="H55" t="s">
        <v>190</v>
      </c>
      <c r="I55" t="s">
        <v>45</v>
      </c>
    </row>
    <row r="56" spans="2:16" x14ac:dyDescent="0.2">
      <c r="B56" t="s">
        <v>155</v>
      </c>
      <c r="D56" s="13" t="s">
        <v>156</v>
      </c>
      <c r="E56" t="b">
        <v>0</v>
      </c>
      <c r="F56" t="b">
        <v>0</v>
      </c>
      <c r="G56" t="s">
        <v>312</v>
      </c>
      <c r="H56" t="s">
        <v>191</v>
      </c>
      <c r="I56" t="s">
        <v>45</v>
      </c>
    </row>
    <row r="57" spans="2:16" x14ac:dyDescent="0.2">
      <c r="B57" t="s">
        <v>157</v>
      </c>
      <c r="D57" s="13" t="s">
        <v>164</v>
      </c>
      <c r="E57" s="19" t="b">
        <v>0</v>
      </c>
      <c r="F57" s="19" t="b">
        <v>0</v>
      </c>
      <c r="G57" s="3" t="s">
        <v>313</v>
      </c>
      <c r="H57" t="s">
        <v>251</v>
      </c>
      <c r="I57" t="s">
        <v>45</v>
      </c>
      <c r="O57">
        <v>0</v>
      </c>
      <c r="P57" s="13" t="s">
        <v>266</v>
      </c>
    </row>
    <row r="58" spans="2:16" x14ac:dyDescent="0.2">
      <c r="B58" t="s">
        <v>158</v>
      </c>
      <c r="D58" s="13" t="s">
        <v>164</v>
      </c>
      <c r="E58" s="19" t="b">
        <v>0</v>
      </c>
      <c r="F58" s="19" t="b">
        <v>0</v>
      </c>
      <c r="G58" s="3" t="s">
        <v>313</v>
      </c>
      <c r="H58" t="s">
        <v>52</v>
      </c>
      <c r="I58" t="s">
        <v>45</v>
      </c>
      <c r="O58">
        <v>0</v>
      </c>
      <c r="P58" t="s">
        <v>161</v>
      </c>
    </row>
    <row r="59" spans="2:16" x14ac:dyDescent="0.2">
      <c r="B59" s="13" t="s">
        <v>165</v>
      </c>
      <c r="D59" s="13" t="s">
        <v>164</v>
      </c>
      <c r="E59" s="19" t="b">
        <v>0</v>
      </c>
      <c r="F59" s="19" t="b">
        <v>0</v>
      </c>
      <c r="G59" s="3" t="s">
        <v>313</v>
      </c>
      <c r="H59" t="s">
        <v>52</v>
      </c>
      <c r="I59" t="s">
        <v>45</v>
      </c>
      <c r="O59">
        <v>0</v>
      </c>
      <c r="P59" s="13" t="s">
        <v>166</v>
      </c>
    </row>
    <row r="60" spans="2:16" x14ac:dyDescent="0.2">
      <c r="B60" t="s">
        <v>159</v>
      </c>
      <c r="D60" s="13" t="s">
        <v>164</v>
      </c>
      <c r="E60" s="19" t="b">
        <v>0</v>
      </c>
      <c r="F60" s="19" t="b">
        <v>0</v>
      </c>
      <c r="G60" s="3" t="s">
        <v>313</v>
      </c>
      <c r="H60" t="s">
        <v>52</v>
      </c>
      <c r="I60" t="s">
        <v>45</v>
      </c>
      <c r="O60">
        <v>0</v>
      </c>
      <c r="P60" t="s">
        <v>162</v>
      </c>
    </row>
    <row r="61" spans="2:16" x14ac:dyDescent="0.2">
      <c r="B61" t="s">
        <v>160</v>
      </c>
      <c r="D61" s="13" t="s">
        <v>164</v>
      </c>
      <c r="E61" s="19" t="b">
        <v>0</v>
      </c>
      <c r="F61" s="19" t="b">
        <v>0</v>
      </c>
      <c r="G61" s="3" t="s">
        <v>313</v>
      </c>
      <c r="H61" t="s">
        <v>52</v>
      </c>
      <c r="I61" t="s">
        <v>45</v>
      </c>
      <c r="O61">
        <v>0</v>
      </c>
      <c r="P61" t="s">
        <v>163</v>
      </c>
    </row>
    <row r="63" spans="2:16" x14ac:dyDescent="0.2">
      <c r="B63" s="20" t="s">
        <v>243</v>
      </c>
      <c r="D63" s="13" t="s">
        <v>250</v>
      </c>
      <c r="E63" t="b">
        <v>0</v>
      </c>
      <c r="F63" t="b">
        <v>0</v>
      </c>
      <c r="G63" t="s">
        <v>312</v>
      </c>
      <c r="H63" s="20" t="s">
        <v>252</v>
      </c>
      <c r="I63" t="s">
        <v>45</v>
      </c>
    </row>
    <row r="64" spans="2:16" x14ac:dyDescent="0.2">
      <c r="B64" s="20" t="s">
        <v>244</v>
      </c>
      <c r="D64" s="13" t="s">
        <v>250</v>
      </c>
      <c r="E64" t="b">
        <v>0</v>
      </c>
      <c r="F64" t="b">
        <v>0</v>
      </c>
      <c r="G64" t="s">
        <v>312</v>
      </c>
      <c r="H64" s="20" t="s">
        <v>253</v>
      </c>
      <c r="I64" t="s">
        <v>45</v>
      </c>
    </row>
    <row r="65" spans="2:16" x14ac:dyDescent="0.2">
      <c r="B65" s="20" t="s">
        <v>245</v>
      </c>
      <c r="D65" s="13" t="s">
        <v>250</v>
      </c>
      <c r="E65" t="b">
        <v>0</v>
      </c>
      <c r="F65" t="b">
        <v>0</v>
      </c>
      <c r="G65" t="s">
        <v>312</v>
      </c>
      <c r="H65" s="20" t="s">
        <v>254</v>
      </c>
      <c r="I65" t="s">
        <v>45</v>
      </c>
    </row>
    <row r="66" spans="2:16" x14ac:dyDescent="0.2">
      <c r="B66" s="20" t="s">
        <v>246</v>
      </c>
      <c r="D66" s="13" t="s">
        <v>250</v>
      </c>
      <c r="E66" t="b">
        <v>0</v>
      </c>
      <c r="F66" t="b">
        <v>0</v>
      </c>
      <c r="G66" t="s">
        <v>312</v>
      </c>
      <c r="H66" s="20" t="s">
        <v>255</v>
      </c>
      <c r="I66" t="s">
        <v>45</v>
      </c>
    </row>
    <row r="67" spans="2:16" x14ac:dyDescent="0.2">
      <c r="B67" s="20" t="s">
        <v>247</v>
      </c>
      <c r="D67" s="13" t="s">
        <v>250</v>
      </c>
      <c r="E67" t="b">
        <v>0</v>
      </c>
      <c r="F67" t="b">
        <v>0</v>
      </c>
      <c r="G67" t="s">
        <v>312</v>
      </c>
      <c r="H67" s="20" t="s">
        <v>256</v>
      </c>
      <c r="I67" t="s">
        <v>45</v>
      </c>
    </row>
    <row r="68" spans="2:16" x14ac:dyDescent="0.2">
      <c r="B68" s="20" t="s">
        <v>248</v>
      </c>
      <c r="D68" s="13" t="s">
        <v>250</v>
      </c>
      <c r="E68" t="b">
        <v>0</v>
      </c>
      <c r="F68" t="b">
        <v>0</v>
      </c>
      <c r="G68" t="s">
        <v>312</v>
      </c>
      <c r="H68" s="20" t="s">
        <v>257</v>
      </c>
      <c r="I68" t="s">
        <v>45</v>
      </c>
    </row>
    <row r="69" spans="2:16" x14ac:dyDescent="0.2">
      <c r="B69" s="20" t="s">
        <v>249</v>
      </c>
      <c r="D69" s="13" t="s">
        <v>250</v>
      </c>
      <c r="E69" t="b">
        <v>0</v>
      </c>
      <c r="F69" t="b">
        <v>0</v>
      </c>
      <c r="G69" t="s">
        <v>312</v>
      </c>
      <c r="H69" s="20" t="s">
        <v>258</v>
      </c>
      <c r="I69" t="s">
        <v>45</v>
      </c>
    </row>
    <row r="70" spans="2:16" x14ac:dyDescent="0.2">
      <c r="B70" s="20" t="s">
        <v>259</v>
      </c>
      <c r="D70" s="13" t="s">
        <v>265</v>
      </c>
      <c r="E70" s="19" t="b">
        <v>0</v>
      </c>
      <c r="F70" s="19" t="b">
        <v>0</v>
      </c>
      <c r="G70" s="3" t="s">
        <v>313</v>
      </c>
      <c r="H70" t="s">
        <v>52</v>
      </c>
      <c r="I70" t="s">
        <v>45</v>
      </c>
      <c r="O70">
        <v>0</v>
      </c>
      <c r="P70" s="20" t="s">
        <v>267</v>
      </c>
    </row>
    <row r="71" spans="2:16" x14ac:dyDescent="0.2">
      <c r="B71" s="20" t="s">
        <v>260</v>
      </c>
      <c r="D71" s="13" t="s">
        <v>265</v>
      </c>
      <c r="E71" s="19" t="b">
        <v>0</v>
      </c>
      <c r="F71" s="19" t="b">
        <v>0</v>
      </c>
      <c r="G71" s="3" t="s">
        <v>313</v>
      </c>
      <c r="H71" t="s">
        <v>52</v>
      </c>
      <c r="I71" t="s">
        <v>45</v>
      </c>
      <c r="O71">
        <v>0</v>
      </c>
      <c r="P71" s="20" t="s">
        <v>268</v>
      </c>
    </row>
    <row r="72" spans="2:16" x14ac:dyDescent="0.2">
      <c r="B72" s="20" t="s">
        <v>261</v>
      </c>
      <c r="D72" s="13" t="s">
        <v>265</v>
      </c>
      <c r="E72" s="19" t="b">
        <v>0</v>
      </c>
      <c r="F72" s="19" t="b">
        <v>0</v>
      </c>
      <c r="G72" s="3" t="s">
        <v>313</v>
      </c>
      <c r="H72" t="s">
        <v>52</v>
      </c>
      <c r="I72" t="s">
        <v>45</v>
      </c>
      <c r="O72">
        <v>0</v>
      </c>
      <c r="P72" s="20" t="s">
        <v>269</v>
      </c>
    </row>
    <row r="73" spans="2:16" x14ac:dyDescent="0.2">
      <c r="B73" s="20" t="s">
        <v>262</v>
      </c>
      <c r="D73" s="13" t="s">
        <v>265</v>
      </c>
      <c r="E73" s="19" t="b">
        <v>0</v>
      </c>
      <c r="F73" s="19" t="b">
        <v>0</v>
      </c>
      <c r="G73" s="3" t="s">
        <v>313</v>
      </c>
      <c r="H73" t="s">
        <v>52</v>
      </c>
      <c r="I73" t="s">
        <v>45</v>
      </c>
      <c r="O73">
        <v>0</v>
      </c>
      <c r="P73" s="20" t="s">
        <v>270</v>
      </c>
    </row>
    <row r="74" spans="2:16" x14ac:dyDescent="0.2">
      <c r="B74" s="20" t="s">
        <v>263</v>
      </c>
      <c r="D74" s="13" t="s">
        <v>265</v>
      </c>
      <c r="E74" s="19" t="b">
        <v>0</v>
      </c>
      <c r="F74" s="19" t="b">
        <v>0</v>
      </c>
      <c r="G74" s="3" t="s">
        <v>313</v>
      </c>
      <c r="H74" t="s">
        <v>52</v>
      </c>
      <c r="I74" t="s">
        <v>45</v>
      </c>
      <c r="O74">
        <v>0</v>
      </c>
      <c r="P74" s="20" t="s">
        <v>271</v>
      </c>
    </row>
    <row r="75" spans="2:16" x14ac:dyDescent="0.2">
      <c r="B75" s="20" t="s">
        <v>264</v>
      </c>
      <c r="D75" s="13" t="s">
        <v>265</v>
      </c>
      <c r="E75" s="19" t="b">
        <v>0</v>
      </c>
      <c r="F75" s="19" t="b">
        <v>0</v>
      </c>
      <c r="G75" s="3" t="s">
        <v>313</v>
      </c>
      <c r="H75" t="s">
        <v>52</v>
      </c>
      <c r="I75" t="s">
        <v>45</v>
      </c>
      <c r="O75">
        <v>0</v>
      </c>
      <c r="P75" s="20" t="s">
        <v>272</v>
      </c>
    </row>
    <row r="76" spans="2:16" x14ac:dyDescent="0.2">
      <c r="B76" s="20"/>
    </row>
    <row r="77" spans="2:16" s="3" customFormat="1" x14ac:dyDescent="0.2">
      <c r="B77" s="3" t="s">
        <v>192</v>
      </c>
      <c r="C77" s="11"/>
      <c r="D77" s="11" t="s">
        <v>38</v>
      </c>
      <c r="E77" s="11" t="b">
        <v>1</v>
      </c>
      <c r="F77" s="11" t="b">
        <v>0</v>
      </c>
      <c r="G77" s="17" t="s">
        <v>314</v>
      </c>
      <c r="H77" s="3" t="s">
        <v>39</v>
      </c>
      <c r="I77" s="3" t="s">
        <v>40</v>
      </c>
      <c r="J77" s="3" t="s">
        <v>41</v>
      </c>
      <c r="K77" s="3">
        <v>0</v>
      </c>
      <c r="L77" s="3" t="s">
        <v>42</v>
      </c>
      <c r="O77" s="3">
        <v>0</v>
      </c>
      <c r="P77" s="3" t="s">
        <v>42</v>
      </c>
    </row>
    <row r="78" spans="2:16" s="3" customFormat="1" x14ac:dyDescent="0.2">
      <c r="C78" s="11"/>
      <c r="D78" s="11"/>
      <c r="E78" s="11"/>
      <c r="F78" s="11"/>
      <c r="G78" s="17"/>
      <c r="L78" s="3" t="s">
        <v>43</v>
      </c>
    </row>
    <row r="79" spans="2:16" s="3" customFormat="1" x14ac:dyDescent="0.2">
      <c r="B79" s="3" t="s">
        <v>193</v>
      </c>
      <c r="C79" s="11"/>
      <c r="D79" s="11" t="s">
        <v>44</v>
      </c>
      <c r="E79" s="11" t="b">
        <v>1</v>
      </c>
      <c r="F79" s="11" t="b">
        <v>0</v>
      </c>
      <c r="G79" s="17" t="s">
        <v>315</v>
      </c>
      <c r="H79" s="3" t="s">
        <v>39</v>
      </c>
      <c r="I79" s="3" t="s">
        <v>45</v>
      </c>
      <c r="K79" s="3">
        <v>0</v>
      </c>
      <c r="L79" s="3" t="s">
        <v>42</v>
      </c>
      <c r="O79" s="3">
        <v>0</v>
      </c>
      <c r="P79" s="3" t="s">
        <v>42</v>
      </c>
    </row>
    <row r="80" spans="2:16" s="3" customFormat="1" x14ac:dyDescent="0.2">
      <c r="C80" s="11"/>
      <c r="D80" s="11"/>
      <c r="E80" s="11"/>
      <c r="F80" s="11"/>
      <c r="G80" s="17"/>
      <c r="L80" s="3" t="s">
        <v>46</v>
      </c>
    </row>
    <row r="81" spans="2:17" s="3" customFormat="1" x14ac:dyDescent="0.2">
      <c r="B81" s="3" t="s">
        <v>194</v>
      </c>
      <c r="C81" s="11"/>
      <c r="D81" s="11" t="s">
        <v>47</v>
      </c>
      <c r="E81" s="11" t="b">
        <v>1</v>
      </c>
      <c r="F81" s="11" t="b">
        <v>0</v>
      </c>
      <c r="G81" s="17" t="s">
        <v>311</v>
      </c>
      <c r="I81" s="3" t="s">
        <v>45</v>
      </c>
      <c r="K81" s="3">
        <v>0</v>
      </c>
      <c r="L81" s="3" t="s">
        <v>42</v>
      </c>
      <c r="O81" s="3">
        <v>0</v>
      </c>
      <c r="P81" s="3" t="s">
        <v>42</v>
      </c>
    </row>
    <row r="82" spans="2:17" s="3" customFormat="1" x14ac:dyDescent="0.2">
      <c r="B82" s="3" t="s">
        <v>195</v>
      </c>
      <c r="C82" s="11"/>
      <c r="D82" s="11" t="s">
        <v>47</v>
      </c>
      <c r="E82" s="11" t="b">
        <v>1</v>
      </c>
      <c r="F82" s="11" t="b">
        <v>0</v>
      </c>
      <c r="G82" s="17" t="s">
        <v>311</v>
      </c>
      <c r="H82" s="3" t="s">
        <v>48</v>
      </c>
      <c r="I82" s="3" t="s">
        <v>45</v>
      </c>
      <c r="K82" s="3">
        <v>0</v>
      </c>
      <c r="L82" s="3" t="s">
        <v>42</v>
      </c>
      <c r="O82" s="3">
        <v>0</v>
      </c>
      <c r="P82" s="3" t="s">
        <v>49</v>
      </c>
    </row>
    <row r="83" spans="2:17" s="3" customFormat="1" x14ac:dyDescent="0.2">
      <c r="B83" s="3" t="s">
        <v>196</v>
      </c>
      <c r="C83" s="11"/>
      <c r="D83" s="11" t="s">
        <v>47</v>
      </c>
      <c r="E83" s="11" t="b">
        <v>1</v>
      </c>
      <c r="F83" s="11" t="b">
        <v>0</v>
      </c>
      <c r="G83" s="17" t="s">
        <v>311</v>
      </c>
      <c r="H83" s="3" t="s">
        <v>39</v>
      </c>
      <c r="I83" s="3" t="s">
        <v>45</v>
      </c>
      <c r="K83" s="3">
        <v>0</v>
      </c>
      <c r="L83" s="3" t="s">
        <v>42</v>
      </c>
      <c r="O83" s="3">
        <v>0</v>
      </c>
      <c r="P83" s="3" t="s">
        <v>49</v>
      </c>
    </row>
    <row r="84" spans="2:17" s="3" customFormat="1" x14ac:dyDescent="0.2">
      <c r="B84" s="3" t="s">
        <v>197</v>
      </c>
      <c r="C84" s="11"/>
      <c r="D84" s="11" t="s">
        <v>47</v>
      </c>
      <c r="E84" s="11" t="b">
        <v>1</v>
      </c>
      <c r="F84" s="11" t="b">
        <v>0</v>
      </c>
      <c r="G84" s="17" t="s">
        <v>311</v>
      </c>
      <c r="H84" s="3" t="s">
        <v>48</v>
      </c>
      <c r="I84" s="3" t="s">
        <v>45</v>
      </c>
      <c r="K84" s="3">
        <v>0</v>
      </c>
      <c r="L84" s="3" t="s">
        <v>42</v>
      </c>
      <c r="O84" s="3">
        <v>0</v>
      </c>
      <c r="P84" s="3" t="s">
        <v>49</v>
      </c>
    </row>
    <row r="85" spans="2:17" s="3" customFormat="1" x14ac:dyDescent="0.2">
      <c r="B85" s="3" t="s">
        <v>198</v>
      </c>
      <c r="C85" s="11" t="s">
        <v>50</v>
      </c>
      <c r="D85" s="11" t="s">
        <v>51</v>
      </c>
      <c r="E85" s="11" t="b">
        <v>0</v>
      </c>
      <c r="F85" s="11" t="b">
        <v>0</v>
      </c>
      <c r="G85" s="17" t="s">
        <v>316</v>
      </c>
      <c r="H85" s="3" t="s">
        <v>52</v>
      </c>
      <c r="I85" s="3" t="s">
        <v>45</v>
      </c>
      <c r="O85" s="3">
        <v>0</v>
      </c>
      <c r="P85" s="3" t="s">
        <v>53</v>
      </c>
    </row>
    <row r="86" spans="2:17" s="4" customFormat="1" x14ac:dyDescent="0.2">
      <c r="B86" s="4" t="s">
        <v>199</v>
      </c>
      <c r="C86" s="4" t="s">
        <v>54</v>
      </c>
      <c r="D86" s="4" t="s">
        <v>55</v>
      </c>
      <c r="E86" s="4" t="b">
        <v>0</v>
      </c>
      <c r="F86" s="4" t="b">
        <v>0</v>
      </c>
      <c r="G86" s="4" t="s">
        <v>312</v>
      </c>
      <c r="H86" s="4" t="s">
        <v>56</v>
      </c>
      <c r="I86" s="4" t="s">
        <v>45</v>
      </c>
    </row>
    <row r="87" spans="2:17" s="4" customFormat="1" x14ac:dyDescent="0.2">
      <c r="C87" s="12"/>
      <c r="D87" s="12"/>
      <c r="E87" s="12"/>
      <c r="F87" s="12"/>
      <c r="G87" s="18"/>
      <c r="O87" s="4">
        <v>0</v>
      </c>
      <c r="P87" s="4" t="s">
        <v>57</v>
      </c>
    </row>
    <row r="88" spans="2:17" s="4" customFormat="1" x14ac:dyDescent="0.2">
      <c r="B88" s="4" t="s">
        <v>200</v>
      </c>
      <c r="C88" s="4" t="s">
        <v>54</v>
      </c>
      <c r="D88" s="4" t="s">
        <v>55</v>
      </c>
      <c r="E88" s="4" t="b">
        <v>0</v>
      </c>
      <c r="F88" s="4" t="b">
        <v>0</v>
      </c>
      <c r="G88" s="4" t="s">
        <v>312</v>
      </c>
      <c r="H88" s="4" t="s">
        <v>58</v>
      </c>
      <c r="I88" s="4" t="s">
        <v>45</v>
      </c>
    </row>
    <row r="89" spans="2:17" s="4" customFormat="1" x14ac:dyDescent="0.2">
      <c r="C89" s="12"/>
      <c r="D89" s="12"/>
      <c r="E89" s="12"/>
      <c r="F89" s="12"/>
      <c r="G89" s="18"/>
      <c r="O89" s="4">
        <v>0</v>
      </c>
      <c r="P89" s="4" t="s">
        <v>57</v>
      </c>
    </row>
    <row r="90" spans="2:17" s="4" customFormat="1" x14ac:dyDescent="0.2">
      <c r="B90" s="4" t="s">
        <v>201</v>
      </c>
      <c r="C90" s="4" t="s">
        <v>54</v>
      </c>
      <c r="D90" s="4" t="s">
        <v>55</v>
      </c>
      <c r="E90" s="4" t="b">
        <v>0</v>
      </c>
      <c r="F90" s="4" t="b">
        <v>0</v>
      </c>
      <c r="G90" s="4" t="s">
        <v>312</v>
      </c>
      <c r="H90" s="4" t="s">
        <v>59</v>
      </c>
      <c r="I90" s="4" t="s">
        <v>45</v>
      </c>
    </row>
    <row r="91" spans="2:17" s="4" customFormat="1" x14ac:dyDescent="0.2">
      <c r="C91" s="12"/>
      <c r="D91" s="12"/>
      <c r="E91" s="12"/>
      <c r="F91" s="12"/>
      <c r="G91" s="18"/>
      <c r="O91" s="4">
        <v>0</v>
      </c>
      <c r="P91" s="4" t="s">
        <v>57</v>
      </c>
    </row>
    <row r="92" spans="2:17" s="3" customFormat="1" x14ac:dyDescent="0.2">
      <c r="B92" s="3" t="s">
        <v>202</v>
      </c>
      <c r="C92" s="11" t="s">
        <v>61</v>
      </c>
      <c r="D92" s="11"/>
      <c r="E92" s="11" t="b">
        <v>0</v>
      </c>
      <c r="F92" s="11" t="b">
        <v>0</v>
      </c>
      <c r="G92" s="17" t="s">
        <v>311</v>
      </c>
      <c r="H92" s="3" t="s">
        <v>48</v>
      </c>
      <c r="I92" s="3" t="s">
        <v>45</v>
      </c>
    </row>
    <row r="93" spans="2:17" s="3" customFormat="1" x14ac:dyDescent="0.2">
      <c r="B93" s="3" t="s">
        <v>203</v>
      </c>
      <c r="C93" s="3" t="s">
        <v>63</v>
      </c>
      <c r="E93" s="3" t="b">
        <v>0</v>
      </c>
      <c r="F93" s="3" t="b">
        <v>0</v>
      </c>
      <c r="G93" s="3" t="s">
        <v>317</v>
      </c>
      <c r="H93" s="3" t="s">
        <v>48</v>
      </c>
      <c r="I93" s="3" t="s">
        <v>45</v>
      </c>
    </row>
    <row r="94" spans="2:17" s="3" customFormat="1" x14ac:dyDescent="0.2"/>
    <row r="95" spans="2:17" x14ac:dyDescent="0.2">
      <c r="B95" s="3" t="s">
        <v>204</v>
      </c>
      <c r="C95" t="s">
        <v>64</v>
      </c>
      <c r="D95" t="s">
        <v>65</v>
      </c>
      <c r="E95" s="3" t="b">
        <v>0</v>
      </c>
      <c r="F95" s="3" t="b">
        <v>0</v>
      </c>
      <c r="G95" t="s">
        <v>310</v>
      </c>
      <c r="H95" s="3" t="s">
        <v>48</v>
      </c>
      <c r="I95" s="3" t="s">
        <v>45</v>
      </c>
      <c r="O95" s="2"/>
      <c r="P95" s="2"/>
      <c r="Q95" s="2"/>
    </row>
    <row r="96" spans="2:17" x14ac:dyDescent="0.2">
      <c r="B96" s="3" t="s">
        <v>205</v>
      </c>
      <c r="C96" t="s">
        <v>66</v>
      </c>
      <c r="D96" t="s">
        <v>65</v>
      </c>
      <c r="E96" s="3" t="b">
        <v>0</v>
      </c>
      <c r="F96" s="3" t="b">
        <v>0</v>
      </c>
      <c r="G96" t="s">
        <v>310</v>
      </c>
      <c r="H96" s="3" t="s">
        <v>48</v>
      </c>
      <c r="I96" s="3" t="s">
        <v>45</v>
      </c>
      <c r="O96" s="2"/>
      <c r="P96" s="2"/>
      <c r="Q96" s="2"/>
    </row>
    <row r="97" spans="2:17" x14ac:dyDescent="0.2">
      <c r="B97" s="3" t="s">
        <v>206</v>
      </c>
      <c r="C97" t="s">
        <v>67</v>
      </c>
      <c r="D97" t="s">
        <v>65</v>
      </c>
      <c r="E97" s="3" t="b">
        <v>0</v>
      </c>
      <c r="F97" s="3" t="b">
        <v>0</v>
      </c>
      <c r="G97" t="s">
        <v>310</v>
      </c>
      <c r="H97" s="3" t="s">
        <v>48</v>
      </c>
      <c r="I97" s="3" t="s">
        <v>45</v>
      </c>
      <c r="O97" s="2"/>
      <c r="P97" s="2"/>
      <c r="Q97" s="2"/>
    </row>
    <row r="98" spans="2:17" x14ac:dyDescent="0.2">
      <c r="B98" s="3" t="s">
        <v>207</v>
      </c>
      <c r="C98" t="s">
        <v>68</v>
      </c>
      <c r="D98" t="s">
        <v>69</v>
      </c>
      <c r="E98" s="3" t="b">
        <v>0</v>
      </c>
      <c r="F98" s="3" t="b">
        <v>0</v>
      </c>
      <c r="G98" t="s">
        <v>310</v>
      </c>
      <c r="H98" s="3" t="s">
        <v>48</v>
      </c>
      <c r="I98" s="3" t="s">
        <v>45</v>
      </c>
      <c r="O98" s="2">
        <v>0</v>
      </c>
      <c r="P98" s="2" t="s">
        <v>70</v>
      </c>
      <c r="Q98" s="2"/>
    </row>
    <row r="99" spans="2:17" x14ac:dyDescent="0.2">
      <c r="B99" s="3" t="s">
        <v>208</v>
      </c>
      <c r="C99" t="s">
        <v>71</v>
      </c>
      <c r="D99" t="s">
        <v>69</v>
      </c>
      <c r="E99" s="3" t="b">
        <v>0</v>
      </c>
      <c r="F99" s="3" t="b">
        <v>0</v>
      </c>
      <c r="G99" t="s">
        <v>310</v>
      </c>
      <c r="H99" s="3" t="s">
        <v>48</v>
      </c>
      <c r="I99" s="3" t="s">
        <v>45</v>
      </c>
      <c r="O99" s="2">
        <v>0</v>
      </c>
      <c r="P99" s="2" t="s">
        <v>72</v>
      </c>
      <c r="Q99" s="2"/>
    </row>
    <row r="100" spans="2:17" x14ac:dyDescent="0.2">
      <c r="B100" s="3" t="s">
        <v>209</v>
      </c>
      <c r="C100" t="s">
        <v>73</v>
      </c>
      <c r="D100" t="s">
        <v>69</v>
      </c>
      <c r="E100" s="3" t="b">
        <v>0</v>
      </c>
      <c r="F100" s="3" t="b">
        <v>0</v>
      </c>
      <c r="G100" t="s">
        <v>310</v>
      </c>
      <c r="H100" s="3" t="s">
        <v>48</v>
      </c>
      <c r="I100" s="3" t="s">
        <v>45</v>
      </c>
      <c r="O100" s="2">
        <v>0</v>
      </c>
      <c r="P100" s="2" t="s">
        <v>74</v>
      </c>
      <c r="Q100" s="2"/>
    </row>
    <row r="101" spans="2:17" x14ac:dyDescent="0.2">
      <c r="B101" s="3" t="s">
        <v>210</v>
      </c>
      <c r="C101" t="s">
        <v>75</v>
      </c>
      <c r="D101" t="s">
        <v>47</v>
      </c>
      <c r="E101" s="3" t="b">
        <v>0</v>
      </c>
      <c r="F101" s="3" t="b">
        <v>0</v>
      </c>
      <c r="G101" t="s">
        <v>311</v>
      </c>
      <c r="H101" s="3" t="s">
        <v>48</v>
      </c>
      <c r="I101" s="3" t="s">
        <v>45</v>
      </c>
      <c r="O101" s="2"/>
      <c r="P101" s="2"/>
      <c r="Q101" s="2"/>
    </row>
    <row r="102" spans="2:17" x14ac:dyDescent="0.2">
      <c r="B102" s="3" t="s">
        <v>211</v>
      </c>
      <c r="C102" t="s">
        <v>76</v>
      </c>
      <c r="D102" t="s">
        <v>47</v>
      </c>
      <c r="E102" s="3" t="b">
        <v>0</v>
      </c>
      <c r="F102" s="3" t="b">
        <v>0</v>
      </c>
      <c r="G102" t="s">
        <v>311</v>
      </c>
      <c r="H102" s="3" t="s">
        <v>48</v>
      </c>
      <c r="I102" s="3" t="s">
        <v>45</v>
      </c>
      <c r="O102" s="2"/>
      <c r="P102" s="2"/>
      <c r="Q102" s="2"/>
    </row>
    <row r="103" spans="2:17" x14ac:dyDescent="0.2">
      <c r="B103" s="3" t="s">
        <v>212</v>
      </c>
      <c r="C103" t="s">
        <v>77</v>
      </c>
      <c r="D103" t="s">
        <v>47</v>
      </c>
      <c r="E103" s="3" t="b">
        <v>0</v>
      </c>
      <c r="F103" s="3" t="b">
        <v>0</v>
      </c>
      <c r="G103" t="s">
        <v>311</v>
      </c>
      <c r="H103" s="3" t="s">
        <v>48</v>
      </c>
      <c r="I103" s="3" t="s">
        <v>45</v>
      </c>
      <c r="O103" s="2"/>
      <c r="P103" s="2"/>
      <c r="Q103" s="2"/>
    </row>
    <row r="104" spans="2:17" x14ac:dyDescent="0.2">
      <c r="B104" s="3" t="s">
        <v>213</v>
      </c>
      <c r="C104" t="s">
        <v>78</v>
      </c>
      <c r="D104" t="s">
        <v>47</v>
      </c>
      <c r="E104" s="3" t="b">
        <v>0</v>
      </c>
      <c r="F104" s="3" t="b">
        <v>0</v>
      </c>
      <c r="G104" t="s">
        <v>311</v>
      </c>
      <c r="H104" s="3" t="s">
        <v>48</v>
      </c>
      <c r="I104" s="3" t="s">
        <v>45</v>
      </c>
      <c r="O104" s="2"/>
      <c r="P104" s="2"/>
      <c r="Q104" s="2"/>
    </row>
    <row r="105" spans="2:17" x14ac:dyDescent="0.2">
      <c r="B105" s="3" t="s">
        <v>214</v>
      </c>
      <c r="C105" t="s">
        <v>79</v>
      </c>
      <c r="D105" t="s">
        <v>47</v>
      </c>
      <c r="E105" s="3" t="b">
        <v>0</v>
      </c>
      <c r="F105" s="3" t="b">
        <v>0</v>
      </c>
      <c r="G105" t="s">
        <v>311</v>
      </c>
      <c r="H105" s="3" t="s">
        <v>48</v>
      </c>
      <c r="I105" s="3" t="s">
        <v>45</v>
      </c>
      <c r="O105" s="2"/>
      <c r="P105" s="2"/>
      <c r="Q105" s="2"/>
    </row>
    <row r="106" spans="2:17" x14ac:dyDescent="0.2">
      <c r="B106" s="3" t="s">
        <v>215</v>
      </c>
      <c r="C106" t="s">
        <v>80</v>
      </c>
      <c r="D106" t="s">
        <v>47</v>
      </c>
      <c r="E106" s="3" t="b">
        <v>0</v>
      </c>
      <c r="F106" s="3" t="b">
        <v>0</v>
      </c>
      <c r="G106" t="s">
        <v>311</v>
      </c>
      <c r="H106" s="3" t="s">
        <v>48</v>
      </c>
      <c r="I106" s="3" t="s">
        <v>45</v>
      </c>
      <c r="O106" s="2"/>
      <c r="P106" s="2"/>
      <c r="Q106" s="2"/>
    </row>
    <row r="107" spans="2:17" x14ac:dyDescent="0.2">
      <c r="B107" s="3" t="s">
        <v>216</v>
      </c>
      <c r="C107" t="s">
        <v>81</v>
      </c>
      <c r="D107" t="s">
        <v>69</v>
      </c>
      <c r="E107" s="3" t="b">
        <v>0</v>
      </c>
      <c r="F107" s="3" t="b">
        <v>0</v>
      </c>
      <c r="G107" t="s">
        <v>310</v>
      </c>
      <c r="H107" s="3" t="s">
        <v>48</v>
      </c>
      <c r="I107" s="3" t="s">
        <v>45</v>
      </c>
      <c r="O107" s="2">
        <v>0</v>
      </c>
      <c r="P107" s="2" t="s">
        <v>82</v>
      </c>
      <c r="Q107" s="2"/>
    </row>
    <row r="108" spans="2:17" x14ac:dyDescent="0.2">
      <c r="B108" s="3" t="s">
        <v>217</v>
      </c>
      <c r="C108" t="s">
        <v>83</v>
      </c>
      <c r="D108" t="s">
        <v>69</v>
      </c>
      <c r="E108" s="3" t="b">
        <v>0</v>
      </c>
      <c r="F108" s="3" t="b">
        <v>0</v>
      </c>
      <c r="G108" t="s">
        <v>310</v>
      </c>
      <c r="H108" s="3" t="s">
        <v>48</v>
      </c>
      <c r="I108" s="3" t="s">
        <v>45</v>
      </c>
      <c r="O108" s="2">
        <v>0</v>
      </c>
      <c r="P108" s="2" t="s">
        <v>84</v>
      </c>
      <c r="Q108" s="2"/>
    </row>
    <row r="109" spans="2:17" x14ac:dyDescent="0.2">
      <c r="B109" s="3" t="s">
        <v>218</v>
      </c>
      <c r="C109" t="s">
        <v>85</v>
      </c>
      <c r="D109" t="s">
        <v>69</v>
      </c>
      <c r="E109" s="3" t="b">
        <v>0</v>
      </c>
      <c r="F109" s="3" t="b">
        <v>0</v>
      </c>
      <c r="G109" t="s">
        <v>310</v>
      </c>
      <c r="H109" s="3" t="s">
        <v>48</v>
      </c>
      <c r="I109" s="3" t="s">
        <v>45</v>
      </c>
      <c r="O109" s="2">
        <v>0</v>
      </c>
      <c r="P109" s="2" t="s">
        <v>86</v>
      </c>
      <c r="Q109" s="2"/>
    </row>
    <row r="110" spans="2:17" x14ac:dyDescent="0.2">
      <c r="B110" s="3" t="s">
        <v>219</v>
      </c>
      <c r="C110" t="s">
        <v>87</v>
      </c>
      <c r="D110" t="s">
        <v>47</v>
      </c>
      <c r="E110" s="3" t="b">
        <v>0</v>
      </c>
      <c r="F110" s="3" t="b">
        <v>0</v>
      </c>
      <c r="G110" t="s">
        <v>311</v>
      </c>
      <c r="H110" s="3" t="s">
        <v>48</v>
      </c>
      <c r="I110" s="3" t="s">
        <v>45</v>
      </c>
      <c r="O110" s="2"/>
      <c r="P110" s="2"/>
      <c r="Q110" s="2"/>
    </row>
    <row r="111" spans="2:17" x14ac:dyDescent="0.2">
      <c r="B111" s="3" t="s">
        <v>220</v>
      </c>
      <c r="C111" t="s">
        <v>88</v>
      </c>
      <c r="D111" t="s">
        <v>47</v>
      </c>
      <c r="E111" s="3" t="b">
        <v>0</v>
      </c>
      <c r="F111" s="3" t="b">
        <v>0</v>
      </c>
      <c r="G111" t="s">
        <v>311</v>
      </c>
      <c r="H111" s="3" t="s">
        <v>48</v>
      </c>
      <c r="I111" s="3" t="s">
        <v>45</v>
      </c>
      <c r="O111" s="2"/>
      <c r="P111" s="2"/>
      <c r="Q111" s="2"/>
    </row>
    <row r="112" spans="2:17" x14ac:dyDescent="0.2">
      <c r="B112" s="3" t="s">
        <v>221</v>
      </c>
      <c r="C112" t="s">
        <v>89</v>
      </c>
      <c r="D112" t="s">
        <v>47</v>
      </c>
      <c r="E112" s="3" t="b">
        <v>0</v>
      </c>
      <c r="F112" s="3" t="b">
        <v>0</v>
      </c>
      <c r="G112" t="s">
        <v>311</v>
      </c>
      <c r="H112" s="3" t="s">
        <v>48</v>
      </c>
      <c r="I112" s="3" t="s">
        <v>45</v>
      </c>
      <c r="O112" s="2"/>
      <c r="P112" s="2"/>
      <c r="Q112" s="2"/>
    </row>
    <row r="113" spans="2:17" x14ac:dyDescent="0.2">
      <c r="B113" s="3" t="s">
        <v>222</v>
      </c>
      <c r="C113" t="s">
        <v>90</v>
      </c>
      <c r="D113" t="s">
        <v>65</v>
      </c>
      <c r="E113" s="3" t="b">
        <v>0</v>
      </c>
      <c r="F113" s="3" t="b">
        <v>0</v>
      </c>
      <c r="G113" t="s">
        <v>311</v>
      </c>
      <c r="H113" s="3" t="s">
        <v>48</v>
      </c>
      <c r="I113" s="3" t="s">
        <v>45</v>
      </c>
      <c r="O113" s="2"/>
      <c r="P113" s="2"/>
      <c r="Q113" s="2"/>
    </row>
    <row r="114" spans="2:17" x14ac:dyDescent="0.2">
      <c r="B114" s="3" t="s">
        <v>223</v>
      </c>
      <c r="C114" t="s">
        <v>91</v>
      </c>
      <c r="D114" t="s">
        <v>65</v>
      </c>
      <c r="E114" s="3" t="b">
        <v>0</v>
      </c>
      <c r="F114" s="3" t="b">
        <v>0</v>
      </c>
      <c r="G114" t="s">
        <v>311</v>
      </c>
      <c r="H114" s="3" t="s">
        <v>48</v>
      </c>
      <c r="I114" s="3" t="s">
        <v>45</v>
      </c>
      <c r="O114" s="2"/>
      <c r="P114" s="2"/>
      <c r="Q114" s="2"/>
    </row>
    <row r="115" spans="2:17" x14ac:dyDescent="0.2">
      <c r="B115" s="3" t="s">
        <v>224</v>
      </c>
      <c r="C115" t="s">
        <v>92</v>
      </c>
      <c r="D115" t="s">
        <v>65</v>
      </c>
      <c r="E115" s="3" t="b">
        <v>0</v>
      </c>
      <c r="F115" s="3" t="b">
        <v>0</v>
      </c>
      <c r="G115" t="s">
        <v>311</v>
      </c>
      <c r="H115" s="3" t="s">
        <v>328</v>
      </c>
      <c r="I115" s="3" t="s">
        <v>45</v>
      </c>
      <c r="O115" s="2"/>
      <c r="P115" s="2"/>
      <c r="Q115" s="2"/>
    </row>
    <row r="116" spans="2:17" x14ac:dyDescent="0.2">
      <c r="B116" s="3" t="s">
        <v>225</v>
      </c>
      <c r="C116" t="s">
        <v>93</v>
      </c>
      <c r="D116" t="s">
        <v>65</v>
      </c>
      <c r="E116" s="3" t="b">
        <v>0</v>
      </c>
      <c r="F116" s="3" t="b">
        <v>0</v>
      </c>
      <c r="G116" s="13" t="s">
        <v>356</v>
      </c>
      <c r="H116" s="3" t="s">
        <v>329</v>
      </c>
      <c r="I116" s="3" t="s">
        <v>45</v>
      </c>
      <c r="O116" s="2"/>
      <c r="P116" s="2"/>
      <c r="Q116" s="2"/>
    </row>
    <row r="117" spans="2:17" x14ac:dyDescent="0.2">
      <c r="B117" s="3" t="s">
        <v>226</v>
      </c>
      <c r="C117" t="s">
        <v>94</v>
      </c>
      <c r="D117" t="s">
        <v>65</v>
      </c>
      <c r="E117" s="3" t="b">
        <v>0</v>
      </c>
      <c r="F117" s="3" t="b">
        <v>0</v>
      </c>
      <c r="G117" s="13" t="s">
        <v>357</v>
      </c>
      <c r="H117" s="3" t="s">
        <v>330</v>
      </c>
      <c r="I117" s="3" t="s">
        <v>45</v>
      </c>
      <c r="O117" s="2"/>
      <c r="P117" s="2"/>
      <c r="Q117" s="2"/>
    </row>
    <row r="118" spans="2:17" x14ac:dyDescent="0.2">
      <c r="B118" s="3" t="s">
        <v>227</v>
      </c>
      <c r="C118" t="s">
        <v>95</v>
      </c>
      <c r="D118" t="s">
        <v>65</v>
      </c>
      <c r="E118" s="3" t="b">
        <v>0</v>
      </c>
      <c r="F118" s="3" t="b">
        <v>0</v>
      </c>
      <c r="G118" s="13" t="s">
        <v>358</v>
      </c>
      <c r="H118" s="3" t="s">
        <v>331</v>
      </c>
      <c r="I118" s="3" t="s">
        <v>45</v>
      </c>
      <c r="O118" s="2"/>
      <c r="P118" s="2"/>
      <c r="Q118" s="2"/>
    </row>
    <row r="119" spans="2:17" x14ac:dyDescent="0.2">
      <c r="B119" s="3" t="s">
        <v>228</v>
      </c>
      <c r="C119" t="s">
        <v>96</v>
      </c>
      <c r="D119" t="s">
        <v>97</v>
      </c>
      <c r="E119" s="3" t="b">
        <v>0</v>
      </c>
      <c r="F119" s="3" t="b">
        <v>0</v>
      </c>
      <c r="G119" t="s">
        <v>311</v>
      </c>
      <c r="H119" s="3" t="s">
        <v>48</v>
      </c>
      <c r="I119" s="3" t="s">
        <v>45</v>
      </c>
      <c r="O119" s="2">
        <v>0</v>
      </c>
      <c r="P119" s="2" t="s">
        <v>98</v>
      </c>
      <c r="Q119" s="2"/>
    </row>
    <row r="120" spans="2:17" x14ac:dyDescent="0.2">
      <c r="B120" s="3" t="s">
        <v>229</v>
      </c>
      <c r="C120" t="s">
        <v>99</v>
      </c>
      <c r="D120" t="s">
        <v>97</v>
      </c>
      <c r="E120" s="3" t="b">
        <v>0</v>
      </c>
      <c r="F120" s="3" t="b">
        <v>0</v>
      </c>
      <c r="G120" t="s">
        <v>311</v>
      </c>
      <c r="H120" s="3" t="s">
        <v>48</v>
      </c>
      <c r="I120" s="3" t="s">
        <v>45</v>
      </c>
      <c r="O120" s="2">
        <v>0</v>
      </c>
      <c r="P120" s="2" t="s">
        <v>100</v>
      </c>
      <c r="Q120" s="2"/>
    </row>
    <row r="121" spans="2:17" x14ac:dyDescent="0.2">
      <c r="B121" s="3" t="s">
        <v>230</v>
      </c>
      <c r="C121" t="s">
        <v>101</v>
      </c>
      <c r="D121" t="s">
        <v>97</v>
      </c>
      <c r="E121" s="3" t="b">
        <v>0</v>
      </c>
      <c r="F121" s="3" t="b">
        <v>0</v>
      </c>
      <c r="G121" t="s">
        <v>311</v>
      </c>
      <c r="H121" s="3" t="s">
        <v>48</v>
      </c>
      <c r="I121" s="3" t="s">
        <v>45</v>
      </c>
      <c r="O121" s="2">
        <v>0</v>
      </c>
      <c r="P121" s="2" t="s">
        <v>102</v>
      </c>
      <c r="Q121" s="2"/>
    </row>
    <row r="122" spans="2:17" x14ac:dyDescent="0.2">
      <c r="B122" s="3" t="s">
        <v>231</v>
      </c>
      <c r="C122" t="s">
        <v>103</v>
      </c>
      <c r="D122" t="s">
        <v>69</v>
      </c>
      <c r="E122" s="3" t="b">
        <v>0</v>
      </c>
      <c r="F122" s="3" t="b">
        <v>0</v>
      </c>
      <c r="G122" t="s">
        <v>310</v>
      </c>
      <c r="H122" s="3" t="s">
        <v>48</v>
      </c>
      <c r="I122" s="3" t="s">
        <v>45</v>
      </c>
      <c r="O122" s="3">
        <v>0</v>
      </c>
      <c r="P122" s="3" t="s">
        <v>104</v>
      </c>
      <c r="Q122" s="3"/>
    </row>
    <row r="123" spans="2:17" x14ac:dyDescent="0.2">
      <c r="B123" s="3" t="s">
        <v>232</v>
      </c>
      <c r="C123" t="s">
        <v>105</v>
      </c>
      <c r="D123" t="s">
        <v>69</v>
      </c>
      <c r="E123" s="3" t="b">
        <v>0</v>
      </c>
      <c r="F123" s="3" t="b">
        <v>0</v>
      </c>
      <c r="G123" t="s">
        <v>310</v>
      </c>
      <c r="H123" s="3" t="s">
        <v>48</v>
      </c>
      <c r="I123" s="3" t="s">
        <v>45</v>
      </c>
      <c r="O123" s="3">
        <v>0</v>
      </c>
      <c r="P123" s="3" t="s">
        <v>106</v>
      </c>
      <c r="Q123" s="3"/>
    </row>
    <row r="124" spans="2:17" x14ac:dyDescent="0.2">
      <c r="B124" s="3" t="s">
        <v>233</v>
      </c>
      <c r="C124" t="s">
        <v>107</v>
      </c>
      <c r="D124" t="s">
        <v>69</v>
      </c>
      <c r="E124" s="3" t="b">
        <v>0</v>
      </c>
      <c r="F124" s="3" t="b">
        <v>0</v>
      </c>
      <c r="G124" t="s">
        <v>310</v>
      </c>
      <c r="H124" s="3" t="s">
        <v>48</v>
      </c>
      <c r="I124" s="3" t="s">
        <v>45</v>
      </c>
      <c r="O124" s="3">
        <v>0</v>
      </c>
      <c r="P124" s="3" t="s">
        <v>108</v>
      </c>
      <c r="Q124" s="3"/>
    </row>
    <row r="125" spans="2:17" x14ac:dyDescent="0.2">
      <c r="B125" s="3" t="s">
        <v>234</v>
      </c>
      <c r="C125" t="s">
        <v>109</v>
      </c>
      <c r="D125" t="s">
        <v>110</v>
      </c>
      <c r="E125" s="3" t="b">
        <v>0</v>
      </c>
      <c r="F125" s="3" t="b">
        <v>0</v>
      </c>
      <c r="G125" t="s">
        <v>311</v>
      </c>
      <c r="H125" s="3" t="s">
        <v>48</v>
      </c>
      <c r="I125" s="3" t="s">
        <v>45</v>
      </c>
      <c r="O125" s="3">
        <v>0</v>
      </c>
      <c r="P125" s="3" t="s">
        <v>111</v>
      </c>
    </row>
    <row r="126" spans="2:17" x14ac:dyDescent="0.2">
      <c r="B126" s="3" t="s">
        <v>235</v>
      </c>
      <c r="C126" t="s">
        <v>112</v>
      </c>
      <c r="D126" t="s">
        <v>110</v>
      </c>
      <c r="E126" s="3" t="b">
        <v>0</v>
      </c>
      <c r="F126" s="3" t="b">
        <v>0</v>
      </c>
      <c r="G126" t="s">
        <v>311</v>
      </c>
      <c r="H126" s="3" t="s">
        <v>48</v>
      </c>
      <c r="I126" s="3" t="s">
        <v>45</v>
      </c>
      <c r="O126" s="3">
        <v>0</v>
      </c>
      <c r="P126" s="3" t="s">
        <v>113</v>
      </c>
    </row>
    <row r="127" spans="2:17" x14ac:dyDescent="0.2">
      <c r="B127" s="3" t="s">
        <v>236</v>
      </c>
      <c r="C127" t="s">
        <v>114</v>
      </c>
      <c r="D127" t="s">
        <v>110</v>
      </c>
      <c r="E127" s="3" t="b">
        <v>0</v>
      </c>
      <c r="F127" s="3" t="b">
        <v>0</v>
      </c>
      <c r="G127" t="s">
        <v>311</v>
      </c>
      <c r="H127" s="3" t="s">
        <v>48</v>
      </c>
      <c r="I127" s="3" t="s">
        <v>45</v>
      </c>
      <c r="O127" s="3">
        <v>0</v>
      </c>
      <c r="P127" s="3" t="s">
        <v>115</v>
      </c>
    </row>
    <row r="128" spans="2:17" x14ac:dyDescent="0.2">
      <c r="B128" s="3" t="s">
        <v>237</v>
      </c>
      <c r="C128" t="s">
        <v>96</v>
      </c>
      <c r="D128" s="13" t="s">
        <v>62</v>
      </c>
      <c r="E128" s="3" t="b">
        <v>0</v>
      </c>
      <c r="F128" s="3" t="b">
        <v>0</v>
      </c>
      <c r="G128" t="s">
        <v>311</v>
      </c>
      <c r="H128" s="22" t="s">
        <v>282</v>
      </c>
      <c r="I128" s="3" t="s">
        <v>45</v>
      </c>
    </row>
    <row r="129" spans="2:17" x14ac:dyDescent="0.2">
      <c r="B129" s="3" t="s">
        <v>238</v>
      </c>
      <c r="C129" t="s">
        <v>99</v>
      </c>
      <c r="D129" s="13" t="s">
        <v>62</v>
      </c>
      <c r="E129" s="3" t="b">
        <v>0</v>
      </c>
      <c r="F129" s="3" t="b">
        <v>0</v>
      </c>
      <c r="G129" t="s">
        <v>311</v>
      </c>
      <c r="H129" s="22" t="s">
        <v>283</v>
      </c>
      <c r="I129" s="3" t="s">
        <v>45</v>
      </c>
    </row>
    <row r="130" spans="2:17" x14ac:dyDescent="0.2">
      <c r="B130" s="3" t="s">
        <v>239</v>
      </c>
      <c r="C130" t="s">
        <v>101</v>
      </c>
      <c r="D130" s="13" t="s">
        <v>62</v>
      </c>
      <c r="E130" s="3" t="b">
        <v>0</v>
      </c>
      <c r="F130" s="3" t="b">
        <v>0</v>
      </c>
      <c r="G130" t="s">
        <v>311</v>
      </c>
      <c r="H130" s="22" t="s">
        <v>284</v>
      </c>
      <c r="I130" s="3" t="s">
        <v>45</v>
      </c>
    </row>
    <row r="131" spans="2:17" x14ac:dyDescent="0.2">
      <c r="B131" s="3" t="s">
        <v>240</v>
      </c>
      <c r="C131" t="s">
        <v>81</v>
      </c>
      <c r="D131" s="13" t="s">
        <v>62</v>
      </c>
      <c r="E131" s="3" t="b">
        <v>0</v>
      </c>
      <c r="F131" s="3" t="b">
        <v>0</v>
      </c>
      <c r="G131" t="s">
        <v>311</v>
      </c>
      <c r="H131" s="3" t="s">
        <v>116</v>
      </c>
      <c r="I131" s="3" t="s">
        <v>45</v>
      </c>
    </row>
    <row r="132" spans="2:17" x14ac:dyDescent="0.2">
      <c r="B132" s="3" t="s">
        <v>241</v>
      </c>
      <c r="C132" t="s">
        <v>83</v>
      </c>
      <c r="D132" s="13" t="s">
        <v>62</v>
      </c>
      <c r="E132" s="3" t="b">
        <v>0</v>
      </c>
      <c r="F132" s="3" t="b">
        <v>0</v>
      </c>
      <c r="G132" t="s">
        <v>311</v>
      </c>
      <c r="H132" s="3" t="s">
        <v>117</v>
      </c>
      <c r="I132" s="3" t="s">
        <v>45</v>
      </c>
    </row>
    <row r="133" spans="2:17" x14ac:dyDescent="0.2">
      <c r="B133" s="3" t="s">
        <v>242</v>
      </c>
      <c r="C133" t="s">
        <v>85</v>
      </c>
      <c r="D133" s="13" t="s">
        <v>62</v>
      </c>
      <c r="E133" s="3" t="b">
        <v>0</v>
      </c>
      <c r="F133" s="3" t="b">
        <v>0</v>
      </c>
      <c r="G133" t="s">
        <v>311</v>
      </c>
      <c r="H133" s="3" t="s">
        <v>118</v>
      </c>
      <c r="I133" s="3" t="s">
        <v>45</v>
      </c>
    </row>
    <row r="134" spans="2:17" x14ac:dyDescent="0.2">
      <c r="B134" s="23" t="s">
        <v>285</v>
      </c>
      <c r="C134" s="13" t="s">
        <v>288</v>
      </c>
      <c r="D134" t="s">
        <v>65</v>
      </c>
      <c r="E134" s="3" t="b">
        <v>0</v>
      </c>
      <c r="F134" s="3" t="b">
        <v>0</v>
      </c>
      <c r="G134" t="s">
        <v>318</v>
      </c>
      <c r="H134" s="3" t="s">
        <v>48</v>
      </c>
      <c r="I134" s="3" t="s">
        <v>45</v>
      </c>
    </row>
    <row r="135" spans="2:17" x14ac:dyDescent="0.2">
      <c r="B135" s="23" t="s">
        <v>286</v>
      </c>
      <c r="C135" s="13" t="s">
        <v>289</v>
      </c>
      <c r="D135" t="s">
        <v>65</v>
      </c>
      <c r="E135" s="3" t="b">
        <v>0</v>
      </c>
      <c r="F135" s="3" t="b">
        <v>0</v>
      </c>
      <c r="G135" t="s">
        <v>319</v>
      </c>
      <c r="H135" s="3" t="s">
        <v>48</v>
      </c>
      <c r="I135" s="3" t="s">
        <v>45</v>
      </c>
      <c r="O135">
        <v>0</v>
      </c>
      <c r="P135" s="13" t="s">
        <v>431</v>
      </c>
    </row>
    <row r="136" spans="2:17" x14ac:dyDescent="0.2">
      <c r="B136" s="23" t="s">
        <v>287</v>
      </c>
      <c r="C136" s="13" t="s">
        <v>290</v>
      </c>
      <c r="D136" t="s">
        <v>65</v>
      </c>
      <c r="E136" s="3" t="b">
        <v>0</v>
      </c>
      <c r="F136" s="3" t="b">
        <v>0</v>
      </c>
      <c r="G136" t="s">
        <v>320</v>
      </c>
      <c r="H136" s="3" t="s">
        <v>48</v>
      </c>
      <c r="I136" s="3" t="s">
        <v>45</v>
      </c>
      <c r="O136">
        <v>0</v>
      </c>
      <c r="P136" s="13" t="s">
        <v>291</v>
      </c>
    </row>
    <row r="138" spans="2:17" x14ac:dyDescent="0.2">
      <c r="B138" t="s">
        <v>332</v>
      </c>
      <c r="C138" s="19" t="s">
        <v>336</v>
      </c>
      <c r="D138" s="13" t="s">
        <v>335</v>
      </c>
      <c r="E138" s="19" t="b">
        <v>0</v>
      </c>
      <c r="F138" s="19" t="b">
        <v>0</v>
      </c>
      <c r="G138" t="s">
        <v>311</v>
      </c>
      <c r="H138" s="3" t="s">
        <v>48</v>
      </c>
      <c r="I138" s="3" t="s">
        <v>45</v>
      </c>
      <c r="J138" s="3"/>
      <c r="K138" s="3"/>
      <c r="L138" s="3"/>
      <c r="M138" s="3"/>
      <c r="N138" s="3"/>
      <c r="O138" s="3"/>
      <c r="P138" s="3"/>
      <c r="Q138" s="3"/>
    </row>
    <row r="139" spans="2:17" x14ac:dyDescent="0.2">
      <c r="B139" t="s">
        <v>333</v>
      </c>
      <c r="C139" s="19" t="s">
        <v>337</v>
      </c>
      <c r="D139" s="13" t="s">
        <v>335</v>
      </c>
      <c r="E139" s="19" t="b">
        <v>0</v>
      </c>
      <c r="F139" s="19" t="b">
        <v>0</v>
      </c>
      <c r="G139" t="s">
        <v>311</v>
      </c>
      <c r="H139" s="3" t="s">
        <v>48</v>
      </c>
      <c r="I139" s="3" t="s">
        <v>45</v>
      </c>
      <c r="J139" s="3"/>
      <c r="K139" s="3"/>
      <c r="L139" s="3"/>
      <c r="M139" s="3"/>
      <c r="N139" s="3"/>
      <c r="O139" s="3"/>
      <c r="P139" s="3"/>
      <c r="Q139" s="3"/>
    </row>
    <row r="140" spans="2:17" x14ac:dyDescent="0.2">
      <c r="B140" t="s">
        <v>334</v>
      </c>
      <c r="C140" s="19" t="s">
        <v>338</v>
      </c>
      <c r="D140" s="13" t="s">
        <v>335</v>
      </c>
      <c r="E140" s="19" t="b">
        <v>0</v>
      </c>
      <c r="F140" s="19" t="b">
        <v>0</v>
      </c>
      <c r="G140" t="s">
        <v>311</v>
      </c>
      <c r="H140" s="3" t="s">
        <v>48</v>
      </c>
      <c r="I140" s="3" t="s">
        <v>45</v>
      </c>
      <c r="J140" s="3"/>
      <c r="K140" s="3"/>
      <c r="L140" s="3"/>
      <c r="M140" s="3"/>
      <c r="N140" s="3"/>
      <c r="O140" s="3"/>
      <c r="P140" s="3"/>
      <c r="Q140" s="3"/>
    </row>
    <row r="141" spans="2:17" x14ac:dyDescent="0.2">
      <c r="B141" s="23" t="s">
        <v>343</v>
      </c>
      <c r="C141" s="13" t="s">
        <v>339</v>
      </c>
      <c r="D141" t="s">
        <v>342</v>
      </c>
      <c r="E141" s="3" t="b">
        <v>0</v>
      </c>
      <c r="F141" s="3" t="b">
        <v>0</v>
      </c>
      <c r="G141" t="s">
        <v>344</v>
      </c>
      <c r="H141" s="3" t="s">
        <v>352</v>
      </c>
      <c r="I141" s="3" t="s">
        <v>45</v>
      </c>
      <c r="O141">
        <v>0</v>
      </c>
      <c r="P141" s="13" t="s">
        <v>350</v>
      </c>
    </row>
    <row r="142" spans="2:17" x14ac:dyDescent="0.2">
      <c r="B142" s="23" t="s">
        <v>345</v>
      </c>
      <c r="C142" s="13" t="s">
        <v>340</v>
      </c>
      <c r="D142" t="s">
        <v>342</v>
      </c>
      <c r="E142" s="3" t="b">
        <v>0</v>
      </c>
      <c r="F142" s="3" t="b">
        <v>0</v>
      </c>
      <c r="G142" t="s">
        <v>346</v>
      </c>
      <c r="H142" s="3" t="s">
        <v>353</v>
      </c>
      <c r="I142" s="3" t="s">
        <v>45</v>
      </c>
      <c r="O142">
        <v>0</v>
      </c>
      <c r="P142" s="13" t="s">
        <v>351</v>
      </c>
    </row>
    <row r="143" spans="2:17" x14ac:dyDescent="0.2">
      <c r="B143" s="23" t="s">
        <v>347</v>
      </c>
      <c r="C143" s="13" t="s">
        <v>341</v>
      </c>
      <c r="D143" t="s">
        <v>342</v>
      </c>
      <c r="E143" s="3" t="b">
        <v>0</v>
      </c>
      <c r="F143" s="3" t="b">
        <v>0</v>
      </c>
      <c r="G143" t="s">
        <v>348</v>
      </c>
      <c r="H143" s="3" t="s">
        <v>354</v>
      </c>
      <c r="I143" s="3" t="s">
        <v>45</v>
      </c>
      <c r="O143">
        <v>0</v>
      </c>
      <c r="P143" s="13" t="s">
        <v>349</v>
      </c>
    </row>
    <row r="144" spans="2:17" x14ac:dyDescent="0.2">
      <c r="B144" s="23"/>
      <c r="C144" s="13"/>
      <c r="E144" s="3"/>
      <c r="F144" s="3"/>
      <c r="H144" s="3"/>
      <c r="I144" s="3"/>
      <c r="O144">
        <v>0.5</v>
      </c>
      <c r="P144" s="13" t="s">
        <v>355</v>
      </c>
    </row>
    <row r="146" spans="2:9" s="3" customFormat="1" x14ac:dyDescent="0.2">
      <c r="B146" s="3" t="s">
        <v>388</v>
      </c>
      <c r="C146" s="19" t="s">
        <v>389</v>
      </c>
      <c r="E146" s="19" t="b">
        <v>0</v>
      </c>
      <c r="F146" s="19" t="b">
        <v>0</v>
      </c>
      <c r="G146" s="17" t="s">
        <v>390</v>
      </c>
      <c r="H146" s="3" t="s">
        <v>131</v>
      </c>
      <c r="I146" s="17" t="s">
        <v>45</v>
      </c>
    </row>
  </sheetData>
  <mergeCells count="6">
    <mergeCell ref="I1:J1"/>
    <mergeCell ref="K1:N1"/>
    <mergeCell ref="O1:R1"/>
    <mergeCell ref="I3:J3"/>
    <mergeCell ref="K3:N3"/>
    <mergeCell ref="O3:R3"/>
  </mergeCells>
  <phoneticPr fontId="7" type="noConversion"/>
  <conditionalFormatting sqref="B70">
    <cfRule type="duplicateValues" dxfId="10" priority="23"/>
  </conditionalFormatting>
  <conditionalFormatting sqref="B71">
    <cfRule type="duplicateValues" dxfId="9" priority="22"/>
  </conditionalFormatting>
  <conditionalFormatting sqref="B72">
    <cfRule type="duplicateValues" dxfId="8" priority="21"/>
  </conditionalFormatting>
  <conditionalFormatting sqref="B73">
    <cfRule type="duplicateValues" dxfId="7" priority="20"/>
  </conditionalFormatting>
  <conditionalFormatting sqref="B74">
    <cfRule type="duplicateValues" dxfId="6" priority="19"/>
  </conditionalFormatting>
  <conditionalFormatting sqref="B75">
    <cfRule type="duplicateValues" dxfId="5" priority="18"/>
  </conditionalFormatting>
  <conditionalFormatting sqref="B138:B140 B49:B69 B145:B1048576 B76:B133 B42 B1:B27">
    <cfRule type="duplicateValues" dxfId="4" priority="25"/>
  </conditionalFormatting>
  <conditionalFormatting sqref="G45">
    <cfRule type="duplicateValues" dxfId="3" priority="2"/>
  </conditionalFormatting>
  <conditionalFormatting sqref="P47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AD2C-2E1F-4720-A641-CAE899ED4AB2}">
  <dimension ref="A1:R7"/>
  <sheetViews>
    <sheetView topLeftCell="B1" zoomScale="85" zoomScaleNormal="85" workbookViewId="0">
      <selection activeCell="P10" sqref="P10"/>
    </sheetView>
  </sheetViews>
  <sheetFormatPr defaultRowHeight="14.25" x14ac:dyDescent="0.2"/>
  <cols>
    <col min="1" max="1" width="8.75" bestFit="1" customWidth="1"/>
    <col min="2" max="2" width="35.25" bestFit="1" customWidth="1"/>
    <col min="3" max="3" width="18.5" bestFit="1" customWidth="1"/>
    <col min="4" max="4" width="13" bestFit="1" customWidth="1"/>
    <col min="5" max="5" width="13.75" bestFit="1" customWidth="1"/>
    <col min="6" max="6" width="16.25" bestFit="1" customWidth="1"/>
    <col min="7" max="7" width="35.375" bestFit="1" customWidth="1"/>
    <col min="8" max="8" width="40.875" bestFit="1" customWidth="1"/>
    <col min="9" max="9" width="17.25" bestFit="1" customWidth="1"/>
    <col min="10" max="10" width="6.75" bestFit="1" customWidth="1"/>
    <col min="11" max="11" width="10.75" customWidth="1"/>
    <col min="12" max="12" width="10.25" bestFit="1" customWidth="1"/>
    <col min="13" max="14" width="9" customWidth="1"/>
    <col min="15" max="15" width="11.5" customWidth="1"/>
    <col min="16" max="16" width="14" bestFit="1" customWidth="1"/>
    <col min="17" max="18" width="16" bestFit="1" customWidth="1"/>
  </cols>
  <sheetData>
    <row r="1" spans="1:18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4" t="s">
        <v>6</v>
      </c>
      <c r="H1" s="5" t="s">
        <v>7</v>
      </c>
      <c r="I1" s="27" t="s">
        <v>8</v>
      </c>
      <c r="J1" s="28"/>
      <c r="K1" s="27" t="s">
        <v>9</v>
      </c>
      <c r="L1" s="29"/>
      <c r="M1" s="29"/>
      <c r="N1" s="28"/>
      <c r="O1" s="27" t="s">
        <v>10</v>
      </c>
      <c r="P1" s="29"/>
      <c r="Q1" s="29"/>
      <c r="R1" s="28"/>
    </row>
    <row r="2" spans="1:18" x14ac:dyDescent="0.2">
      <c r="A2" s="5" t="s">
        <v>0</v>
      </c>
      <c r="B2" s="5"/>
      <c r="C2" s="5"/>
      <c r="D2" s="5"/>
      <c r="E2" s="6"/>
      <c r="F2" s="6"/>
      <c r="G2" s="6"/>
      <c r="H2" s="5"/>
      <c r="I2" s="6" t="s">
        <v>11</v>
      </c>
      <c r="J2" s="1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13</v>
      </c>
      <c r="P2" s="5" t="s">
        <v>14</v>
      </c>
      <c r="Q2" s="5" t="s">
        <v>15</v>
      </c>
      <c r="R2" s="5" t="s">
        <v>16</v>
      </c>
    </row>
    <row r="3" spans="1:18" x14ac:dyDescent="0.2">
      <c r="A3" s="7" t="s">
        <v>17</v>
      </c>
      <c r="B3" s="7" t="s">
        <v>18</v>
      </c>
      <c r="C3" s="7" t="s">
        <v>18</v>
      </c>
      <c r="D3" s="7" t="s">
        <v>18</v>
      </c>
      <c r="E3" s="8" t="s">
        <v>19</v>
      </c>
      <c r="F3" s="8" t="s">
        <v>19</v>
      </c>
      <c r="G3" s="16" t="s">
        <v>292</v>
      </c>
      <c r="H3" s="7" t="s">
        <v>20</v>
      </c>
      <c r="I3" s="30" t="s">
        <v>21</v>
      </c>
      <c r="J3" s="31"/>
      <c r="K3" s="30" t="s">
        <v>22</v>
      </c>
      <c r="L3" s="32"/>
      <c r="M3" s="32"/>
      <c r="N3" s="31"/>
      <c r="O3" s="30" t="s">
        <v>22</v>
      </c>
      <c r="P3" s="32"/>
      <c r="Q3" s="32"/>
      <c r="R3" s="31"/>
    </row>
    <row r="4" spans="1:18" x14ac:dyDescent="0.2">
      <c r="A4" s="7" t="s">
        <v>23</v>
      </c>
      <c r="B4" s="7"/>
      <c r="C4" s="7"/>
      <c r="D4" s="7" t="s">
        <v>24</v>
      </c>
      <c r="E4" s="9"/>
      <c r="F4" s="9"/>
      <c r="G4" s="2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/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34</v>
      </c>
      <c r="P5" s="10" t="s">
        <v>35</v>
      </c>
      <c r="Q5" s="10" t="s">
        <v>36</v>
      </c>
      <c r="R5" s="10" t="s">
        <v>37</v>
      </c>
    </row>
    <row r="6" spans="1:18" x14ac:dyDescent="0.2">
      <c r="B6" s="22" t="s">
        <v>391</v>
      </c>
      <c r="C6" s="26" t="s">
        <v>392</v>
      </c>
      <c r="D6" s="26" t="s">
        <v>393</v>
      </c>
      <c r="E6" s="19" t="b">
        <v>0</v>
      </c>
      <c r="F6" s="19" t="b">
        <v>0</v>
      </c>
      <c r="G6" s="3" t="s">
        <v>394</v>
      </c>
      <c r="H6" s="3" t="s">
        <v>395</v>
      </c>
      <c r="I6" s="3" t="s">
        <v>45</v>
      </c>
      <c r="J6" s="3"/>
      <c r="K6" s="3"/>
      <c r="L6" s="3"/>
      <c r="M6" s="3"/>
      <c r="N6" s="3"/>
      <c r="O6" s="3">
        <v>0</v>
      </c>
      <c r="P6" s="3" t="s">
        <v>401</v>
      </c>
      <c r="Q6" s="3"/>
    </row>
    <row r="7" spans="1:18" x14ac:dyDescent="0.2">
      <c r="B7" s="22" t="s">
        <v>396</v>
      </c>
      <c r="C7" s="26" t="s">
        <v>397</v>
      </c>
      <c r="D7" s="26" t="s">
        <v>398</v>
      </c>
      <c r="E7" s="19" t="b">
        <v>0</v>
      </c>
      <c r="F7" s="19" t="b">
        <v>0</v>
      </c>
      <c r="G7" s="3" t="s">
        <v>399</v>
      </c>
      <c r="H7" s="3" t="s">
        <v>400</v>
      </c>
      <c r="I7" s="3" t="s">
        <v>45</v>
      </c>
      <c r="O7" s="3">
        <v>0</v>
      </c>
      <c r="P7" s="3" t="s">
        <v>402</v>
      </c>
    </row>
  </sheetData>
  <mergeCells count="6">
    <mergeCell ref="I1:J1"/>
    <mergeCell ref="K1:N1"/>
    <mergeCell ref="O1:R1"/>
    <mergeCell ref="I3:J3"/>
    <mergeCell ref="K3:N3"/>
    <mergeCell ref="O3:R3"/>
  </mergeCells>
  <phoneticPr fontId="7" type="noConversion"/>
  <conditionalFormatting sqref="B1:B5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