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ActionConfig\"/>
    </mc:Choice>
  </mc:AlternateContent>
  <xr:revisionPtr revIDLastSave="0" documentId="13_ncr:1_{C04F8721-ABCE-43CB-9023-85A40F29B98D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防御塔" sheetId="2" r:id="rId1"/>
    <sheet name="怪物" sheetId="3" r:id="rId2"/>
    <sheet name="调试" sheetId="1" r:id="rId3"/>
  </sheets>
  <calcPr calcId="181029"/>
</workbook>
</file>

<file path=xl/sharedStrings.xml><?xml version="1.0" encoding="utf-8"?>
<sst xmlns="http://schemas.openxmlformats.org/spreadsheetml/2006/main" count="1215" uniqueCount="750">
  <si>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</si>
  <si>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</si>
  <si>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</si>
  <si>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</si>
  <si>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*buffList</t>
  </si>
  <si>
    <t>duration</t>
  </si>
  <si>
    <t>addStack</t>
  </si>
  <si>
    <t>buffId</t>
  </si>
  <si>
    <t>*buffActions</t>
  </si>
  <si>
    <t>##type</t>
  </si>
  <si>
    <t>string</t>
  </si>
  <si>
    <t>$type</t>
  </si>
  <si>
    <t>$value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</si>
  <si>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</si>
  <si>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</si>
  <si>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</si>
  <si>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</si>
  <si>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</si>
  <si>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</si>
  <si>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持续时间(s),-1表示永久</t>
  </si>
  <si>
    <t>新增的层数</t>
  </si>
  <si>
    <t>buff要做的事情</t>
  </si>
  <si>
    <t>新增buff</t>
  </si>
  <si>
    <t>Buff_1</t>
  </si>
  <si>
    <t>BuffActionModifyAttribute</t>
  </si>
  <si>
    <t>新增buff：持续直线攻击</t>
  </si>
  <si>
    <t>Buff_Line1</t>
  </si>
  <si>
    <t>BuffActionNone</t>
  </si>
  <si>
    <t>Buff_Line2</t>
  </si>
  <si>
    <t>Buff_Line3</t>
  </si>
  <si>
    <t>新增buff：持续圆形攻击</t>
  </si>
  <si>
    <t>Buff_Circle1</t>
  </si>
  <si>
    <t>新增buff：持续圆形攻击2</t>
  </si>
  <si>
    <t>Buff_Circle2</t>
  </si>
  <si>
    <t>新增buff：持续圆形攻击3</t>
  </si>
  <si>
    <t>Buff_Circle3</t>
  </si>
  <si>
    <t>攻击偷钱</t>
  </si>
  <si>
    <t>Buff_AttackGetGold1</t>
  </si>
  <si>
    <t>自动加钱</t>
  </si>
  <si>
    <t>Buff_AutoGetGold1</t>
  </si>
  <si>
    <t>攻击产生击退</t>
  </si>
  <si>
    <t>Buff_HitBack1</t>
  </si>
  <si>
    <t>被击退</t>
  </si>
  <si>
    <t>Buff_BeHitBack1</t>
  </si>
  <si>
    <t>BuffActionModifyMotionHorizontal_Forward</t>
  </si>
  <si>
    <t>减速</t>
  </si>
  <si>
    <t>Buff_Slow</t>
  </si>
  <si>
    <t>减cd1</t>
  </si>
  <si>
    <r>
      <rPr>
        <sz val="11"/>
        <color theme="1"/>
        <rFont val="等线"/>
        <family val="3"/>
        <charset val="134"/>
        <scheme val="minor"/>
      </rPr>
      <t>Buff_CDDown</t>
    </r>
    <r>
      <rPr>
        <sz val="11"/>
        <color theme="1"/>
        <rFont val="等线"/>
        <family val="3"/>
        <charset val="134"/>
        <scheme val="minor"/>
      </rPr>
      <t>1</t>
    </r>
  </si>
  <si>
    <t>BuffActionModifySkillAttribute</t>
  </si>
  <si>
    <t>减cd2</t>
  </si>
  <si>
    <r>
      <rPr>
        <sz val="11"/>
        <color theme="1"/>
        <rFont val="等线"/>
        <family val="3"/>
        <charset val="134"/>
        <scheme val="minor"/>
      </rPr>
      <t>Buff_CDDown</t>
    </r>
    <r>
      <rPr>
        <sz val="11"/>
        <color theme="1"/>
        <rFont val="等线"/>
        <family val="3"/>
        <charset val="134"/>
        <scheme val="minor"/>
      </rPr>
      <t>2</t>
    </r>
  </si>
  <si>
    <t>减cd3</t>
  </si>
  <si>
    <r>
      <rPr>
        <sz val="11"/>
        <color theme="1"/>
        <rFont val="等线"/>
        <family val="3"/>
        <charset val="134"/>
        <scheme val="minor"/>
      </rPr>
      <t>Buff_CDDown</t>
    </r>
    <r>
      <rPr>
        <sz val="11"/>
        <color theme="1"/>
        <rFont val="等线"/>
        <family val="3"/>
        <charset val="134"/>
        <scheme val="minor"/>
      </rPr>
      <t>3</t>
    </r>
  </si>
  <si>
    <t>加攻击</t>
  </si>
  <si>
    <t>Buff_AttackUp</t>
  </si>
  <si>
    <t>PhysicalAttackFinalPct;0;20;1000</t>
  </si>
  <si>
    <t>为队友减cd1</t>
  </si>
  <si>
    <r>
      <rPr>
        <sz val="11"/>
        <color theme="1"/>
        <rFont val="等线"/>
        <family val="3"/>
        <charset val="134"/>
        <scheme val="minor"/>
      </rPr>
      <t>Buff_AddCDDown</t>
    </r>
    <r>
      <rPr>
        <sz val="11"/>
        <color theme="1"/>
        <rFont val="等线"/>
        <family val="3"/>
        <charset val="134"/>
        <scheme val="minor"/>
      </rPr>
      <t>1</t>
    </r>
  </si>
  <si>
    <t>为队友减cd2</t>
  </si>
  <si>
    <r>
      <rPr>
        <sz val="11"/>
        <color theme="1"/>
        <rFont val="等线"/>
        <family val="3"/>
        <charset val="134"/>
        <scheme val="minor"/>
      </rPr>
      <t>Buff_AddCDDown</t>
    </r>
    <r>
      <rPr>
        <sz val="11"/>
        <color theme="1"/>
        <rFont val="等线"/>
        <family val="3"/>
        <charset val="134"/>
        <scheme val="minor"/>
      </rPr>
      <t>2</t>
    </r>
  </si>
  <si>
    <t>为队友减cd3</t>
  </si>
  <si>
    <r>
      <rPr>
        <sz val="11"/>
        <color theme="1"/>
        <rFont val="等线"/>
        <family val="3"/>
        <charset val="134"/>
        <scheme val="minor"/>
      </rPr>
      <t>Buff_AddCDDown</t>
    </r>
    <r>
      <rPr>
        <sz val="11"/>
        <color theme="1"/>
        <rFont val="等线"/>
        <family val="3"/>
        <charset val="134"/>
        <scheme val="minor"/>
      </rPr>
      <t>3</t>
    </r>
  </si>
  <si>
    <t>恢复</t>
  </si>
  <si>
    <t>Buff_SeedHeal1</t>
  </si>
  <si>
    <t>Buff_SeedHeal2</t>
  </si>
  <si>
    <t>Buff_SeedHeal3</t>
  </si>
  <si>
    <t>火图腾1</t>
  </si>
  <si>
    <t>友方加暴击</t>
  </si>
  <si>
    <t>火图腾2</t>
  </si>
  <si>
    <t>火图腾3</t>
  </si>
  <si>
    <t>火图腾附魔1</t>
  </si>
  <si>
    <t>Buff_AddTowerFire1</t>
  </si>
  <si>
    <t>CriticalStrikeRateFinalAdd;25;0;100</t>
  </si>
  <si>
    <t>火图腾附魔2</t>
  </si>
  <si>
    <t>Buff_AddTowerFire2</t>
  </si>
  <si>
    <t>CriticalStrikeRateFinalAdd;50;0;100</t>
  </si>
  <si>
    <t>火图腾附魔3</t>
  </si>
  <si>
    <t>Buff_AddTowerFire3</t>
  </si>
  <si>
    <t>CriticalStrikeRateFinalAdd;100;0;100</t>
  </si>
  <si>
    <t>连击斧1</t>
  </si>
  <si>
    <t>友方连击</t>
  </si>
  <si>
    <t>连击斧2</t>
  </si>
  <si>
    <t>连击斧3</t>
  </si>
  <si>
    <t>连击斧附魔1</t>
  </si>
  <si>
    <t>连击</t>
  </si>
  <si>
    <t>Buff_AddTowerLianJi1</t>
  </si>
  <si>
    <t>连击斧附魔2</t>
  </si>
  <si>
    <t>Buff_AddTowerLianJi2</t>
  </si>
  <si>
    <t>连击斧附魔3</t>
  </si>
  <si>
    <t>Buff_AddTowerLianJi3</t>
  </si>
  <si>
    <t>巫毒塔1</t>
  </si>
  <si>
    <t>友方攻击加额外伤害</t>
  </si>
  <si>
    <t>巫毒塔2</t>
  </si>
  <si>
    <t>巫毒塔3</t>
  </si>
  <si>
    <t>巫毒塔附魔1</t>
  </si>
  <si>
    <t>Buff_AddTowerwitch1</t>
  </si>
  <si>
    <t>PhysicalAttackFinalAdd;33;0;33</t>
  </si>
  <si>
    <t>巫毒塔附魔2</t>
  </si>
  <si>
    <t>Buff_AddTowerwitch2</t>
  </si>
  <si>
    <t>PhysicalAttackFinalAdd;75;0;75</t>
  </si>
  <si>
    <t>巫毒塔附魔3</t>
  </si>
  <si>
    <t>Buff_AddTowerwitch3</t>
  </si>
  <si>
    <t>PhysicalAttackFinalAdd;337;0;337</t>
  </si>
  <si>
    <t>灾厄塔1</t>
  </si>
  <si>
    <t>敌方debuff重置</t>
  </si>
  <si>
    <t>灾厄塔2</t>
  </si>
  <si>
    <t>灾厄塔3</t>
  </si>
  <si>
    <t>灾厄塔附魔1</t>
  </si>
  <si>
    <t>debuff重置</t>
  </si>
  <si>
    <t>灾厄塔附魔2</t>
  </si>
  <si>
    <t>灾厄塔附魔3</t>
  </si>
  <si>
    <t>水图腾1</t>
  </si>
  <si>
    <t>SpeedFinalPct;-100;0;-100</t>
  </si>
  <si>
    <t>水图腾2</t>
  </si>
  <si>
    <t>水图腾3</t>
  </si>
  <si>
    <t>毒蝎塔1</t>
  </si>
  <si>
    <t>单体毒</t>
  </si>
  <si>
    <t>Buff_TowerScorpio1</t>
  </si>
  <si>
    <t>毒蝎塔2</t>
  </si>
  <si>
    <t>Buff_TowerScorpio2</t>
  </si>
  <si>
    <t>毒蝎塔3</t>
  </si>
  <si>
    <t>Buff_TowerScorpio3</t>
  </si>
  <si>
    <t>火球塔1</t>
  </si>
  <si>
    <t>群体灼烧</t>
  </si>
  <si>
    <t>Buff_TowerFireBall1</t>
  </si>
  <si>
    <t>火球塔2</t>
  </si>
  <si>
    <t>Buff_TowerFireBall2</t>
  </si>
  <si>
    <t>火球塔3</t>
  </si>
  <si>
    <t>Buff_TowerFireBall3</t>
  </si>
  <si>
    <t>诅咒塔1</t>
  </si>
  <si>
    <t>敌军弱化</t>
  </si>
  <si>
    <t>Buff_TowerCurse1</t>
  </si>
  <si>
    <t>DamageReliefFinalPct;-50;0;-50</t>
  </si>
  <si>
    <t>诅咒塔2</t>
  </si>
  <si>
    <t>Buff_TowerCurse2</t>
  </si>
  <si>
    <t>DamageReliefFinalPct;-100;0;-100</t>
  </si>
  <si>
    <t>诅咒塔3</t>
  </si>
  <si>
    <t>Buff_TowerCurse3</t>
  </si>
  <si>
    <t>DamageReliefFinalPct;-200;0;-200</t>
  </si>
  <si>
    <t>SpeedFinalPct;-50;0;-50</t>
    <phoneticPr fontId="8" type="noConversion"/>
  </si>
  <si>
    <t>隐身</t>
    <phoneticPr fontId="8" type="noConversion"/>
  </si>
  <si>
    <t>隐身被动</t>
    <phoneticPr fontId="8" type="noConversion"/>
  </si>
  <si>
    <t>Buff_Invisible</t>
    <phoneticPr fontId="8" type="noConversion"/>
  </si>
  <si>
    <t>Buff_CanInvisible</t>
    <phoneticPr fontId="8" type="noConversion"/>
  </si>
  <si>
    <t>BuffAdd_Infinite_9_2_ZhongZi</t>
  </si>
  <si>
    <t>BuffAdd_Infinite_10_2_ZhongZi</t>
  </si>
  <si>
    <t>BuffAdd_Infinite_11_1_ZhongZi</t>
  </si>
  <si>
    <t>BuffAdd_Infinite_12_2_ZhongZi</t>
  </si>
  <si>
    <t>BuffAdd_Infinite_12_3_ZhongZi</t>
  </si>
  <si>
    <t>BuffAdd_Infinite_13_1_Gui</t>
  </si>
  <si>
    <t>BuffAdd_Infinite_14_1_Gui</t>
  </si>
  <si>
    <t>BuffAdd_Infinite_15_1_Gui</t>
  </si>
  <si>
    <t>BuffAdd_Infinite_15_2_ZhongZi</t>
  </si>
  <si>
    <t>BuffAdd_Infinite_16_2_Gui</t>
  </si>
  <si>
    <t>BuffAdd_Infinite_17_2_Dan</t>
  </si>
  <si>
    <t>BuffAdd_Infinite_18_1_Dan</t>
  </si>
  <si>
    <t>BuffAdd_Infinite_19_3_ZhongZi</t>
  </si>
  <si>
    <t>BuffAdd_Infinite_20_1_Dan</t>
  </si>
  <si>
    <t>BuffAdd_Infinite_20_2_Gui</t>
  </si>
  <si>
    <t>BuffAdd_Infinite_20_3_ZhongZi</t>
  </si>
  <si>
    <t>BuffAdd_Infinite_20_4_Dan</t>
  </si>
  <si>
    <t>无限模式怪物技能_恢复</t>
    <phoneticPr fontId="8" type="noConversion"/>
  </si>
  <si>
    <t>无限模式怪物技能_隐身</t>
    <phoneticPr fontId="8" type="noConversion"/>
  </si>
  <si>
    <t>BuffAdd_Invisible_Infinite_13_1_Gui</t>
  </si>
  <si>
    <t>BuffAdd_Invisible_Infinite_14_1_Gui</t>
  </si>
  <si>
    <t>BuffAdd_Invisible_Infinite_15_1_Gui</t>
  </si>
  <si>
    <t>BuffAdd_Invisible_Infinite_16_2_Gui</t>
  </si>
  <si>
    <t>BuffAdd_Invisible_Infinite_20_2_Gui</t>
  </si>
  <si>
    <t>Buff_Invisible_Infinite_13_1_Gui</t>
  </si>
  <si>
    <t>Buff_Invisible_Infinite_14_1_Gui</t>
  </si>
  <si>
    <t>Buff_Invisible_Infinite_15_1_Gui</t>
  </si>
  <si>
    <t>Buff_Invisible_Infinite_16_2_Gui</t>
  </si>
  <si>
    <t>Buff_Invisible_Infinite_20_2_Gui</t>
  </si>
  <si>
    <t>BuffAdd_Stun_Infinite_17_2_Dan</t>
  </si>
  <si>
    <t>BuffAdd_Stun_Infinite_18_1_Dan</t>
  </si>
  <si>
    <t>BuffAdd_Stun_Infinite_20_1_Dan</t>
  </si>
  <si>
    <t>BuffAdd_Stun_Infinite_20_4_Dan</t>
  </si>
  <si>
    <t>Buff_Stun_Infinite_17_2_Dan</t>
  </si>
  <si>
    <t>Buff_Stun_Infinite_18_1_Dan</t>
  </si>
  <si>
    <t>Buff_Stun_Infinite_20_1_Dan</t>
  </si>
  <si>
    <t>Buff_Stun_Infinite_20_4_Dan</t>
  </si>
  <si>
    <t>无限模式怪物技能_弱化</t>
  </si>
  <si>
    <t>敌人弱化</t>
  </si>
  <si>
    <t>PhysicalAttackFinalPct;-50;0;-50</t>
    <phoneticPr fontId="8" type="noConversion"/>
  </si>
  <si>
    <t>BuffAdd_Infinite_19_1_Dan</t>
  </si>
  <si>
    <t>BuffAdd_Stun_Infinite_19_1_Dan</t>
  </si>
  <si>
    <t>Buff_Stun_Infinite_19_1_Dan</t>
  </si>
  <si>
    <t>无限模式怪物技能效果_施加隐身buff</t>
  </si>
  <si>
    <t>无限模式怪物技能效果_施加弱化buff</t>
  </si>
  <si>
    <t>Buff_Infinite_9_2_ZhongZi</t>
  </si>
  <si>
    <t>Buff_Infinite_10_2_ZhongZi</t>
  </si>
  <si>
    <t>Buff_Infinite_11_1_ZhongZi</t>
  </si>
  <si>
    <t>Buff_Infinite_12_2_ZhongZi</t>
  </si>
  <si>
    <t>Buff_Infinite_12_3_ZhongZi</t>
  </si>
  <si>
    <t>Buff_Infinite_13_1_Gui</t>
  </si>
  <si>
    <t>Buff_Infinite_14_1_Gui</t>
  </si>
  <si>
    <t>Buff_Infinite_15_1_Gui</t>
  </si>
  <si>
    <t>Buff_Infinite_15_2_ZhongZi</t>
  </si>
  <si>
    <t>Buff_Infinite_16_2_Gui</t>
  </si>
  <si>
    <t>Buff_Infinite_17_2_Dan</t>
  </si>
  <si>
    <t>Buff_Infinite_18_1_Dan</t>
  </si>
  <si>
    <t>Buff_Infinite_19_1_Dan</t>
  </si>
  <si>
    <t>Buff_Infinite_19_3_ZhongZi</t>
  </si>
  <si>
    <t>Buff_Infinite_20_1_Dan</t>
  </si>
  <si>
    <t>Buff_Infinite_20_2_Gui</t>
  </si>
  <si>
    <t>Buff_Infinite_20_3_ZhongZi</t>
  </si>
  <si>
    <t>Buff_Infinite_20_4_Dan</t>
  </si>
  <si>
    <t>BuffAdd_1</t>
  </si>
  <si>
    <t>BuffAdd_Line1</t>
  </si>
  <si>
    <t>BuffAdd_Line2</t>
  </si>
  <si>
    <t>BuffAdd_Line3</t>
  </si>
  <si>
    <t>BuffAdd_Circle1</t>
  </si>
  <si>
    <t>BuffAdd_Circle2</t>
  </si>
  <si>
    <t>BuffAdd_Circle3</t>
  </si>
  <si>
    <t>BuffAdd_AttackGetGold1</t>
  </si>
  <si>
    <t>BuffAdd_AutoGetGold1</t>
  </si>
  <si>
    <t>BuffAdd_HitBack1</t>
  </si>
  <si>
    <t>BuffAdd_BeHitBack1</t>
  </si>
  <si>
    <t>BuffAdd_Slow1</t>
  </si>
  <si>
    <t>BuffAdd_Slow2</t>
  </si>
  <si>
    <t>BuffAdd_Slow3</t>
  </si>
  <si>
    <t>BuffAdd_CDDown1</t>
  </si>
  <si>
    <t>BuffAdd_CDDown2</t>
  </si>
  <si>
    <t>BuffAdd_CDDown3</t>
  </si>
  <si>
    <t>BuffAdd_AttackUp</t>
  </si>
  <si>
    <t>BuffAdd_AddCDDown1</t>
  </si>
  <si>
    <t>BuffAdd_AddCDDown2</t>
  </si>
  <si>
    <t>BuffAdd_AddCDDown3</t>
  </si>
  <si>
    <t>BuffAdd_SeedHeal1</t>
  </si>
  <si>
    <t>BuffAdd_SeedHeal2</t>
  </si>
  <si>
    <t>BuffAdd_SeedHeal3</t>
  </si>
  <si>
    <t>BuffAdd_CanInvisible</t>
  </si>
  <si>
    <t>BuffAdd_Invisible</t>
  </si>
  <si>
    <t>BuffAdd_TowerFire1</t>
  </si>
  <si>
    <t>Buff_TowerFire1</t>
  </si>
  <si>
    <t>BuffAdd_TowerFire2</t>
  </si>
  <si>
    <t>Buff_TowerFire2</t>
  </si>
  <si>
    <t>BuffAdd_TowerFire3</t>
  </si>
  <si>
    <t>Buff_TowerFire3</t>
  </si>
  <si>
    <t>BuffAdd_AddTowerFire1</t>
  </si>
  <si>
    <t>BuffAdd_AddTowerFire2</t>
  </si>
  <si>
    <t>BuffAdd_AddTowerFire3</t>
  </si>
  <si>
    <t>BuffAdd_TowerLianJi1</t>
  </si>
  <si>
    <t>Buff_TowerLianJi1</t>
  </si>
  <si>
    <t>BuffAdd_TowerLianJi2</t>
  </si>
  <si>
    <t>Buff_TowerLianJi2</t>
  </si>
  <si>
    <t>BuffAdd_TowerLianJi3</t>
  </si>
  <si>
    <t>Buff_TowerLianJi3</t>
  </si>
  <si>
    <t>BuffAdd_AddTowerLianJi1</t>
  </si>
  <si>
    <t>BuffAdd_AddTowerLianJi2</t>
  </si>
  <si>
    <t>BuffAdd_AddTowerLianJi3</t>
  </si>
  <si>
    <t>BuffAdd_Towerwitch1</t>
  </si>
  <si>
    <t>Buff_Towerwitch1</t>
  </si>
  <si>
    <t>BuffAdd_Towerwitch2</t>
  </si>
  <si>
    <t>Buff_Towerwitch2</t>
  </si>
  <si>
    <t>BuffAdd_Towerwitch3</t>
  </si>
  <si>
    <t>Buff_Towerwitch3</t>
  </si>
  <si>
    <t>BuffAdd_AddTowerwitch1</t>
  </si>
  <si>
    <t>BuffAdd_AddTowerwitch2</t>
  </si>
  <si>
    <t>BuffAdd_AddTowerwitch3</t>
  </si>
  <si>
    <t>BuffAdd_TowerZaiE1</t>
  </si>
  <si>
    <t>Buff_TowerZaiE1</t>
  </si>
  <si>
    <t>BuffAdd_TowerZaiE2</t>
  </si>
  <si>
    <t>Buff_TowerZaiE2</t>
  </si>
  <si>
    <t>BuffAdd_TowerZaiE3</t>
  </si>
  <si>
    <t>Buff_TowerZaiE3</t>
  </si>
  <si>
    <t>BuffAdd_AddTowerZaiE1</t>
  </si>
  <si>
    <t>Buff_AddTowerZaiE1</t>
  </si>
  <si>
    <t>BuffAdd_AddTowerZaiE2</t>
  </si>
  <si>
    <t>Buff_AddTowerZaiE2</t>
  </si>
  <si>
    <t>BuffAdd_AddTowerZaiE3</t>
  </si>
  <si>
    <t>Buff_AddTowerZaiE3</t>
  </si>
  <si>
    <t>BuffAdd_TowerWater1</t>
  </si>
  <si>
    <t>Buff_TowerWater1</t>
  </si>
  <si>
    <t>BuffAdd_TowerWater2</t>
  </si>
  <si>
    <t>Buff_TowerWater2</t>
  </si>
  <si>
    <t>BuffAdd_TowerWater3</t>
  </si>
  <si>
    <t>Buff_TowerWater3</t>
  </si>
  <si>
    <t>BuffAdd_TowerScorpio1</t>
  </si>
  <si>
    <t>BuffAdd_TowerScorpio2</t>
  </si>
  <si>
    <t>BuffAdd_TowerScorpio3</t>
  </si>
  <si>
    <t>BuffAdd_TowerFireBall1</t>
  </si>
  <si>
    <t>BuffAdd_TowerFireBall2</t>
  </si>
  <si>
    <t>BuffAdd_TowerFireBall3</t>
  </si>
  <si>
    <t>BuffAdd_TowerCurse1</t>
  </si>
  <si>
    <t>BuffAdd_TowerCurse2</t>
  </si>
  <si>
    <t>BuffAdd_TowerCurse3</t>
  </si>
  <si>
    <t>BuffAdd_Monster_Challenge3_1_1</t>
  </si>
  <si>
    <t>BuffAdd_Monster_Challenge3_2_1</t>
  </si>
  <si>
    <t>BuffAdd_Monster_Challenge3_3_1</t>
  </si>
  <si>
    <t>BuffAdd_Monster_Challenge3_4_1</t>
  </si>
  <si>
    <t>BuffAdd_Monster_Challenge3_5_1</t>
  </si>
  <si>
    <t>BuffAdd_Monster_Challenge4_5_2</t>
  </si>
  <si>
    <t>BuffAdd_Monster_Challenge5_5_3</t>
  </si>
  <si>
    <t>挑战关卡怪物技能_恢复</t>
  </si>
  <si>
    <t>Buff_Monster_Challenge3_1_1</t>
  </si>
  <si>
    <t>Buff_Monster_Challenge3_2_1</t>
  </si>
  <si>
    <t>Buff_Monster_Challenge3_3_1</t>
  </si>
  <si>
    <t>Buff_Monster_Challenge3_4_1</t>
  </si>
  <si>
    <t>Buff_Monster_Challenge3_5_1</t>
  </si>
  <si>
    <t>Buff_Monster_Challenge4_5_2</t>
  </si>
  <si>
    <t>Buff_Monster_Challenge5_5_3</t>
  </si>
  <si>
    <t>BuffAdd_Monster_Challenge4_1_1</t>
  </si>
  <si>
    <t>BuffAdd_Monster_Challenge4_2_1</t>
  </si>
  <si>
    <t>BuffAdd_Monster_Challenge4_3_1</t>
  </si>
  <si>
    <t>BuffAdd_Monster_Challenge4_4_1</t>
  </si>
  <si>
    <t>BuffAdd_Monster_Challenge4_5_1</t>
  </si>
  <si>
    <t>BuffAdd_Monster_Challenge5_3_3</t>
  </si>
  <si>
    <t>BuffAdd_Monster_Challenge5_4_2</t>
  </si>
  <si>
    <t>BuffAdd_Monster_Challenge5_5_2</t>
  </si>
  <si>
    <t>BuffAdd_Monster_Challenge5_1_1</t>
  </si>
  <si>
    <t>BuffAdd_Monster_Challenge5_2_1</t>
  </si>
  <si>
    <t>BuffAdd_Monster_Challenge5_3_1</t>
  </si>
  <si>
    <t>BuffAdd_Monster_Challenge5_4_1</t>
  </si>
  <si>
    <t>BuffAdd_Monster_Challenge5_5_1</t>
  </si>
  <si>
    <t>BuffAdd_Monster_Challenge5_5_4</t>
  </si>
  <si>
    <t>挑战关卡怪物技能_隐身</t>
    <phoneticPr fontId="8" type="noConversion"/>
  </si>
  <si>
    <t>挑战关卡怪物技能_弱化</t>
    <phoneticPr fontId="8" type="noConversion"/>
  </si>
  <si>
    <t>Buff_Monster_Challenge4_1_1</t>
  </si>
  <si>
    <t>Buff_Monster_Challenge4_2_1</t>
  </si>
  <si>
    <t>Buff_Monster_Challenge4_3_1</t>
  </si>
  <si>
    <t>Buff_Monster_Challenge4_4_1</t>
  </si>
  <si>
    <t>Buff_Monster_Challenge4_5_1</t>
  </si>
  <si>
    <t>Buff_Monster_Challenge5_3_3</t>
  </si>
  <si>
    <t>Buff_Monster_Challenge5_4_2</t>
  </si>
  <si>
    <t>Buff_Monster_Challenge5_5_2</t>
  </si>
  <si>
    <t>Buff_Monster_Challenge5_1_1</t>
  </si>
  <si>
    <t>Buff_Monster_Challenge5_2_1</t>
  </si>
  <si>
    <t>Buff_Monster_Challenge5_3_1</t>
  </si>
  <si>
    <t>Buff_Monster_Challenge5_4_1</t>
  </si>
  <si>
    <t>Buff_Monster_Challenge5_5_1</t>
  </si>
  <si>
    <t>Buff_Monster_Challenge5_5_4</t>
  </si>
  <si>
    <t>BuffAdd_Invisible_Monster_Challenge4_1_1</t>
  </si>
  <si>
    <t>BuffAdd_Invisible_Monster_Challenge4_2_1</t>
  </si>
  <si>
    <t>BuffAdd_Invisible_Monster_Challenge4_3_1</t>
  </si>
  <si>
    <t>BuffAdd_Invisible_Monster_Challenge4_4_1</t>
  </si>
  <si>
    <t>BuffAdd_Invisible_Monster_Challenge4_5_1</t>
  </si>
  <si>
    <t>BuffAdd_Invisible_Monster_Challenge5_3_3</t>
  </si>
  <si>
    <t>BuffAdd_Invisible_Monster_Challenge5_4_2</t>
  </si>
  <si>
    <t>BuffAdd_Invisible_Monster_Challenge5_5_2</t>
  </si>
  <si>
    <t>挑战关卡怪物技能效果_施加隐身buff</t>
  </si>
  <si>
    <t>Buff_Invisible_Monster_Challenge4_1_1</t>
  </si>
  <si>
    <t>Buff_Invisible_Monster_Challenge4_2_1</t>
  </si>
  <si>
    <t>Buff_Invisible_Monster_Challenge4_3_1</t>
  </si>
  <si>
    <t>Buff_Invisible_Monster_Challenge4_4_1</t>
  </si>
  <si>
    <t>Buff_Invisible_Monster_Challenge4_5_1</t>
  </si>
  <si>
    <t>Buff_Invisible_Monster_Challenge5_3_3</t>
  </si>
  <si>
    <t>Buff_Invisible_Monster_Challenge5_4_2</t>
  </si>
  <si>
    <t>Buff_Invisible_Monster_Challenge5_5_2</t>
  </si>
  <si>
    <t>BuffAdd_Stun_Monster_Challenge5_1_1</t>
  </si>
  <si>
    <t>BuffAdd_Stun_Monster_Challenge5_2_1</t>
  </si>
  <si>
    <t>BuffAdd_Stun_Monster_Challenge5_3_1</t>
  </si>
  <si>
    <t>BuffAdd_Stun_Monster_Challenge5_4_1</t>
  </si>
  <si>
    <t>BuffAdd_Stun_Monster_Challenge5_5_1</t>
  </si>
  <si>
    <t>BuffAdd_Stun_Monster_Challenge5_5_4</t>
  </si>
  <si>
    <t>挑战关卡怪物技能效果_施加弱化buff</t>
  </si>
  <si>
    <t>Buff_Stun_Monster_Challenge5_1_1</t>
  </si>
  <si>
    <t>Buff_Stun_Monster_Challenge5_2_1</t>
  </si>
  <si>
    <t>Buff_Stun_Monster_Challenge5_3_1</t>
  </si>
  <si>
    <t>Buff_Stun_Monster_Challenge5_4_1</t>
  </si>
  <si>
    <t>Buff_Stun_Monster_Challenge5_5_1</t>
  </si>
  <si>
    <t>Buff_Stun_Monster_Challenge5_5_4</t>
  </si>
  <si>
    <t>PhysicalAttackFinalPct;-80;0;-80</t>
  </si>
  <si>
    <t>BuffAdd_Monster_Challenge_Niao1</t>
    <phoneticPr fontId="8" type="noConversion"/>
  </si>
  <si>
    <t>BuffAdd_Monster_Challenge_Niao2</t>
  </si>
  <si>
    <t>BuffAdd_Monster_Challenge_Niao3</t>
  </si>
  <si>
    <t>挑战关卡怪物技能_加速</t>
    <phoneticPr fontId="8" type="noConversion"/>
  </si>
  <si>
    <t>Buff_Monster_Challenge_Niao1</t>
    <phoneticPr fontId="8" type="noConversion"/>
  </si>
  <si>
    <t>Buff_Monster_Challenge_Niao2</t>
  </si>
  <si>
    <t>Buff_Monster_Challenge_Niao3</t>
  </si>
  <si>
    <t>BuffAdd_Monster_Niao1_SpeedUp</t>
    <phoneticPr fontId="8" type="noConversion"/>
  </si>
  <si>
    <t>BuffAdd_Monster_Niao2_SpeedUp</t>
  </si>
  <si>
    <t>BuffAdd_Monster_Niao3_SpeedUp</t>
  </si>
  <si>
    <t>挑战关卡怪物技能效果_施加加速buff</t>
    <phoneticPr fontId="8" type="noConversion"/>
  </si>
  <si>
    <t>Buff_SpeedUp</t>
    <phoneticPr fontId="8" type="noConversion"/>
  </si>
  <si>
    <t>PhysicalAttackFinalPct;-80;0;-80</t>
    <phoneticPr fontId="8" type="noConversion"/>
  </si>
  <si>
    <t>SpeedBase;2;0;2</t>
  </si>
  <si>
    <t>Buff_WaveHpUp</t>
    <phoneticPr fontId="8" type="noConversion"/>
  </si>
  <si>
    <t>Buff_WaveSpeedUp</t>
    <phoneticPr fontId="8" type="noConversion"/>
  </si>
  <si>
    <t>BuffAdd_WaveSpeedUp</t>
    <phoneticPr fontId="8" type="noConversion"/>
  </si>
  <si>
    <t>list,AddBuffInfo</t>
    <phoneticPr fontId="8" type="noConversion"/>
  </si>
  <si>
    <t>BuffAdd_WaveHpUp</t>
  </si>
  <si>
    <t>无限模式循环刷怪加血</t>
    <phoneticPr fontId="8" type="noConversion"/>
  </si>
  <si>
    <t>无限模式循环刷怪加速</t>
    <phoneticPr fontId="8" type="noConversion"/>
  </si>
  <si>
    <t>Buff_Line3_Fire</t>
  </si>
  <si>
    <t>SpeedFinalPct;-25;0;-25</t>
    <phoneticPr fontId="8" type="noConversion"/>
  </si>
  <si>
    <r>
      <t>BuffAdd</t>
    </r>
    <r>
      <rPr>
        <sz val="11"/>
        <color theme="1"/>
        <rFont val="等线"/>
        <family val="3"/>
        <charset val="134"/>
        <scheme val="minor"/>
      </rPr>
      <t>_TowerBomb3</t>
    </r>
    <phoneticPr fontId="8" type="noConversion"/>
  </si>
  <si>
    <t>炸弹3</t>
    <phoneticPr fontId="8" type="noConversion"/>
  </si>
  <si>
    <t>敌人眩晕</t>
    <phoneticPr fontId="8" type="noConversion"/>
  </si>
  <si>
    <r>
      <t>Buff</t>
    </r>
    <r>
      <rPr>
        <sz val="11"/>
        <color theme="1"/>
        <rFont val="等线"/>
        <family val="3"/>
        <charset val="134"/>
        <scheme val="minor"/>
      </rPr>
      <t>_TowerBomb3</t>
    </r>
    <phoneticPr fontId="8" type="noConversion"/>
  </si>
  <si>
    <t>SpeedFinalPct;-40;0;-40</t>
    <phoneticPr fontId="8" type="noConversion"/>
  </si>
  <si>
    <t>BuffAdd_PlayerGlobalBuffAdd_ToTower_Damage_0</t>
  </si>
  <si>
    <t>BuffAdd_PlayerGlobalBuffAdd_ToTower_Damage_1</t>
  </si>
  <si>
    <t>BuffAdd_PlayerGlobalBuffAdd_ToTower_Damage_2</t>
  </si>
  <si>
    <t>BuffAdd_PlayerGlobalBuffAdd_ToTower_Damage_3</t>
  </si>
  <si>
    <t>BuffAdd_PlayerGlobalBuffAdd_ToTower_AttackRange_0</t>
  </si>
  <si>
    <t>BuffAdd_PlayerGlobalBuffAdd_ToTower_AttackRange_1</t>
  </si>
  <si>
    <t>BuffAdd_PlayerGlobalBuffAdd_ToTower_AttackRange_2</t>
  </si>
  <si>
    <t>BuffAdd_PlayerGlobalBuffAdd_ToTower_AttackRange_3</t>
  </si>
  <si>
    <t>BuffAdd_PlayerGlobalBuffAdd_ToTower_AttackInterval_0</t>
  </si>
  <si>
    <t>BuffAdd_PlayerGlobalBuffAdd_ToTower_AttackInterval_1</t>
  </si>
  <si>
    <t>BuffAdd_PlayerGlobalBuffAdd_ToTower_AttackInterval_2</t>
  </si>
  <si>
    <t>BuffAdd_PlayerGlobalBuffAdd_ToTower_AttackInterval_3</t>
  </si>
  <si>
    <t>Buff_PlayerGlobalBuff_ToTower_Damage_0</t>
  </si>
  <si>
    <t>Buff_PlayerGlobalBuff_ToTower_Damage_1</t>
  </si>
  <si>
    <t>Buff_PlayerGlobalBuff_ToTower_Damage_2</t>
  </si>
  <si>
    <t>Buff_PlayerGlobalBuff_ToTower_Damage_3</t>
  </si>
  <si>
    <t>Buff_PlayerGlobalBuff_ToTower_AttackRange_0</t>
  </si>
  <si>
    <t>Buff_PlayerGlobalBuff_ToTower_AttackRange_1</t>
  </si>
  <si>
    <t>Buff_PlayerGlobalBuff_ToTower_AttackRange_2</t>
  </si>
  <si>
    <t>Buff_PlayerGlobalBuff_ToTower_AttackRange_3</t>
  </si>
  <si>
    <t>Buff_PlayerGlobalBuff_ToTower_AttackInterval_0</t>
  </si>
  <si>
    <t>Buff_PlayerGlobalBuff_ToTower_AttackInterval_1</t>
  </si>
  <si>
    <t>Buff_PlayerGlobalBuff_ToTower_AttackInterval_2</t>
  </si>
  <si>
    <t>Buff_PlayerGlobalBuff_ToTower_AttackInterval_3</t>
  </si>
  <si>
    <t>BuffActionModifySkillAttribute</t>
    <phoneticPr fontId="8" type="noConversion"/>
  </si>
  <si>
    <t>Buff_Monster_Invisible_Buff</t>
    <phoneticPr fontId="8" type="noConversion"/>
  </si>
  <si>
    <t>BuffAdd_Monster_Weaken_Buff</t>
    <phoneticPr fontId="8" type="noConversion"/>
  </si>
  <si>
    <t>怪物通用技能-弱化-弱化效果buff</t>
    <phoneticPr fontId="8" type="noConversion"/>
  </si>
  <si>
    <t>Buff_Monster_Weaken_Buff</t>
    <phoneticPr fontId="8" type="noConversion"/>
  </si>
  <si>
    <t>BuffAdd_TowerGolem1</t>
    <phoneticPr fontId="8" type="noConversion"/>
  </si>
  <si>
    <t>BuffAdd_TowerGolem2</t>
  </si>
  <si>
    <t>BuffAdd_TowerGolem3</t>
  </si>
  <si>
    <t>魔像1</t>
    <phoneticPr fontId="8" type="noConversion"/>
  </si>
  <si>
    <t>魔像2</t>
  </si>
  <si>
    <t>魔像3</t>
  </si>
  <si>
    <t>击退</t>
    <phoneticPr fontId="8" type="noConversion"/>
  </si>
  <si>
    <t>BuffAdd_TowerGolem3_Stum</t>
    <phoneticPr fontId="8" type="noConversion"/>
  </si>
  <si>
    <t>眩晕</t>
    <phoneticPr fontId="8" type="noConversion"/>
  </si>
  <si>
    <t>Buff_TowerGolem1</t>
  </si>
  <si>
    <t>Buff_TowerGolem2</t>
  </si>
  <si>
    <t>Buff_TowerGolem3</t>
  </si>
  <si>
    <t>Buff_TowerGolem3_Stum</t>
  </si>
  <si>
    <t>BuffActionModifyMotionHorizontal_Back</t>
    <phoneticPr fontId="11" type="noConversion"/>
  </si>
  <si>
    <t>2;0;MotionUnitId</t>
    <phoneticPr fontId="8" type="noConversion"/>
  </si>
  <si>
    <t>10;0;MotionUnitId</t>
    <phoneticPr fontId="8" type="noConversion"/>
  </si>
  <si>
    <t>BuffAdd_Monster_Niao1</t>
    <phoneticPr fontId="8" type="noConversion"/>
  </si>
  <si>
    <t>BuffAdd_Monster_Niao2</t>
    <phoneticPr fontId="8" type="noConversion"/>
  </si>
  <si>
    <t>BuffAdd_Monster_Niao3</t>
    <phoneticPr fontId="8" type="noConversion"/>
  </si>
  <si>
    <t>BuffAdd_Monster_XueRen1</t>
    <phoneticPr fontId="8" type="noConversion"/>
  </si>
  <si>
    <t>BuffAdd_Monster_XueRen2</t>
    <phoneticPr fontId="8" type="noConversion"/>
  </si>
  <si>
    <t>BuffAdd_Monster_XueRen3</t>
    <phoneticPr fontId="8" type="noConversion"/>
  </si>
  <si>
    <t>BuffAdd_Monster_WuGui1</t>
  </si>
  <si>
    <t>BuffAdd_Monster_WuGui2</t>
  </si>
  <si>
    <t>BuffAdd_Monster_WuGui3</t>
  </si>
  <si>
    <t>怪物技能-鸟1</t>
  </si>
  <si>
    <t>友军加速</t>
    <phoneticPr fontId="8" type="noConversion"/>
  </si>
  <si>
    <t>怪物技能-鸟2</t>
  </si>
  <si>
    <t>怪物技能-鸟3</t>
  </si>
  <si>
    <t>怪物技能-雪人1</t>
  </si>
  <si>
    <t>自身生命降低</t>
    <phoneticPr fontId="8" type="noConversion"/>
  </si>
  <si>
    <t>怪物技能-雪人2</t>
  </si>
  <si>
    <t>怪物技能-雪人3</t>
  </si>
  <si>
    <t>怪物技能-乌龟1</t>
  </si>
  <si>
    <t>自身停止并增加受伤率</t>
    <phoneticPr fontId="8" type="noConversion"/>
  </si>
  <si>
    <t>怪物技能-乌龟2</t>
  </si>
  <si>
    <t>怪物技能-乌龟3</t>
  </si>
  <si>
    <t>Buff_Monster_Niao1</t>
  </si>
  <si>
    <t>Buff_Monster_Niao2</t>
  </si>
  <si>
    <t>Buff_Monster_Niao3</t>
  </si>
  <si>
    <t>Buff_Monster_XueRen1</t>
  </si>
  <si>
    <t>Buff_Monster_XueRen2</t>
  </si>
  <si>
    <t>Buff_Monster_XueRen3</t>
  </si>
  <si>
    <t>Buff_Monster_WuGui1</t>
  </si>
  <si>
    <t>Buff_Monster_WuGui2</t>
  </si>
  <si>
    <t>Buff_Monster_WuGui3</t>
  </si>
  <si>
    <t>PhysicalAttackAdd;11;13;100</t>
    <phoneticPr fontId="8" type="noConversion"/>
  </si>
  <si>
    <t>BuffAdd_Default_Monster_Niao1</t>
  </si>
  <si>
    <t>BuffAdd_Default_Monster_Niao2</t>
  </si>
  <si>
    <t>BuffAdd_Default_Monster_Niao3</t>
  </si>
  <si>
    <t>BuffAdd_Default_Monster_XueRen1</t>
  </si>
  <si>
    <t>BuffAdd_Default_Monster_XueRen2</t>
  </si>
  <si>
    <t>BuffAdd_Default_Monster_XueRen3</t>
  </si>
  <si>
    <t>BuffAdd_Default_Monster_WuGui1</t>
  </si>
  <si>
    <t>BuffAdd_Default_Monster_WuGui2</t>
  </si>
  <si>
    <t>BuffAdd_Default_Monster_WuGui3</t>
  </si>
  <si>
    <t>Buff_Default_Monster_Niao1</t>
  </si>
  <si>
    <t>Buff_Default_Monster_Niao2</t>
  </si>
  <si>
    <t>Buff_Default_Monster_Niao3</t>
  </si>
  <si>
    <t>Buff_Default_Monster_XueRen1</t>
  </si>
  <si>
    <t>Buff_Default_Monster_XueRen2</t>
  </si>
  <si>
    <t>Buff_Default_Monster_XueRen3</t>
  </si>
  <si>
    <t>Buff_Default_Monster_WuGui1</t>
  </si>
  <si>
    <t>Buff_Default_Monster_WuGui2</t>
  </si>
  <si>
    <t>Buff_Default_Monster_WuGui3</t>
  </si>
  <si>
    <t>SkillDisFinalAdd;0;0;"";None;-1;None;-1</t>
    <phoneticPr fontId="8" type="noConversion"/>
  </si>
  <si>
    <t>SkillDisFinalAdd;1;0;"";None;-1;None;-1</t>
    <phoneticPr fontId="8" type="noConversion"/>
  </si>
  <si>
    <t>SkillDisFinalAdd;3;0;"";None;-1;None;-1</t>
    <phoneticPr fontId="8" type="noConversion"/>
  </si>
  <si>
    <t>SkillCDFinalPct;0;0;"";None;-1;None;-1</t>
    <phoneticPr fontId="8" type="noConversion"/>
  </si>
  <si>
    <t>SkillCDFinalPct;-5;0;"";None;-1;None;-1</t>
    <phoneticPr fontId="8" type="noConversion"/>
  </si>
  <si>
    <t>SkillCDFinalPct;-10;0;"";None;-1;None;-1</t>
    <phoneticPr fontId="8" type="noConversion"/>
  </si>
  <si>
    <t>SkillCDFinalPct;-99;0;"";NormalAttack;-1;None;-99</t>
    <phoneticPr fontId="8" type="noConversion"/>
  </si>
  <si>
    <t>SkillCDFinalPct;-30;0;"";NormalAttack;-1;None;-30</t>
    <phoneticPr fontId="8" type="noConversion"/>
  </si>
  <si>
    <t>SkillCDFinalPct;-50;0;"";NormalAttack;-1;None;-50</t>
    <phoneticPr fontId="8" type="noConversion"/>
  </si>
  <si>
    <t>SkillCDFinalPct;-60;0;"";NormalAttack;-1;None;-60</t>
    <phoneticPr fontId="8" type="noConversion"/>
  </si>
  <si>
    <t>PhysicalAttackFinalPct;0;0;0</t>
    <phoneticPr fontId="8" type="noConversion"/>
  </si>
  <si>
    <t>PhysicalAttackFinalPct;10;0;10</t>
    <phoneticPr fontId="8" type="noConversion"/>
  </si>
  <si>
    <t>PhysicalAttackFinalPct;5;0;5</t>
    <phoneticPr fontId="8" type="noConversion"/>
  </si>
  <si>
    <t>PhysicalAttackFinalPct;15;0;15</t>
    <phoneticPr fontId="8" type="noConversion"/>
  </si>
  <si>
    <t>SkillDisFinalAdd;2;0;"";None;-1;None;-1</t>
    <phoneticPr fontId="8" type="noConversion"/>
  </si>
  <si>
    <t>SkillCDFinalPct;-15;0;"";None;-1;None;-1</t>
    <phoneticPr fontId="8" type="noConversion"/>
  </si>
  <si>
    <t>BuffAdd_Default_Monster_ZhongZi1</t>
  </si>
  <si>
    <t>BuffAdd_Default_Monster_ZhongZi2</t>
  </si>
  <si>
    <t>BuffAdd_Default_Monster_ZhongZi3</t>
  </si>
  <si>
    <t>BuffAdd_Default_Monster_Gui1</t>
  </si>
  <si>
    <t>BuffAdd_Default_Monster_Gui2</t>
  </si>
  <si>
    <t>BuffAdd_Default_Monster_Gui3</t>
  </si>
  <si>
    <t>BuffAdd_Default_Monster_Dan2</t>
  </si>
  <si>
    <t>BuffAdd_Default_Monster_Dan3</t>
  </si>
  <si>
    <t>怪物技能-种子1</t>
    <phoneticPr fontId="8" type="noConversion"/>
  </si>
  <si>
    <t>怪物技能-种子2</t>
  </si>
  <si>
    <t>怪物技能-种子3</t>
  </si>
  <si>
    <t>怪物技能-鬼1</t>
    <phoneticPr fontId="8" type="noConversion"/>
  </si>
  <si>
    <t>怪物技能-鬼2</t>
  </si>
  <si>
    <t>怪物技能-鬼3</t>
  </si>
  <si>
    <t>怪物技能-蛋2</t>
    <phoneticPr fontId="8" type="noConversion"/>
  </si>
  <si>
    <t>怪物技能-蛋3</t>
  </si>
  <si>
    <t>友军恢复</t>
    <phoneticPr fontId="8" type="noConversion"/>
  </si>
  <si>
    <t>弱化</t>
    <phoneticPr fontId="8" type="noConversion"/>
  </si>
  <si>
    <t>Buff_Default_Monster_ZhongZi1</t>
  </si>
  <si>
    <t>Buff_Default_Monster_ZhongZi2</t>
  </si>
  <si>
    <t>Buff_Default_Monster_ZhongZi3</t>
  </si>
  <si>
    <t>Buff_Default_Monster_Gui1</t>
  </si>
  <si>
    <t>Buff_Default_Monster_Gui2</t>
  </si>
  <si>
    <t>Buff_Default_Monster_Gui3</t>
  </si>
  <si>
    <t>Buff_Default_Monster_Dan2</t>
  </si>
  <si>
    <t>Buff_Default_Monster_Dan3</t>
  </si>
  <si>
    <t>赛季养成伤害0</t>
    <phoneticPr fontId="8" type="noConversion"/>
  </si>
  <si>
    <t>赛季养成伤害1</t>
  </si>
  <si>
    <t>赛季养成伤害2</t>
  </si>
  <si>
    <t>赛季养成伤害3</t>
  </si>
  <si>
    <t>赛季养成攻击范围0</t>
    <phoneticPr fontId="8" type="noConversion"/>
  </si>
  <si>
    <t>赛季养成攻击范围1</t>
  </si>
  <si>
    <t>赛季养成攻击范围2</t>
  </si>
  <si>
    <t>赛季养成攻击范围3</t>
  </si>
  <si>
    <t>赛季养成攻速0</t>
    <phoneticPr fontId="8" type="noConversion"/>
  </si>
  <si>
    <t>赛季养成攻速1</t>
  </si>
  <si>
    <t>赛季养成攻速2</t>
  </si>
  <si>
    <t>赛季养成攻速3</t>
  </si>
  <si>
    <t>BuffAdd_Monster_Gui1</t>
    <phoneticPr fontId="8" type="noConversion"/>
  </si>
  <si>
    <t>BuffAdd_Monster_Gui2</t>
  </si>
  <si>
    <t>BuffAdd_Monster_Gui3</t>
  </si>
  <si>
    <t>DamageReliefBase;50;0;50</t>
  </si>
  <si>
    <t>DamageReliefBase;-100;0;-100</t>
  </si>
  <si>
    <t>火焰塔灼烧buff1</t>
    <phoneticPr fontId="8" type="noConversion"/>
  </si>
  <si>
    <t>火焰塔灼烧buff2</t>
  </si>
  <si>
    <t>火焰塔灼烧buff3</t>
  </si>
  <si>
    <t>BuffAdd_Line1_Fire</t>
    <phoneticPr fontId="8" type="noConversion"/>
  </si>
  <si>
    <t>BuffAdd_Line2_Fire</t>
  </si>
  <si>
    <t>BuffAdd_Line3_Fire</t>
  </si>
  <si>
    <t>BuffAdd_Default_Monster_Long1</t>
    <phoneticPr fontId="8" type="noConversion"/>
  </si>
  <si>
    <t>BuffAdd_Default_Monster_Long2</t>
  </si>
  <si>
    <t>BuffAdd_Default_Monster_Long3</t>
  </si>
  <si>
    <t>怪物技能-龙1</t>
    <phoneticPr fontId="8" type="noConversion"/>
  </si>
  <si>
    <t>怪物技能-龙2</t>
  </si>
  <si>
    <t>怪物技能-龙3</t>
  </si>
  <si>
    <t>提升攻击</t>
    <phoneticPr fontId="8" type="noConversion"/>
  </si>
  <si>
    <t>Buff_Default_Monster_Long1</t>
    <phoneticPr fontId="8" type="noConversion"/>
  </si>
  <si>
    <t>Buff_Default_Monster_Long2</t>
  </si>
  <si>
    <t>Buff_Default_Monster_Long3</t>
  </si>
  <si>
    <t>BuffAdd_Default_Monster_MiFeng3</t>
    <phoneticPr fontId="8" type="noConversion"/>
  </si>
  <si>
    <t>怪物技能-蜜蜂3</t>
    <phoneticPr fontId="8" type="noConversion"/>
  </si>
  <si>
    <t>召唤</t>
    <phoneticPr fontId="8" type="noConversion"/>
  </si>
  <si>
    <t>Buff_Default_Monster_MiFeng3</t>
    <phoneticPr fontId="8" type="noConversion"/>
  </si>
  <si>
    <t>BuffAdd_Monster_Actor_HpMax</t>
    <phoneticPr fontId="8" type="noConversion"/>
  </si>
  <si>
    <t>Buff_Monster_Actor_HpFix</t>
    <phoneticPr fontId="8" type="noConversion"/>
  </si>
  <si>
    <t>召唤怪物通用技能-生命调节</t>
    <phoneticPr fontId="8" type="noConversion"/>
  </si>
  <si>
    <t>召唤怪物被动</t>
    <phoneticPr fontId="8" type="noConversion"/>
  </si>
  <si>
    <r>
      <t>BuffAdd_Default_Monster_Dan</t>
    </r>
    <r>
      <rPr>
        <sz val="11"/>
        <color theme="1"/>
        <rFont val="等线"/>
        <family val="3"/>
        <charset val="134"/>
        <scheme val="minor"/>
      </rPr>
      <t>1</t>
    </r>
    <phoneticPr fontId="8" type="noConversion"/>
  </si>
  <si>
    <t>怪物技能-蛋1</t>
    <phoneticPr fontId="8" type="noConversion"/>
  </si>
  <si>
    <t>死亡弱化</t>
    <phoneticPr fontId="8" type="noConversion"/>
  </si>
  <si>
    <r>
      <t>Buff_Default_Monster_Dan</t>
    </r>
    <r>
      <rPr>
        <sz val="11"/>
        <color theme="1"/>
        <rFont val="等线"/>
        <family val="3"/>
        <charset val="134"/>
        <scheme val="minor"/>
      </rPr>
      <t>1</t>
    </r>
    <phoneticPr fontId="8" type="noConversion"/>
  </si>
  <si>
    <t>BuffAdd_Monster_Stun_Buff</t>
    <phoneticPr fontId="8" type="noConversion"/>
  </si>
  <si>
    <t>怪物通用技能-弱化-眩晕</t>
    <phoneticPr fontId="8" type="noConversion"/>
  </si>
  <si>
    <t>Buff_Monster_Stun_Buff</t>
    <phoneticPr fontId="8" type="noConversion"/>
  </si>
  <si>
    <t>SpeedFinalPct;100;0;-100</t>
  </si>
  <si>
    <t>BuffAdd_Monster_Long2</t>
  </si>
  <si>
    <t>Buff_Monster_Long2</t>
  </si>
  <si>
    <t>友军加攻</t>
    <phoneticPr fontId="8" type="noConversion"/>
  </si>
  <si>
    <t>BuffAdd_Default_Monster_XueRen2_Shield</t>
    <phoneticPr fontId="8" type="noConversion"/>
  </si>
  <si>
    <t>怪物技能-雪人2</t>
    <phoneticPr fontId="8" type="noConversion"/>
  </si>
  <si>
    <t>临时护盾</t>
    <phoneticPr fontId="8" type="noConversion"/>
  </si>
  <si>
    <t>Buff_Default_Monster_XueRen2_Shield</t>
    <phoneticPr fontId="8" type="noConversion"/>
  </si>
  <si>
    <t>BuffAdd_Monster_XueRen3_Buff</t>
    <phoneticPr fontId="8" type="noConversion"/>
  </si>
  <si>
    <t>攻速降低</t>
    <phoneticPr fontId="8" type="noConversion"/>
  </si>
  <si>
    <t>技能效果-雪人3</t>
    <phoneticPr fontId="8" type="noConversion"/>
  </si>
  <si>
    <t>Buff_Monster_XueRen3_Buff</t>
    <phoneticPr fontId="8" type="noConversion"/>
  </si>
  <si>
    <t>减少受伤率</t>
    <phoneticPr fontId="8" type="noConversion"/>
  </si>
  <si>
    <t>减少受伤率+加速</t>
    <phoneticPr fontId="8" type="noConversion"/>
  </si>
  <si>
    <t>自身停止并减少受伤率</t>
    <phoneticPr fontId="8" type="noConversion"/>
  </si>
  <si>
    <t>群体减少受伤率</t>
    <phoneticPr fontId="8" type="noConversion"/>
  </si>
  <si>
    <t>MaxHpFinalPct;0;-5;-50</t>
  </si>
  <si>
    <t>BuffAdd_FireSea</t>
    <phoneticPr fontId="8" type="noConversion"/>
  </si>
  <si>
    <t>Buff_FireSea</t>
    <phoneticPr fontId="8" type="noConversion"/>
  </si>
  <si>
    <t>火海</t>
    <phoneticPr fontId="8" type="noConversion"/>
  </si>
  <si>
    <t>BuffAdd_PlayerSkill_BreakArmor</t>
    <phoneticPr fontId="8" type="noConversion"/>
  </si>
  <si>
    <t>伤害加深</t>
    <phoneticPr fontId="8" type="noConversion"/>
  </si>
  <si>
    <t>破甲弹命中</t>
    <phoneticPr fontId="8" type="noConversion"/>
  </si>
  <si>
    <t>DamageReliefBase;-100;0;-100</t>
    <phoneticPr fontId="8" type="noConversion"/>
  </si>
  <si>
    <t>Buff_BreakArmor</t>
    <phoneticPr fontId="8" type="noConversion"/>
  </si>
  <si>
    <t>BuffAdd_PlayerSkill_IceBind</t>
    <phoneticPr fontId="8" type="noConversion"/>
  </si>
  <si>
    <t>冻结范围内的所有敌人</t>
    <phoneticPr fontId="8" type="noConversion"/>
  </si>
  <si>
    <t>冰霜漩涡命中</t>
    <phoneticPr fontId="8" type="noConversion"/>
  </si>
  <si>
    <t>Buff_IceBind</t>
    <phoneticPr fontId="8" type="noConversion"/>
  </si>
  <si>
    <t>BuffAdd_TimeBarrier</t>
    <phoneticPr fontId="8" type="noConversion"/>
  </si>
  <si>
    <t>时空结界</t>
    <phoneticPr fontId="8" type="noConversion"/>
  </si>
  <si>
    <t>创造结界，敌人大幅减速，友军大幅加速</t>
    <phoneticPr fontId="8" type="noConversion"/>
  </si>
  <si>
    <t>Buff_TimeBarrier</t>
    <phoneticPr fontId="8" type="noConversion"/>
  </si>
  <si>
    <t>BuffAdd_TimeBarrier_SpeedUp</t>
    <phoneticPr fontId="8" type="noConversion"/>
  </si>
  <si>
    <t>BuffAdd_TimeBarrier_SlowDown</t>
    <phoneticPr fontId="8" type="noConversion"/>
  </si>
  <si>
    <t>施加结界增益buff</t>
    <phoneticPr fontId="8" type="noConversion"/>
  </si>
  <si>
    <t>施加结界减益buff</t>
    <phoneticPr fontId="8" type="noConversion"/>
  </si>
  <si>
    <t>Buff_TimeBarrier_SpeedUp</t>
  </si>
  <si>
    <t>Buff_TimeBarrier_SlowDown</t>
  </si>
  <si>
    <t>BuffAdd_Default_Monster_MiFeng2</t>
  </si>
  <si>
    <t>怪物技能-蜜蜂2</t>
  </si>
  <si>
    <t>Buff_Default_Monster_MiFeng2</t>
  </si>
  <si>
    <t>一次性护盾</t>
    <phoneticPr fontId="8" type="noConversion"/>
  </si>
  <si>
    <t>DamageReliefBase;100;0;100</t>
  </si>
  <si>
    <t>BuffAdd_Default_Monster_BianFu1</t>
  </si>
  <si>
    <t>Buff_Default_Monster_BianFu1</t>
  </si>
  <si>
    <t>怪物技能-蝙蝠1</t>
    <phoneticPr fontId="8" type="noConversion"/>
  </si>
  <si>
    <t>闪避</t>
    <phoneticPr fontId="8" type="noConversion"/>
  </si>
  <si>
    <t>Buff_Monster_Debuff</t>
    <phoneticPr fontId="8" type="noConversion"/>
  </si>
  <si>
    <t>PhysicalAttackFinalAdd;1;0;2</t>
  </si>
  <si>
    <t>PhysicalAttackFinalAdd;3;0;4</t>
  </si>
  <si>
    <t>PhysicalAttackFinalAdd;5;0;6</t>
  </si>
  <si>
    <t>PhysicalAttackFinalPct;-30;0;-30</t>
  </si>
  <si>
    <t>PhysicalAttackBase;1;0;1</t>
  </si>
  <si>
    <t>SkillCDFinalPct;100;0;"";NormalAttack;-1;None;100</t>
  </si>
  <si>
    <t>HpFinalPct;-95;0;-95</t>
  </si>
  <si>
    <t>MaxHpFinalPct;-95;0;-95</t>
  </si>
  <si>
    <t>BuffAdd_Monster_BianFu1</t>
    <phoneticPr fontId="8" type="noConversion"/>
  </si>
  <si>
    <t>免疫一次伤害</t>
    <phoneticPr fontId="8" type="noConversion"/>
  </si>
  <si>
    <t>BuffAdd_Default_Monster_BianFu2</t>
    <phoneticPr fontId="8" type="noConversion"/>
  </si>
  <si>
    <t>怪物技能-蝙蝠2</t>
    <phoneticPr fontId="8" type="noConversion"/>
  </si>
  <si>
    <t>群体闪避</t>
    <phoneticPr fontId="8" type="noConversion"/>
  </si>
  <si>
    <t>Buff_Default_Monster_BianFu2</t>
    <phoneticPr fontId="8" type="noConversion"/>
  </si>
  <si>
    <t>BuffAdd_Default_Monster_ZhiZhu2</t>
  </si>
  <si>
    <t>Buff_Default_Monster_ZhiZhu2</t>
  </si>
  <si>
    <t>怪物技能-蜘蛛2</t>
    <phoneticPr fontId="8" type="noConversion"/>
  </si>
  <si>
    <t>死亡分裂</t>
    <phoneticPr fontId="8" type="noConversion"/>
  </si>
  <si>
    <t>召唤蜘蛛技能-生命调节</t>
    <phoneticPr fontId="8" type="noConversion"/>
  </si>
  <si>
    <t>BuffAdd_Monster_Actor_ZhiZhu_HpMax</t>
    <phoneticPr fontId="8" type="noConversion"/>
  </si>
  <si>
    <t>HpFinalPct;-75;0;-75</t>
  </si>
  <si>
    <t>MaxHpFinalPct;-75;0;-75</t>
  </si>
  <si>
    <t>骷髅复生</t>
    <phoneticPr fontId="8" type="noConversion"/>
  </si>
  <si>
    <t>怪物技能-骷髅1</t>
    <phoneticPr fontId="8" type="noConversion"/>
  </si>
  <si>
    <r>
      <t>Buff_Default_Monster_Skull</t>
    </r>
    <r>
      <rPr>
        <sz val="11"/>
        <color theme="1"/>
        <rFont val="等线"/>
        <family val="3"/>
        <charset val="134"/>
        <scheme val="minor"/>
      </rPr>
      <t>_Reborn</t>
    </r>
    <phoneticPr fontId="8" type="noConversion"/>
  </si>
  <si>
    <r>
      <t>BuffAdd_Default_Monster_Skull</t>
    </r>
    <r>
      <rPr>
        <sz val="11"/>
        <color theme="1"/>
        <rFont val="等线"/>
        <family val="3"/>
        <charset val="134"/>
        <scheme val="minor"/>
      </rPr>
      <t>1</t>
    </r>
    <phoneticPr fontId="8" type="noConversion"/>
  </si>
  <si>
    <t>怪物技能-骷髅2</t>
  </si>
  <si>
    <t>BuffAdd_Default_Monster_Skull2</t>
    <phoneticPr fontId="8" type="noConversion"/>
  </si>
  <si>
    <t>Buff_Default_Monster_Skull2</t>
    <phoneticPr fontId="8" type="noConversion"/>
  </si>
  <si>
    <t>isRemoveWhenCasterActorUnitNotExist</t>
    <phoneticPr fontId="8" type="noConversion"/>
  </si>
  <si>
    <t>发起者不存在时是否移除</t>
    <phoneticPr fontId="8" type="noConversion"/>
  </si>
  <si>
    <t>BuffAdd_CannotBeTargeted</t>
    <phoneticPr fontId="8" type="noConversion"/>
  </si>
  <si>
    <t>不可被选中</t>
    <phoneticPr fontId="8" type="noConversion"/>
  </si>
  <si>
    <t>Buff_CannotBeTargeted</t>
    <phoneticPr fontId="8" type="noConversion"/>
  </si>
  <si>
    <t>BuffAdd_Default_Monster_Skull3</t>
  </si>
  <si>
    <t>怪物技能-骷髅3</t>
  </si>
  <si>
    <t>Buff_Default_Monster_Skull3</t>
  </si>
  <si>
    <t>BuffAdd_Monster_Tombstone</t>
    <phoneticPr fontId="8" type="noConversion"/>
  </si>
  <si>
    <t>召唤怪物被动-墓碑</t>
    <phoneticPr fontId="8" type="noConversion"/>
  </si>
  <si>
    <t>召唤小骷髅，减血</t>
    <phoneticPr fontId="8" type="noConversion"/>
  </si>
  <si>
    <t>Buff_Monster_Tombstone</t>
    <phoneticPr fontId="8" type="noConversion"/>
  </si>
  <si>
    <t>BuffAdd_Monster_Tombstone_Skull</t>
    <phoneticPr fontId="8" type="noConversion"/>
  </si>
  <si>
    <t>召唤怪物被动-墓碑骷髅</t>
    <phoneticPr fontId="8" type="noConversion"/>
  </si>
  <si>
    <t>BuffAdd_Default_Monster_Spirit1</t>
  </si>
  <si>
    <t>Buff_Default_Monster_Spirit1</t>
  </si>
  <si>
    <t>怪物技能-恶灵1</t>
    <phoneticPr fontId="8" type="noConversion"/>
  </si>
  <si>
    <t>烟雾弹</t>
    <phoneticPr fontId="8" type="noConversion"/>
  </si>
  <si>
    <t>BuffAdd_Default_Monster_Spirit2</t>
  </si>
  <si>
    <t>怪物技能-恶灵2</t>
  </si>
  <si>
    <t>移动烟雾弹</t>
    <phoneticPr fontId="8" type="noConversion"/>
  </si>
  <si>
    <t>Buff_Default_Monster_Spirit2</t>
  </si>
  <si>
    <t>怪物技能-火精灵1</t>
  </si>
  <si>
    <t>BuffAdd_Default_Monster_FireSpirit1</t>
  </si>
  <si>
    <t>Buff_Default_Monster_FireSpirit1</t>
  </si>
  <si>
    <t>死亡自爆点燃</t>
    <phoneticPr fontId="8" type="noConversion"/>
  </si>
  <si>
    <t>BuffAdd_Tower_Debuff_Burning</t>
    <phoneticPr fontId="8" type="noConversion"/>
  </si>
  <si>
    <t>塔燃烧</t>
    <phoneticPr fontId="8" type="noConversion"/>
  </si>
  <si>
    <t>添加燃烧效果</t>
    <phoneticPr fontId="8" type="noConversion"/>
  </si>
  <si>
    <t>Buff_Tower_Debuff_Burning</t>
    <phoneticPr fontId="8" type="noConversion"/>
  </si>
  <si>
    <t>地面燃烧</t>
    <phoneticPr fontId="8" type="noConversion"/>
  </si>
  <si>
    <t>BuffAdd_EarthFire</t>
    <phoneticPr fontId="8" type="noConversion"/>
  </si>
  <si>
    <t>Buff_EarthFire</t>
    <phoneticPr fontId="8" type="noConversion"/>
  </si>
  <si>
    <t>BuffAdd_Default_Monster_StoneGolem1</t>
  </si>
  <si>
    <t>Buff_Default_Monster_StoneGolem1</t>
  </si>
  <si>
    <t>怪物技能-石像1</t>
    <phoneticPr fontId="8" type="noConversion"/>
  </si>
  <si>
    <t>BuffAdd_Monster_StoneGolem1_Hide</t>
    <phoneticPr fontId="8" type="noConversion"/>
  </si>
  <si>
    <t>怪物技能-石像1-隐藏</t>
    <phoneticPr fontId="8" type="noConversion"/>
  </si>
  <si>
    <t>Buff_Monster_StoneGolem1_Hide</t>
    <phoneticPr fontId="8" type="noConversion"/>
  </si>
  <si>
    <t>不可见、不被攻击</t>
    <phoneticPr fontId="8" type="noConversion"/>
  </si>
  <si>
    <t>BuffAdd_Monster_StoneGolem1_Stop</t>
    <phoneticPr fontId="8" type="noConversion"/>
  </si>
  <si>
    <t>怪物技能-石像1-停止</t>
    <phoneticPr fontId="8" type="noConversion"/>
  </si>
  <si>
    <t>Buff_Monster_StoneGolem1_Stop</t>
    <phoneticPr fontId="8" type="noConversion"/>
  </si>
  <si>
    <t>BuffAdd_Default_Monster_StoneGolem3</t>
  </si>
  <si>
    <t>Buff_Default_Monster_StoneGolem3</t>
  </si>
  <si>
    <t>怪物技能-石像3</t>
    <phoneticPr fontId="8" type="noConversion"/>
  </si>
  <si>
    <t>变火</t>
    <phoneticPr fontId="8" type="noConversion"/>
  </si>
  <si>
    <t>不断变火无敌</t>
    <phoneticPr fontId="8" type="noConversion"/>
  </si>
  <si>
    <t>BuffAdd_Monster_StoneGolem3</t>
  </si>
  <si>
    <t>SpeedFinalPct;100;0;100</t>
    <phoneticPr fontId="8" type="noConversion"/>
  </si>
  <si>
    <t>Buff_Monster_StoneGolem3</t>
    <phoneticPr fontId="8" type="noConversion"/>
  </si>
  <si>
    <t>BuffAdd_Monster_Scorpid1</t>
    <phoneticPr fontId="8" type="noConversion"/>
  </si>
  <si>
    <t>麻痹蝎1-麻痹</t>
    <phoneticPr fontId="8" type="noConversion"/>
  </si>
  <si>
    <t>Buff_Monster_Scorpid1</t>
    <phoneticPr fontId="8" type="noConversion"/>
  </si>
  <si>
    <t>怪物技能-小恶魔1</t>
    <phoneticPr fontId="8" type="noConversion"/>
  </si>
  <si>
    <t>闪现</t>
    <phoneticPr fontId="8" type="noConversion"/>
  </si>
  <si>
    <t>BuffAdd_Monster_Imp1_Blink</t>
    <phoneticPr fontId="8" type="noConversion"/>
  </si>
  <si>
    <t>持续闪现</t>
    <phoneticPr fontId="8" type="noConversion"/>
  </si>
  <si>
    <t>Buff_Monster_Imp1_Blink</t>
    <phoneticPr fontId="8" type="noConversion"/>
  </si>
  <si>
    <t>SpeedFinalAdd;20;0;20</t>
  </si>
  <si>
    <r>
      <t>BuffAdd_Default_Monster_Imp</t>
    </r>
    <r>
      <rPr>
        <sz val="11"/>
        <color theme="1"/>
        <rFont val="等线"/>
        <family val="3"/>
        <charset val="134"/>
        <scheme val="minor"/>
      </rPr>
      <t>2</t>
    </r>
    <phoneticPr fontId="8" type="noConversion"/>
  </si>
  <si>
    <t>怪物技能-小恶魔2</t>
    <phoneticPr fontId="8" type="noConversion"/>
  </si>
  <si>
    <t>BuffAdd_Default_Monster_Imp1</t>
    <phoneticPr fontId="8" type="noConversion"/>
  </si>
  <si>
    <t>Buff_Default_Monster_Imp1</t>
    <phoneticPr fontId="8" type="noConversion"/>
  </si>
  <si>
    <t>Buff_Default_Monster_Imp2</t>
    <phoneticPr fontId="8" type="noConversion"/>
  </si>
  <si>
    <t>持续全体闪现</t>
    <phoneticPr fontId="8" type="noConversion"/>
  </si>
  <si>
    <r>
      <t>BuffAdd_Default_Monster_Imp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2"/>
        <scheme val="minor"/>
      </rPr>
      <t/>
    </r>
  </si>
  <si>
    <t>怪物技能-小恶魔3</t>
  </si>
  <si>
    <t>Buff_Default_Monster_Imp3</t>
  </si>
  <si>
    <t>召唤boss</t>
    <phoneticPr fontId="8" type="noConversion"/>
  </si>
  <si>
    <t>BuffAdd_Monster_Actor_Imp3</t>
  </si>
  <si>
    <t>小恶魔3召唤物</t>
    <phoneticPr fontId="8" type="noConversion"/>
  </si>
  <si>
    <t>扣血</t>
    <phoneticPr fontId="8" type="noConversion"/>
  </si>
  <si>
    <t>HpFinalPct;-66;0;-66</t>
    <phoneticPr fontId="8" type="noConversion"/>
  </si>
  <si>
    <t>MaxHpFinalPct;-66;0;-66</t>
    <phoneticPr fontId="8" type="noConversion"/>
  </si>
  <si>
    <t>BuffActionModifyAttributeByWaveIndex</t>
    <phoneticPr fontId="8" type="noConversion"/>
  </si>
  <si>
    <t>HpFinalPct;0;0;0;650;0;0;0;0;-1</t>
  </si>
  <si>
    <t>MaxHpFinalPct;0;0;0;650;0;0;0;0;-1</t>
  </si>
  <si>
    <t>SpeedFinalPct;0;0;0;5;0;0;0;0;-1</t>
  </si>
  <si>
    <t>BuffAdd_Circle2_Slow</t>
    <phoneticPr fontId="8" type="noConversion"/>
  </si>
  <si>
    <t>BuffAdd_Circle3_Break</t>
    <phoneticPr fontId="8" type="noConversion"/>
  </si>
  <si>
    <t>毒雾塔减速</t>
    <phoneticPr fontId="8" type="noConversion"/>
  </si>
  <si>
    <t>毒雾塔减甲</t>
    <phoneticPr fontId="8" type="noConversion"/>
  </si>
  <si>
    <t>Buff_Circle2_Slow</t>
  </si>
  <si>
    <t>Buff_Circle3_Break</t>
  </si>
  <si>
    <t>SpeedFinalPct;-10;0;-10</t>
    <phoneticPr fontId="8" type="noConversion"/>
  </si>
  <si>
    <t>DamageReliefBase;-20;0;-20</t>
  </si>
  <si>
    <t>BuffAdd_TowerElec2_Stun</t>
    <phoneticPr fontId="8" type="noConversion"/>
  </si>
  <si>
    <t>雷电塔2</t>
    <phoneticPr fontId="8" type="noConversion"/>
  </si>
  <si>
    <t>PhysicalAttackFinalPct;20;0;20</t>
  </si>
  <si>
    <t>BuffAdd_TowerBomb2</t>
    <phoneticPr fontId="8" type="noConversion"/>
  </si>
  <si>
    <t>炸弹2</t>
    <phoneticPr fontId="8" type="noConversion"/>
  </si>
  <si>
    <t>减速</t>
    <phoneticPr fontId="8" type="noConversion"/>
  </si>
  <si>
    <t>SpeedFinalPct;-50;0;-50</t>
  </si>
  <si>
    <t>Buff_TowerBomb2</t>
    <phoneticPr fontId="8" type="noConversion"/>
  </si>
  <si>
    <t>20;0;MotionUnitId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</si>
</sst>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sz val="9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0" borderId="0"/>
    <xf numFmtId="0" fontId="10" fillId="0" borderId="0" applyNumberFormat="0" applyFill="0" applyBorder="0" applyAlignment="0" applyProtection="0">
      <alignment vertical="center"/>
    </xf>
  </cellStyleXfs>
  <cellXfs count="40">
    <xf numFmtId="0" fontId="0" fillId="0" borderId="0" xfId="0"/>
    <xf numFmtId="0" fontId="2" fillId="2" borderId="0" xfId="1" applyAlignment="1"/>
    <xf numFmtId="0" fontId="3" fillId="3" borderId="0" xfId="2" applyAlignment="1"/>
    <xf numFmtId="0" fontId="4" fillId="0" borderId="0" xfId="0" applyFont="1"/>
    <xf numFmtId="0" fontId="5" fillId="0" borderId="0" xfId="0" applyFont="1"/>
    <xf numFmtId="0" fontId="2" fillId="2" borderId="1" xfId="1" applyBorder="1" applyAlignment="1"/>
    <xf numFmtId="0" fontId="3" fillId="3" borderId="1" xfId="2" applyBorder="1" applyAlignment="1"/>
    <xf numFmtId="0" fontId="6" fillId="0" borderId="0" xfId="0" applyFont="1"/>
    <xf numFmtId="0" fontId="6" fillId="0" borderId="0" xfId="0" applyFont="1" applyAlignment="1">
      <alignment vertical="center"/>
    </xf>
    <xf numFmtId="0" fontId="7" fillId="0" borderId="0" xfId="0" applyFont="1"/>
    <xf numFmtId="0" fontId="2" fillId="2" borderId="2" xfId="1" applyBorder="1" applyAlignment="1"/>
    <xf numFmtId="0" fontId="2" fillId="2" borderId="4" xfId="1" applyBorder="1" applyAlignment="1"/>
    <xf numFmtId="0" fontId="0" fillId="0" borderId="0" xfId="0" applyAlignment="1">
      <alignment horizontal="left"/>
    </xf>
    <xf numFmtId="0" fontId="9" fillId="0" borderId="0" xfId="3" applyFont="1" applyAlignment="1">
      <alignment horizontal="left"/>
    </xf>
    <xf numFmtId="0" fontId="6" fillId="0" borderId="0" xfId="0" applyFont="1" applyAlignment="1">
      <alignment horizontal="left" vertical="center"/>
    </xf>
    <xf numFmtId="0" fontId="10" fillId="0" borderId="0" xfId="4" applyAlignment="1">
      <alignment horizontal="left" vertical="center"/>
    </xf>
    <xf numFmtId="0" fontId="10" fillId="0" borderId="0" xfId="4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vertical="center"/>
    </xf>
    <xf numFmtId="0" fontId="4" fillId="0" borderId="0" xfId="1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2" fillId="2" borderId="1" xfId="1" applyBorder="1" applyAlignment="1">
      <alignment horizontal="left"/>
    </xf>
    <xf numFmtId="0" fontId="2" fillId="2" borderId="2" xfId="1" applyBorder="1" applyAlignment="1">
      <alignment horizontal="left"/>
    </xf>
    <xf numFmtId="0" fontId="2" fillId="2" borderId="0" xfId="1" applyAlignment="1">
      <alignment horizontal="left"/>
    </xf>
    <xf numFmtId="0" fontId="2" fillId="2" borderId="4" xfId="1" applyBorder="1" applyAlignment="1">
      <alignment horizontal="left"/>
    </xf>
    <xf numFmtId="0" fontId="3" fillId="3" borderId="1" xfId="2" applyBorder="1" applyAlignment="1">
      <alignment horizontal="left"/>
    </xf>
    <xf numFmtId="0" fontId="3" fillId="3" borderId="0" xfId="2" applyAlignment="1">
      <alignment horizontal="left"/>
    </xf>
    <xf numFmtId="0" fontId="6" fillId="0" borderId="0" xfId="3" applyAlignment="1">
      <alignment horizontal="left" vertical="center"/>
    </xf>
    <xf numFmtId="0" fontId="6" fillId="0" borderId="0" xfId="3" applyAlignment="1">
      <alignment horizontal="left"/>
    </xf>
    <xf numFmtId="0" fontId="2" fillId="2" borderId="2" xfId="1" applyBorder="1" applyAlignment="1">
      <alignment horizontal="center"/>
    </xf>
    <xf numFmtId="0" fontId="2" fillId="2" borderId="3" xfId="1" applyBorder="1" applyAlignment="1">
      <alignment horizontal="center"/>
    </xf>
    <xf numFmtId="0" fontId="2" fillId="2" borderId="4" xfId="1" applyBorder="1" applyAlignment="1">
      <alignment horizontal="center"/>
    </xf>
    <xf numFmtId="0" fontId="3" fillId="3" borderId="2" xfId="2" applyBorder="1" applyAlignment="1">
      <alignment horizontal="center"/>
    </xf>
    <xf numFmtId="0" fontId="3" fillId="3" borderId="3" xfId="2" applyBorder="1" applyAlignment="1">
      <alignment horizontal="center"/>
    </xf>
    <xf numFmtId="0" fontId="2" fillId="2" borderId="2" xfId="1" applyBorder="1" applyAlignment="1">
      <alignment horizontal="left"/>
    </xf>
    <xf numFmtId="0" fontId="2" fillId="2" borderId="3" xfId="1" applyBorder="1" applyAlignment="1">
      <alignment horizontal="left"/>
    </xf>
    <xf numFmtId="0" fontId="2" fillId="2" borderId="4" xfId="1" applyBorder="1" applyAlignment="1">
      <alignment horizontal="left"/>
    </xf>
    <xf numFmtId="0" fontId="3" fillId="3" borderId="2" xfId="2" applyBorder="1" applyAlignment="1">
      <alignment horizontal="left"/>
    </xf>
    <xf numFmtId="0" fontId="3" fillId="3" borderId="3" xfId="2" applyBorder="1" applyAlignment="1">
      <alignment horizontal="left"/>
    </xf>
  </cellXfs>
  <cellStyles count="5">
    <cellStyle name="差" xfId="2" builtinId="27"/>
    <cellStyle name="常规" xfId="0" builtinId="0"/>
    <cellStyle name="常规 3" xfId="3" xr:uid="{D05F55D3-5A6C-44CF-B2C3-F303A7FE8276}"/>
    <cellStyle name="好" xfId="1" builtinId="26"/>
    <cellStyle name="解释性文本" xfId="4" builtinId="53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11139-D182-4EE4-AD7D-CAA031C5E5D8}">
  <dimension ref="A1:V61"/>
  <sheetViews>
    <sheetView tabSelected="1" topLeftCell="A16" zoomScale="85" zoomScaleNormal="85" workbookViewId="0">
      <selection activeCell="E41" sqref="E41"/>
    </sheetView>
  </sheetViews>
  <sheetFormatPr defaultRowHeight="14.25" x14ac:dyDescent="0.2"/>
  <cols>
    <col min="1" max="1" width="8.75" bestFit="1" customWidth="1"/>
    <col min="2" max="2" width="23" bestFit="1" customWidth="1"/>
    <col min="3" max="3" width="11" bestFit="1" customWidth="1"/>
    <col min="4" max="4" width="23.875" bestFit="1" customWidth="1"/>
    <col min="5" max="5" width="21.75" bestFit="1" customWidth="1"/>
    <col min="6" max="6" width="21.75" customWidth="1"/>
    <col min="7" max="7" width="11" bestFit="1" customWidth="1"/>
    <col min="8" max="8" width="19.125" bestFit="1" customWidth="1"/>
    <col min="9" max="9" width="40.125" bestFit="1" customWidth="1"/>
    <col min="10" max="10" width="14.375" bestFit="1" customWidth="1"/>
  </cols>
  <sheetData>
    <row r="1" spans="1:22" s="1" customFormat="1" x14ac:dyDescent="0.2">
      <c r="A1" s="5" t="s">
        <v>0</v>
      </c>
      <c r="B1" s="5" t="s">
        <v>1</v>
      </c>
      <c r="C1" s="5" t="s">
        <v>2</v>
      </c>
      <c r="D1" s="5" t="s">
        <v>3</v>
      </c>
      <c r="E1" s="30" t="s">
        <v>4</v>
      </c>
      <c r="F1" s="31"/>
      <c r="G1" s="31"/>
      <c r="H1" s="31"/>
      <c r="I1" s="31"/>
      <c r="J1" s="31"/>
      <c r="K1"/>
      <c r="L1"/>
      <c r="M1"/>
      <c r="N1"/>
      <c r="O1"/>
      <c r="P1"/>
      <c r="Q1"/>
      <c r="R1"/>
      <c r="S1"/>
      <c r="T1"/>
      <c r="U1"/>
      <c r="V1"/>
    </row>
    <row r="2" spans="1:22" s="1" customFormat="1" x14ac:dyDescent="0.2">
      <c r="A2" s="5" t="s">
        <v>0</v>
      </c>
      <c r="B2" s="5"/>
      <c r="C2" s="5"/>
      <c r="D2" s="5"/>
      <c r="E2" s="5" t="s">
        <v>5</v>
      </c>
      <c r="F2" s="5" t="s">
        <v>654</v>
      </c>
      <c r="G2" s="5" t="s">
        <v>6</v>
      </c>
      <c r="H2" s="5" t="s">
        <v>7</v>
      </c>
      <c r="I2" s="30" t="s">
        <v>8</v>
      </c>
      <c r="J2" s="32"/>
      <c r="K2"/>
      <c r="L2"/>
      <c r="M2"/>
      <c r="N2"/>
      <c r="O2"/>
      <c r="P2"/>
      <c r="Q2"/>
      <c r="R2"/>
      <c r="S2"/>
      <c r="T2"/>
      <c r="U2"/>
      <c r="V2"/>
    </row>
    <row r="3" spans="1:22" s="2" customFormat="1" x14ac:dyDescent="0.2">
      <c r="A3" s="6" t="s">
        <v>9</v>
      </c>
      <c r="B3" s="6" t="s">
        <v>10</v>
      </c>
      <c r="C3" s="6" t="s">
        <v>10</v>
      </c>
      <c r="D3" s="6" t="s">
        <v>10</v>
      </c>
      <c r="E3" s="33" t="s">
        <v>381</v>
      </c>
      <c r="F3" s="34"/>
      <c r="G3" s="34"/>
      <c r="H3" s="34"/>
      <c r="I3" s="34"/>
      <c r="J3" s="34"/>
      <c r="K3"/>
      <c r="L3"/>
      <c r="M3"/>
      <c r="N3"/>
      <c r="O3"/>
      <c r="P3"/>
      <c r="Q3"/>
      <c r="R3"/>
      <c r="S3"/>
      <c r="T3"/>
      <c r="U3"/>
      <c r="V3"/>
    </row>
    <row r="4" spans="1:22" s="1" customFormat="1" x14ac:dyDescent="0.2">
      <c r="A4" s="5" t="s">
        <v>0</v>
      </c>
      <c r="B4" s="5"/>
      <c r="C4" s="5"/>
      <c r="D4" s="5"/>
      <c r="E4" s="5"/>
      <c r="F4" s="5"/>
      <c r="G4" s="5"/>
      <c r="H4" s="10"/>
      <c r="I4" s="10" t="s">
        <v>11</v>
      </c>
      <c r="J4" s="11" t="s">
        <v>12</v>
      </c>
      <c r="K4"/>
      <c r="L4"/>
      <c r="M4"/>
      <c r="N4"/>
      <c r="O4"/>
      <c r="P4"/>
      <c r="Q4"/>
      <c r="R4"/>
      <c r="S4"/>
      <c r="T4"/>
      <c r="U4"/>
      <c r="V4"/>
    </row>
    <row r="5" spans="1:22" s="2" customFormat="1" x14ac:dyDescent="0.2">
      <c r="A5" s="6" t="s">
        <v>13</v>
      </c>
      <c r="B5" s="6"/>
      <c r="C5" s="6"/>
      <c r="D5" s="6" t="s">
        <v>14</v>
      </c>
      <c r="E5" s="6"/>
      <c r="F5" s="6"/>
      <c r="G5" s="6"/>
      <c r="H5" s="6"/>
      <c r="I5" s="6"/>
      <c r="J5" s="6"/>
      <c r="K5"/>
      <c r="L5"/>
      <c r="M5"/>
      <c r="N5"/>
      <c r="O5"/>
      <c r="P5"/>
      <c r="Q5"/>
      <c r="R5"/>
      <c r="S5"/>
      <c r="T5"/>
      <c r="U5"/>
      <c r="V5"/>
    </row>
    <row r="6" spans="1:22" s="1" customFormat="1" x14ac:dyDescent="0.2">
      <c r="A6" s="5" t="s">
        <v>15</v>
      </c>
      <c r="B6" s="5" t="s">
        <v>16</v>
      </c>
      <c r="C6" s="5" t="s">
        <v>17</v>
      </c>
      <c r="D6" s="5" t="s">
        <v>18</v>
      </c>
      <c r="E6" s="5" t="s">
        <v>19</v>
      </c>
      <c r="F6" s="5" t="s">
        <v>655</v>
      </c>
      <c r="G6" s="5" t="s">
        <v>20</v>
      </c>
      <c r="H6" s="5" t="s">
        <v>7</v>
      </c>
      <c r="I6" s="5" t="s">
        <v>21</v>
      </c>
      <c r="J6" s="5" t="s">
        <v>21</v>
      </c>
      <c r="K6"/>
      <c r="L6"/>
      <c r="M6"/>
      <c r="N6"/>
      <c r="O6"/>
      <c r="P6"/>
      <c r="Q6"/>
      <c r="R6"/>
      <c r="S6"/>
      <c r="T6"/>
      <c r="U6"/>
      <c r="V6"/>
    </row>
    <row r="7" spans="1:22" x14ac:dyDescent="0.2">
      <c r="B7" t="s">
        <v>209</v>
      </c>
      <c r="D7" s="8" t="s">
        <v>25</v>
      </c>
      <c r="E7">
        <v>0.5</v>
      </c>
      <c r="F7" t="b">
        <v>0</v>
      </c>
      <c r="G7">
        <v>1</v>
      </c>
      <c r="H7" s="7" t="s">
        <v>26</v>
      </c>
      <c r="I7" t="s">
        <v>27</v>
      </c>
      <c r="J7" s="7"/>
    </row>
    <row r="8" spans="1:22" x14ac:dyDescent="0.2">
      <c r="B8" t="s">
        <v>210</v>
      </c>
      <c r="D8" s="8" t="s">
        <v>25</v>
      </c>
      <c r="E8">
        <v>0.5</v>
      </c>
      <c r="F8" t="b">
        <v>0</v>
      </c>
      <c r="G8">
        <v>1</v>
      </c>
      <c r="H8" s="7" t="s">
        <v>28</v>
      </c>
      <c r="I8" t="s">
        <v>27</v>
      </c>
      <c r="J8" s="7"/>
    </row>
    <row r="9" spans="1:22" x14ac:dyDescent="0.2">
      <c r="B9" t="s">
        <v>211</v>
      </c>
      <c r="D9" s="8" t="s">
        <v>25</v>
      </c>
      <c r="E9">
        <v>0.5</v>
      </c>
      <c r="F9" t="b">
        <v>0</v>
      </c>
      <c r="G9">
        <v>1</v>
      </c>
      <c r="H9" s="7" t="s">
        <v>29</v>
      </c>
      <c r="I9" t="s">
        <v>27</v>
      </c>
      <c r="J9" s="7"/>
    </row>
    <row r="10" spans="1:22" x14ac:dyDescent="0.2">
      <c r="B10" t="s">
        <v>212</v>
      </c>
      <c r="D10" s="8" t="s">
        <v>30</v>
      </c>
      <c r="E10">
        <v>0.5</v>
      </c>
      <c r="F10" t="b">
        <v>0</v>
      </c>
      <c r="G10">
        <v>1</v>
      </c>
      <c r="H10" s="7" t="s">
        <v>31</v>
      </c>
      <c r="I10" t="s">
        <v>27</v>
      </c>
      <c r="J10" s="7"/>
    </row>
    <row r="11" spans="1:22" x14ac:dyDescent="0.2">
      <c r="B11" t="s">
        <v>213</v>
      </c>
      <c r="D11" s="8" t="s">
        <v>32</v>
      </c>
      <c r="E11">
        <v>0.5</v>
      </c>
      <c r="F11" t="b">
        <v>0</v>
      </c>
      <c r="G11">
        <v>1</v>
      </c>
      <c r="H11" s="7" t="s">
        <v>33</v>
      </c>
      <c r="I11" t="s">
        <v>27</v>
      </c>
      <c r="J11" s="7"/>
    </row>
    <row r="12" spans="1:22" x14ac:dyDescent="0.2">
      <c r="B12" t="s">
        <v>214</v>
      </c>
      <c r="D12" s="8" t="s">
        <v>34</v>
      </c>
      <c r="E12">
        <v>0.5</v>
      </c>
      <c r="F12" t="b">
        <v>0</v>
      </c>
      <c r="G12">
        <v>1</v>
      </c>
      <c r="H12" s="7" t="s">
        <v>35</v>
      </c>
      <c r="I12" t="s">
        <v>27</v>
      </c>
      <c r="J12" s="7"/>
    </row>
    <row r="13" spans="1:22" s="3" customFormat="1" x14ac:dyDescent="0.2">
      <c r="B13" s="3" t="s">
        <v>548</v>
      </c>
      <c r="D13" s="3" t="s">
        <v>545</v>
      </c>
      <c r="E13" s="3">
        <v>5</v>
      </c>
      <c r="F13" t="b">
        <v>0</v>
      </c>
      <c r="G13" s="3">
        <v>1</v>
      </c>
      <c r="H13" s="3" t="s">
        <v>385</v>
      </c>
      <c r="I13" t="s">
        <v>27</v>
      </c>
    </row>
    <row r="14" spans="1:22" s="3" customFormat="1" x14ac:dyDescent="0.2">
      <c r="B14" s="3" t="s">
        <v>549</v>
      </c>
      <c r="D14" s="3" t="s">
        <v>546</v>
      </c>
      <c r="E14" s="3">
        <v>5</v>
      </c>
      <c r="F14" t="b">
        <v>0</v>
      </c>
      <c r="G14" s="3">
        <v>1</v>
      </c>
      <c r="H14" s="3" t="s">
        <v>385</v>
      </c>
      <c r="I14" t="s">
        <v>27</v>
      </c>
    </row>
    <row r="15" spans="1:22" s="3" customFormat="1" x14ac:dyDescent="0.2">
      <c r="B15" s="3" t="s">
        <v>550</v>
      </c>
      <c r="D15" s="3" t="s">
        <v>547</v>
      </c>
      <c r="E15" s="3">
        <v>-1</v>
      </c>
      <c r="F15" t="b">
        <v>0</v>
      </c>
      <c r="G15" s="3">
        <v>1</v>
      </c>
      <c r="H15" s="3" t="s">
        <v>385</v>
      </c>
      <c r="I15" t="s">
        <v>27</v>
      </c>
    </row>
    <row r="16" spans="1:22" x14ac:dyDescent="0.2">
      <c r="B16" s="3" t="s">
        <v>733</v>
      </c>
      <c r="D16" s="3" t="s">
        <v>735</v>
      </c>
      <c r="E16" s="3">
        <v>0.2</v>
      </c>
      <c r="F16" t="b">
        <v>0</v>
      </c>
      <c r="G16" s="3">
        <v>1</v>
      </c>
      <c r="H16" s="3" t="s">
        <v>737</v>
      </c>
      <c r="I16" t="s">
        <v>24</v>
      </c>
      <c r="J16" s="7" t="s">
        <v>739</v>
      </c>
    </row>
    <row r="17" spans="2:10" x14ac:dyDescent="0.2">
      <c r="B17" s="3" t="s">
        <v>734</v>
      </c>
      <c r="D17" s="3" t="s">
        <v>736</v>
      </c>
      <c r="E17" s="3">
        <v>0.2</v>
      </c>
      <c r="F17" t="b">
        <v>0</v>
      </c>
      <c r="G17" s="3">
        <v>1</v>
      </c>
      <c r="H17" s="3" t="s">
        <v>738</v>
      </c>
      <c r="I17" t="s">
        <v>24</v>
      </c>
      <c r="J17" s="8" t="s">
        <v>740</v>
      </c>
    </row>
    <row r="18" spans="2:10" x14ac:dyDescent="0.2">
      <c r="B18" t="s">
        <v>215</v>
      </c>
      <c r="D18" s="8" t="s">
        <v>36</v>
      </c>
      <c r="E18">
        <v>-1</v>
      </c>
      <c r="F18" t="b">
        <v>0</v>
      </c>
      <c r="G18">
        <v>1</v>
      </c>
      <c r="H18" s="7" t="s">
        <v>37</v>
      </c>
      <c r="I18" t="s">
        <v>27</v>
      </c>
      <c r="J18" s="7"/>
    </row>
    <row r="19" spans="2:10" x14ac:dyDescent="0.2">
      <c r="B19" t="s">
        <v>217</v>
      </c>
      <c r="D19" s="8" t="s">
        <v>40</v>
      </c>
      <c r="E19">
        <v>-1</v>
      </c>
      <c r="F19" t="b">
        <v>0</v>
      </c>
      <c r="G19">
        <v>1</v>
      </c>
      <c r="H19" s="7" t="s">
        <v>41</v>
      </c>
      <c r="J19" s="7"/>
    </row>
    <row r="20" spans="2:10" x14ac:dyDescent="0.2">
      <c r="B20" t="s">
        <v>218</v>
      </c>
      <c r="D20" s="8" t="s">
        <v>42</v>
      </c>
      <c r="E20">
        <v>2</v>
      </c>
      <c r="F20" t="b">
        <v>0</v>
      </c>
      <c r="G20">
        <v>1</v>
      </c>
      <c r="H20" s="7" t="s">
        <v>43</v>
      </c>
      <c r="I20" s="7" t="s">
        <v>44</v>
      </c>
      <c r="J20" s="7" t="s">
        <v>435</v>
      </c>
    </row>
    <row r="21" spans="2:10" x14ac:dyDescent="0.2">
      <c r="B21" t="s">
        <v>219</v>
      </c>
      <c r="C21" s="7"/>
      <c r="D21" s="8" t="s">
        <v>45</v>
      </c>
      <c r="E21">
        <v>2</v>
      </c>
      <c r="F21" t="b">
        <v>0</v>
      </c>
      <c r="G21">
        <v>1</v>
      </c>
      <c r="H21" t="s">
        <v>46</v>
      </c>
      <c r="I21" t="s">
        <v>24</v>
      </c>
      <c r="J21" s="7" t="s">
        <v>386</v>
      </c>
    </row>
    <row r="22" spans="2:10" x14ac:dyDescent="0.2">
      <c r="B22" t="s">
        <v>220</v>
      </c>
      <c r="C22" s="7"/>
      <c r="D22" s="8" t="s">
        <v>45</v>
      </c>
      <c r="E22">
        <v>2</v>
      </c>
      <c r="F22" t="b">
        <v>0</v>
      </c>
      <c r="G22">
        <v>1</v>
      </c>
      <c r="H22" t="s">
        <v>46</v>
      </c>
      <c r="I22" t="s">
        <v>24</v>
      </c>
      <c r="J22" s="7" t="s">
        <v>391</v>
      </c>
    </row>
    <row r="23" spans="2:10" x14ac:dyDescent="0.2">
      <c r="B23" t="s">
        <v>221</v>
      </c>
      <c r="C23" s="7"/>
      <c r="D23" s="8" t="s">
        <v>45</v>
      </c>
      <c r="E23">
        <v>2</v>
      </c>
      <c r="F23" t="b">
        <v>0</v>
      </c>
      <c r="G23">
        <v>1</v>
      </c>
      <c r="H23" t="s">
        <v>46</v>
      </c>
      <c r="I23" t="s">
        <v>24</v>
      </c>
      <c r="J23" s="7" t="s">
        <v>140</v>
      </c>
    </row>
    <row r="24" spans="2:10" x14ac:dyDescent="0.2">
      <c r="B24" t="s">
        <v>222</v>
      </c>
      <c r="D24" s="7" t="s">
        <v>47</v>
      </c>
      <c r="E24">
        <v>1</v>
      </c>
      <c r="F24" t="b">
        <v>0</v>
      </c>
      <c r="G24">
        <v>1</v>
      </c>
      <c r="H24" s="7" t="s">
        <v>48</v>
      </c>
      <c r="I24" s="7" t="s">
        <v>49</v>
      </c>
      <c r="J24" s="7" t="s">
        <v>493</v>
      </c>
    </row>
    <row r="25" spans="2:10" x14ac:dyDescent="0.2">
      <c r="B25" t="s">
        <v>223</v>
      </c>
      <c r="D25" s="7" t="s">
        <v>50</v>
      </c>
      <c r="E25">
        <v>1</v>
      </c>
      <c r="F25" t="b">
        <v>0</v>
      </c>
      <c r="G25">
        <v>1</v>
      </c>
      <c r="H25" s="7" t="s">
        <v>51</v>
      </c>
      <c r="I25" s="7" t="s">
        <v>49</v>
      </c>
      <c r="J25" s="7" t="s">
        <v>494</v>
      </c>
    </row>
    <row r="26" spans="2:10" x14ac:dyDescent="0.2">
      <c r="C26" s="7"/>
      <c r="D26" s="8"/>
      <c r="I26" t="s">
        <v>24</v>
      </c>
      <c r="J26" s="8" t="s">
        <v>743</v>
      </c>
    </row>
    <row r="27" spans="2:10" x14ac:dyDescent="0.2">
      <c r="B27" t="s">
        <v>224</v>
      </c>
      <c r="D27" s="7" t="s">
        <v>52</v>
      </c>
      <c r="E27">
        <v>1</v>
      </c>
      <c r="F27" t="b">
        <v>0</v>
      </c>
      <c r="G27">
        <v>1</v>
      </c>
      <c r="H27" s="7" t="s">
        <v>53</v>
      </c>
      <c r="I27" s="7" t="s">
        <v>49</v>
      </c>
      <c r="J27" s="7" t="s">
        <v>495</v>
      </c>
    </row>
    <row r="28" spans="2:10" x14ac:dyDescent="0.2">
      <c r="C28" s="7"/>
      <c r="D28" s="8"/>
      <c r="I28" t="s">
        <v>24</v>
      </c>
      <c r="J28" s="8" t="s">
        <v>743</v>
      </c>
    </row>
    <row r="29" spans="2:10" x14ac:dyDescent="0.2">
      <c r="B29" t="s">
        <v>226</v>
      </c>
      <c r="D29" s="8" t="s">
        <v>57</v>
      </c>
      <c r="E29">
        <v>-1</v>
      </c>
      <c r="F29" t="b">
        <v>0</v>
      </c>
      <c r="G29">
        <v>1</v>
      </c>
      <c r="H29" s="7" t="s">
        <v>58</v>
      </c>
      <c r="I29" t="s">
        <v>27</v>
      </c>
    </row>
    <row r="30" spans="2:10" x14ac:dyDescent="0.2">
      <c r="B30" t="s">
        <v>227</v>
      </c>
      <c r="D30" s="8" t="s">
        <v>59</v>
      </c>
      <c r="E30">
        <v>-1</v>
      </c>
      <c r="F30" t="b">
        <v>0</v>
      </c>
      <c r="G30">
        <v>1</v>
      </c>
      <c r="H30" s="7" t="s">
        <v>60</v>
      </c>
      <c r="I30" t="s">
        <v>27</v>
      </c>
    </row>
    <row r="31" spans="2:10" x14ac:dyDescent="0.2">
      <c r="B31" t="s">
        <v>228</v>
      </c>
      <c r="D31" s="8" t="s">
        <v>61</v>
      </c>
      <c r="E31">
        <v>-1</v>
      </c>
      <c r="F31" t="b">
        <v>0</v>
      </c>
      <c r="G31">
        <v>1</v>
      </c>
      <c r="H31" s="7" t="s">
        <v>62</v>
      </c>
      <c r="I31" t="s">
        <v>27</v>
      </c>
    </row>
    <row r="32" spans="2:10" x14ac:dyDescent="0.2">
      <c r="B32" t="s">
        <v>279</v>
      </c>
      <c r="C32" t="s">
        <v>116</v>
      </c>
      <c r="D32" s="8" t="s">
        <v>117</v>
      </c>
      <c r="E32">
        <v>-1</v>
      </c>
      <c r="F32" t="b">
        <v>0</v>
      </c>
      <c r="G32">
        <v>1</v>
      </c>
      <c r="H32" t="s">
        <v>118</v>
      </c>
      <c r="I32" t="s">
        <v>27</v>
      </c>
    </row>
    <row r="33" spans="2:10" x14ac:dyDescent="0.2">
      <c r="B33" t="s">
        <v>280</v>
      </c>
      <c r="C33" t="s">
        <v>119</v>
      </c>
      <c r="D33" s="8" t="s">
        <v>117</v>
      </c>
      <c r="E33">
        <v>-1</v>
      </c>
      <c r="F33" t="b">
        <v>0</v>
      </c>
      <c r="G33">
        <v>1</v>
      </c>
      <c r="H33" t="s">
        <v>120</v>
      </c>
      <c r="I33" t="s">
        <v>27</v>
      </c>
    </row>
    <row r="34" spans="2:10" x14ac:dyDescent="0.2">
      <c r="B34" t="s">
        <v>281</v>
      </c>
      <c r="C34" t="s">
        <v>121</v>
      </c>
      <c r="D34" s="8" t="s">
        <v>117</v>
      </c>
      <c r="E34">
        <v>-1</v>
      </c>
      <c r="F34" t="b">
        <v>0</v>
      </c>
      <c r="G34">
        <v>1</v>
      </c>
      <c r="H34" t="s">
        <v>122</v>
      </c>
      <c r="I34" t="s">
        <v>27</v>
      </c>
      <c r="J34" s="7"/>
    </row>
    <row r="35" spans="2:10" x14ac:dyDescent="0.2">
      <c r="B35" s="7" t="s">
        <v>744</v>
      </c>
      <c r="C35" s="7" t="s">
        <v>745</v>
      </c>
      <c r="D35" s="8" t="s">
        <v>746</v>
      </c>
      <c r="E35">
        <v>3</v>
      </c>
      <c r="F35" t="b">
        <v>0</v>
      </c>
      <c r="G35">
        <v>1</v>
      </c>
      <c r="H35" s="7" t="s">
        <v>748</v>
      </c>
      <c r="I35" t="s">
        <v>24</v>
      </c>
      <c r="J35" s="7" t="s">
        <v>747</v>
      </c>
    </row>
    <row r="36" spans="2:10" x14ac:dyDescent="0.2">
      <c r="B36" s="7" t="s">
        <v>387</v>
      </c>
      <c r="C36" s="7" t="s">
        <v>388</v>
      </c>
      <c r="D36" s="8" t="s">
        <v>389</v>
      </c>
      <c r="E36">
        <v>3</v>
      </c>
      <c r="F36" t="b">
        <v>0</v>
      </c>
      <c r="G36">
        <v>1</v>
      </c>
      <c r="H36" s="7" t="s">
        <v>390</v>
      </c>
      <c r="I36" t="s">
        <v>27</v>
      </c>
      <c r="J36" s="7"/>
    </row>
    <row r="37" spans="2:10" x14ac:dyDescent="0.2">
      <c r="B37" s="7" t="s">
        <v>421</v>
      </c>
      <c r="C37" s="7" t="s">
        <v>424</v>
      </c>
      <c r="D37" s="8" t="s">
        <v>427</v>
      </c>
      <c r="E37">
        <v>0.2</v>
      </c>
      <c r="F37" t="b">
        <v>0</v>
      </c>
      <c r="G37">
        <v>1</v>
      </c>
      <c r="H37" s="7" t="s">
        <v>430</v>
      </c>
      <c r="I37" s="8" t="s">
        <v>434</v>
      </c>
      <c r="J37" s="8" t="s">
        <v>436</v>
      </c>
    </row>
    <row r="38" spans="2:10" x14ac:dyDescent="0.2">
      <c r="B38" s="7" t="s">
        <v>422</v>
      </c>
      <c r="C38" s="7" t="s">
        <v>425</v>
      </c>
      <c r="D38" s="8" t="s">
        <v>427</v>
      </c>
      <c r="E38">
        <v>0.2</v>
      </c>
      <c r="F38" t="b">
        <v>0</v>
      </c>
      <c r="G38">
        <v>1</v>
      </c>
      <c r="H38" s="7" t="s">
        <v>431</v>
      </c>
      <c r="I38" s="8" t="s">
        <v>434</v>
      </c>
      <c r="J38" s="8" t="s">
        <v>749</v>
      </c>
    </row>
    <row r="39" spans="2:10" x14ac:dyDescent="0.2">
      <c r="B39" s="7" t="s">
        <v>423</v>
      </c>
      <c r="C39" s="7" t="s">
        <v>426</v>
      </c>
      <c r="D39" s="8" t="s">
        <v>427</v>
      </c>
      <c r="E39">
        <v>0.2</v>
      </c>
      <c r="F39" t="b">
        <v>0</v>
      </c>
      <c r="G39">
        <v>1</v>
      </c>
      <c r="H39" s="7" t="s">
        <v>432</v>
      </c>
      <c r="I39" s="8" t="s">
        <v>434</v>
      </c>
      <c r="J39" s="8" t="s">
        <v>749</v>
      </c>
    </row>
    <row r="40" spans="2:10" x14ac:dyDescent="0.2">
      <c r="B40" s="7" t="s">
        <v>428</v>
      </c>
      <c r="C40" s="7" t="s">
        <v>426</v>
      </c>
      <c r="D40" s="8" t="s">
        <v>429</v>
      </c>
      <c r="E40">
        <v>1</v>
      </c>
      <c r="F40" t="b">
        <v>0</v>
      </c>
      <c r="G40">
        <v>1</v>
      </c>
      <c r="H40" s="7" t="s">
        <v>433</v>
      </c>
      <c r="I40" t="s">
        <v>27</v>
      </c>
      <c r="J40" s="7"/>
    </row>
    <row r="41" spans="2:10" x14ac:dyDescent="0.2">
      <c r="B41" s="7" t="s">
        <v>741</v>
      </c>
      <c r="C41" s="7" t="s">
        <v>742</v>
      </c>
      <c r="D41" s="8" t="s">
        <v>429</v>
      </c>
      <c r="E41">
        <v>1</v>
      </c>
      <c r="F41" t="b">
        <v>0</v>
      </c>
      <c r="G41">
        <v>1</v>
      </c>
      <c r="H41" s="7" t="s">
        <v>433</v>
      </c>
      <c r="I41" t="s">
        <v>27</v>
      </c>
    </row>
    <row r="42" spans="2:10" x14ac:dyDescent="0.2">
      <c r="B42" s="3"/>
    </row>
    <row r="43" spans="2:10" x14ac:dyDescent="0.2">
      <c r="B43" s="7" t="s">
        <v>392</v>
      </c>
      <c r="D43" s="8" t="s">
        <v>528</v>
      </c>
      <c r="E43">
        <v>-1</v>
      </c>
      <c r="F43" t="b">
        <v>0</v>
      </c>
      <c r="G43">
        <v>1</v>
      </c>
      <c r="H43" s="7" t="s">
        <v>404</v>
      </c>
      <c r="I43" t="s">
        <v>24</v>
      </c>
      <c r="J43" s="8" t="s">
        <v>496</v>
      </c>
    </row>
    <row r="44" spans="2:10" x14ac:dyDescent="0.2">
      <c r="B44" t="s">
        <v>393</v>
      </c>
      <c r="D44" s="8" t="s">
        <v>529</v>
      </c>
      <c r="E44">
        <v>-1</v>
      </c>
      <c r="F44" t="b">
        <v>0</v>
      </c>
      <c r="G44">
        <v>1</v>
      </c>
      <c r="H44" t="s">
        <v>405</v>
      </c>
      <c r="I44" t="s">
        <v>24</v>
      </c>
      <c r="J44" s="8" t="s">
        <v>498</v>
      </c>
    </row>
    <row r="45" spans="2:10" x14ac:dyDescent="0.2">
      <c r="B45" t="s">
        <v>394</v>
      </c>
      <c r="D45" s="8" t="s">
        <v>530</v>
      </c>
      <c r="E45">
        <v>-1</v>
      </c>
      <c r="F45" t="b">
        <v>0</v>
      </c>
      <c r="G45">
        <v>1</v>
      </c>
      <c r="H45" t="s">
        <v>406</v>
      </c>
      <c r="I45" t="s">
        <v>24</v>
      </c>
      <c r="J45" s="8" t="s">
        <v>497</v>
      </c>
    </row>
    <row r="46" spans="2:10" x14ac:dyDescent="0.2">
      <c r="B46" t="s">
        <v>395</v>
      </c>
      <c r="D46" s="8" t="s">
        <v>531</v>
      </c>
      <c r="E46">
        <v>-1</v>
      </c>
      <c r="F46" t="b">
        <v>0</v>
      </c>
      <c r="G46">
        <v>1</v>
      </c>
      <c r="H46" t="s">
        <v>407</v>
      </c>
      <c r="I46" t="s">
        <v>24</v>
      </c>
      <c r="J46" s="8" t="s">
        <v>499</v>
      </c>
    </row>
    <row r="47" spans="2:10" x14ac:dyDescent="0.2">
      <c r="B47" t="s">
        <v>396</v>
      </c>
      <c r="D47" s="8" t="s">
        <v>532</v>
      </c>
      <c r="E47">
        <v>-1</v>
      </c>
      <c r="F47" t="b">
        <v>0</v>
      </c>
      <c r="G47">
        <v>1</v>
      </c>
      <c r="H47" t="s">
        <v>408</v>
      </c>
      <c r="I47" s="7" t="s">
        <v>416</v>
      </c>
      <c r="J47" s="8" t="s">
        <v>486</v>
      </c>
    </row>
    <row r="48" spans="2:10" x14ac:dyDescent="0.2">
      <c r="B48" t="s">
        <v>397</v>
      </c>
      <c r="D48" s="8" t="s">
        <v>533</v>
      </c>
      <c r="E48">
        <v>-1</v>
      </c>
      <c r="F48" t="b">
        <v>0</v>
      </c>
      <c r="G48">
        <v>1</v>
      </c>
      <c r="H48" t="s">
        <v>409</v>
      </c>
      <c r="I48" s="7" t="s">
        <v>416</v>
      </c>
      <c r="J48" s="8" t="s">
        <v>487</v>
      </c>
    </row>
    <row r="49" spans="2:10" x14ac:dyDescent="0.2">
      <c r="B49" t="s">
        <v>398</v>
      </c>
      <c r="D49" s="8" t="s">
        <v>534</v>
      </c>
      <c r="E49">
        <v>-1</v>
      </c>
      <c r="F49" t="b">
        <v>0</v>
      </c>
      <c r="G49">
        <v>1</v>
      </c>
      <c r="H49" t="s">
        <v>410</v>
      </c>
      <c r="I49" s="7" t="s">
        <v>416</v>
      </c>
      <c r="J49" s="8" t="s">
        <v>500</v>
      </c>
    </row>
    <row r="50" spans="2:10" x14ac:dyDescent="0.2">
      <c r="B50" t="s">
        <v>399</v>
      </c>
      <c r="D50" s="8" t="s">
        <v>535</v>
      </c>
      <c r="E50">
        <v>-1</v>
      </c>
      <c r="F50" t="b">
        <v>0</v>
      </c>
      <c r="G50">
        <v>1</v>
      </c>
      <c r="H50" t="s">
        <v>411</v>
      </c>
      <c r="I50" s="7" t="s">
        <v>416</v>
      </c>
      <c r="J50" s="8" t="s">
        <v>488</v>
      </c>
    </row>
    <row r="51" spans="2:10" x14ac:dyDescent="0.2">
      <c r="B51" t="s">
        <v>400</v>
      </c>
      <c r="D51" s="8" t="s">
        <v>536</v>
      </c>
      <c r="E51">
        <v>-1</v>
      </c>
      <c r="F51" t="b">
        <v>0</v>
      </c>
      <c r="G51">
        <v>1</v>
      </c>
      <c r="H51" t="s">
        <v>412</v>
      </c>
      <c r="I51" s="7" t="s">
        <v>416</v>
      </c>
      <c r="J51" s="8" t="s">
        <v>489</v>
      </c>
    </row>
    <row r="52" spans="2:10" x14ac:dyDescent="0.2">
      <c r="B52" t="s">
        <v>401</v>
      </c>
      <c r="D52" s="8" t="s">
        <v>537</v>
      </c>
      <c r="E52">
        <v>-1</v>
      </c>
      <c r="F52" t="b">
        <v>0</v>
      </c>
      <c r="G52">
        <v>1</v>
      </c>
      <c r="H52" t="s">
        <v>413</v>
      </c>
      <c r="I52" s="7" t="s">
        <v>416</v>
      </c>
      <c r="J52" s="8" t="s">
        <v>490</v>
      </c>
    </row>
    <row r="53" spans="2:10" x14ac:dyDescent="0.2">
      <c r="B53" t="s">
        <v>402</v>
      </c>
      <c r="D53" s="8" t="s">
        <v>538</v>
      </c>
      <c r="E53">
        <v>-1</v>
      </c>
      <c r="F53" t="b">
        <v>0</v>
      </c>
      <c r="G53">
        <v>1</v>
      </c>
      <c r="H53" t="s">
        <v>414</v>
      </c>
      <c r="I53" s="7" t="s">
        <v>416</v>
      </c>
      <c r="J53" s="8" t="s">
        <v>491</v>
      </c>
    </row>
    <row r="54" spans="2:10" x14ac:dyDescent="0.2">
      <c r="B54" t="s">
        <v>403</v>
      </c>
      <c r="D54" s="8" t="s">
        <v>539</v>
      </c>
      <c r="E54">
        <v>-1</v>
      </c>
      <c r="F54" t="b">
        <v>0</v>
      </c>
      <c r="G54">
        <v>1</v>
      </c>
      <c r="H54" t="s">
        <v>415</v>
      </c>
      <c r="I54" s="7" t="s">
        <v>416</v>
      </c>
      <c r="J54" s="8" t="s">
        <v>501</v>
      </c>
    </row>
    <row r="56" spans="2:10" x14ac:dyDescent="0.2">
      <c r="B56" s="7" t="s">
        <v>593</v>
      </c>
      <c r="D56" s="8" t="s">
        <v>595</v>
      </c>
      <c r="E56">
        <v>10</v>
      </c>
      <c r="F56" t="b">
        <v>0</v>
      </c>
      <c r="G56">
        <v>1</v>
      </c>
      <c r="H56" s="7" t="s">
        <v>594</v>
      </c>
      <c r="I56" t="s">
        <v>27</v>
      </c>
      <c r="J56" s="7"/>
    </row>
    <row r="57" spans="2:10" x14ac:dyDescent="0.2">
      <c r="B57" s="3" t="s">
        <v>596</v>
      </c>
      <c r="C57" s="7" t="s">
        <v>598</v>
      </c>
      <c r="D57" s="8" t="s">
        <v>597</v>
      </c>
      <c r="E57">
        <v>5</v>
      </c>
      <c r="F57" t="b">
        <v>0</v>
      </c>
      <c r="G57">
        <v>1</v>
      </c>
      <c r="H57" s="7" t="s">
        <v>600</v>
      </c>
      <c r="I57" t="s">
        <v>24</v>
      </c>
      <c r="J57" s="8" t="s">
        <v>599</v>
      </c>
    </row>
    <row r="58" spans="2:10" x14ac:dyDescent="0.2">
      <c r="B58" s="3" t="s">
        <v>601</v>
      </c>
      <c r="C58" s="8" t="s">
        <v>603</v>
      </c>
      <c r="D58" s="18" t="s">
        <v>602</v>
      </c>
      <c r="E58">
        <v>4</v>
      </c>
      <c r="F58" t="b">
        <v>0</v>
      </c>
      <c r="G58">
        <v>1</v>
      </c>
      <c r="H58" s="7" t="s">
        <v>604</v>
      </c>
      <c r="I58" t="s">
        <v>27</v>
      </c>
    </row>
    <row r="59" spans="2:10" x14ac:dyDescent="0.2">
      <c r="B59" s="3" t="s">
        <v>605</v>
      </c>
      <c r="C59" s="18" t="s">
        <v>606</v>
      </c>
      <c r="D59" s="18" t="s">
        <v>607</v>
      </c>
      <c r="E59">
        <v>10</v>
      </c>
      <c r="F59" t="b">
        <v>0</v>
      </c>
      <c r="G59">
        <v>1</v>
      </c>
      <c r="H59" s="3" t="s">
        <v>608</v>
      </c>
      <c r="I59" t="s">
        <v>27</v>
      </c>
    </row>
    <row r="60" spans="2:10" x14ac:dyDescent="0.2">
      <c r="B60" s="19" t="s">
        <v>609</v>
      </c>
      <c r="C60" s="18" t="s">
        <v>606</v>
      </c>
      <c r="D60" s="18" t="s">
        <v>611</v>
      </c>
      <c r="E60">
        <v>0.4</v>
      </c>
      <c r="F60" t="b">
        <v>0</v>
      </c>
      <c r="G60">
        <v>1</v>
      </c>
      <c r="H60" s="19" t="s">
        <v>613</v>
      </c>
      <c r="I60" s="7" t="s">
        <v>49</v>
      </c>
      <c r="J60" s="7" t="s">
        <v>495</v>
      </c>
    </row>
    <row r="61" spans="2:10" x14ac:dyDescent="0.2">
      <c r="B61" s="19" t="s">
        <v>610</v>
      </c>
      <c r="C61" s="18" t="s">
        <v>606</v>
      </c>
      <c r="D61" s="8" t="s">
        <v>612</v>
      </c>
      <c r="E61">
        <v>0.4</v>
      </c>
      <c r="F61" t="b">
        <v>0</v>
      </c>
      <c r="G61">
        <v>1</v>
      </c>
      <c r="H61" s="19" t="s">
        <v>614</v>
      </c>
      <c r="I61" t="s">
        <v>24</v>
      </c>
      <c r="J61" s="7" t="s">
        <v>140</v>
      </c>
    </row>
  </sheetData>
  <mergeCells count="3">
    <mergeCell ref="E1:J1"/>
    <mergeCell ref="I2:J2"/>
    <mergeCell ref="E3:J3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09684-ACDF-461B-AA20-3C369EADC315}">
  <dimension ref="A1:V86"/>
  <sheetViews>
    <sheetView zoomScale="85" zoomScaleNormal="85" workbookViewId="0">
      <pane xSplit="2" ySplit="6" topLeftCell="C19" activePane="bottomRight" state="frozen"/>
      <selection pane="topRight" activeCell="C1" sqref="C1"/>
      <selection pane="bottomLeft" activeCell="A7" sqref="A7"/>
      <selection pane="bottomRight" activeCell="A7" sqref="A7:XFD7"/>
    </sheetView>
  </sheetViews>
  <sheetFormatPr defaultColWidth="9" defaultRowHeight="14.25" x14ac:dyDescent="0.2"/>
  <cols>
    <col min="1" max="1" width="8.75" style="12" bestFit="1" customWidth="1"/>
    <col min="2" max="2" width="32.875" style="12" bestFit="1" customWidth="1"/>
    <col min="3" max="3" width="15.25" style="12" bestFit="1" customWidth="1"/>
    <col min="4" max="4" width="21.375" style="12" bestFit="1" customWidth="1"/>
    <col min="5" max="5" width="21.75" style="12" bestFit="1" customWidth="1"/>
    <col min="6" max="6" width="21.75" style="12" customWidth="1"/>
    <col min="7" max="7" width="11" style="12" bestFit="1" customWidth="1"/>
    <col min="8" max="8" width="28.25" style="12" bestFit="1" customWidth="1"/>
    <col min="9" max="9" width="41" style="12" bestFit="1" customWidth="1"/>
    <col min="10" max="10" width="14.375" style="12" bestFit="1" customWidth="1"/>
    <col min="11" max="16384" width="9" style="12"/>
  </cols>
  <sheetData>
    <row r="1" spans="1:22" s="24" customFormat="1" x14ac:dyDescent="0.2">
      <c r="A1" s="22" t="s">
        <v>0</v>
      </c>
      <c r="B1" s="22" t="s">
        <v>1</v>
      </c>
      <c r="C1" s="22" t="s">
        <v>2</v>
      </c>
      <c r="D1" s="22" t="s">
        <v>3</v>
      </c>
      <c r="E1" s="35" t="s">
        <v>4</v>
      </c>
      <c r="F1" s="36"/>
      <c r="G1" s="36"/>
      <c r="H1" s="36"/>
      <c r="I1" s="36"/>
      <c r="J1" s="36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</row>
    <row r="2" spans="1:22" s="24" customFormat="1" x14ac:dyDescent="0.2">
      <c r="A2" s="22" t="s">
        <v>0</v>
      </c>
      <c r="B2" s="22"/>
      <c r="C2" s="22"/>
      <c r="D2" s="22"/>
      <c r="E2" s="22" t="s">
        <v>5</v>
      </c>
      <c r="F2" s="22" t="s">
        <v>654</v>
      </c>
      <c r="G2" s="22" t="s">
        <v>6</v>
      </c>
      <c r="H2" s="22" t="s">
        <v>7</v>
      </c>
      <c r="I2" s="35" t="s">
        <v>8</v>
      </c>
      <c r="J2" s="37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2" s="27" customFormat="1" x14ac:dyDescent="0.2">
      <c r="A3" s="26" t="s">
        <v>9</v>
      </c>
      <c r="B3" s="26" t="s">
        <v>10</v>
      </c>
      <c r="C3" s="26" t="s">
        <v>10</v>
      </c>
      <c r="D3" s="26" t="s">
        <v>10</v>
      </c>
      <c r="E3" s="38" t="s">
        <v>381</v>
      </c>
      <c r="F3" s="39"/>
      <c r="G3" s="39"/>
      <c r="H3" s="39"/>
      <c r="I3" s="39"/>
      <c r="J3" s="39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</row>
    <row r="4" spans="1:22" s="24" customFormat="1" x14ac:dyDescent="0.2">
      <c r="A4" s="22" t="s">
        <v>0</v>
      </c>
      <c r="B4" s="22"/>
      <c r="C4" s="22"/>
      <c r="D4" s="22"/>
      <c r="E4" s="22"/>
      <c r="F4" s="22"/>
      <c r="G4" s="22"/>
      <c r="H4" s="23"/>
      <c r="I4" s="23" t="s">
        <v>11</v>
      </c>
      <c r="J4" s="25" t="s">
        <v>12</v>
      </c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</row>
    <row r="5" spans="1:22" s="27" customFormat="1" x14ac:dyDescent="0.2">
      <c r="A5" s="26" t="s">
        <v>13</v>
      </c>
      <c r="B5" s="26"/>
      <c r="C5" s="26"/>
      <c r="D5" s="26" t="s">
        <v>14</v>
      </c>
      <c r="E5" s="26"/>
      <c r="F5" s="26"/>
      <c r="G5" s="26"/>
      <c r="H5" s="26"/>
      <c r="I5" s="26"/>
      <c r="J5" s="26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</row>
    <row r="6" spans="1:22" s="24" customFormat="1" x14ac:dyDescent="0.2">
      <c r="A6" s="22" t="s">
        <v>15</v>
      </c>
      <c r="B6" s="22" t="s">
        <v>16</v>
      </c>
      <c r="C6" s="22" t="s">
        <v>17</v>
      </c>
      <c r="D6" s="22" t="s">
        <v>18</v>
      </c>
      <c r="E6" s="22" t="s">
        <v>19</v>
      </c>
      <c r="F6" s="22" t="s">
        <v>655</v>
      </c>
      <c r="G6" s="22" t="s">
        <v>20</v>
      </c>
      <c r="H6" s="22" t="s">
        <v>7</v>
      </c>
      <c r="I6" s="22" t="s">
        <v>21</v>
      </c>
      <c r="J6" s="22" t="s">
        <v>21</v>
      </c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</row>
    <row r="7" spans="1:22" x14ac:dyDescent="0.2">
      <c r="B7" s="17" t="s">
        <v>615</v>
      </c>
      <c r="C7" s="17" t="s">
        <v>616</v>
      </c>
      <c r="D7" s="17" t="s">
        <v>618</v>
      </c>
      <c r="E7" s="12">
        <v>-1</v>
      </c>
      <c r="F7" s="12" t="b">
        <v>0</v>
      </c>
      <c r="G7" s="12">
        <v>3</v>
      </c>
      <c r="H7" s="17" t="s">
        <v>617</v>
      </c>
      <c r="I7" s="12" t="s">
        <v>24</v>
      </c>
      <c r="J7" s="14" t="s">
        <v>619</v>
      </c>
    </row>
    <row r="8" spans="1:22" x14ac:dyDescent="0.2">
      <c r="B8" s="17" t="s">
        <v>561</v>
      </c>
      <c r="C8" s="17" t="s">
        <v>562</v>
      </c>
      <c r="D8" s="17" t="s">
        <v>563</v>
      </c>
      <c r="E8" s="12">
        <v>-1</v>
      </c>
      <c r="F8" s="12" t="b">
        <v>0</v>
      </c>
      <c r="G8" s="12">
        <v>1</v>
      </c>
      <c r="H8" s="17" t="s">
        <v>564</v>
      </c>
      <c r="I8" s="12" t="s">
        <v>27</v>
      </c>
    </row>
    <row r="9" spans="1:22" x14ac:dyDescent="0.2">
      <c r="B9" s="17" t="s">
        <v>620</v>
      </c>
      <c r="C9" s="17" t="s">
        <v>622</v>
      </c>
      <c r="D9" s="17" t="s">
        <v>623</v>
      </c>
      <c r="E9" s="12">
        <v>-1</v>
      </c>
      <c r="F9" s="12" t="b">
        <v>0</v>
      </c>
      <c r="G9" s="12">
        <v>6</v>
      </c>
      <c r="H9" s="17" t="s">
        <v>621</v>
      </c>
      <c r="I9" s="12" t="s">
        <v>27</v>
      </c>
    </row>
    <row r="10" spans="1:22" x14ac:dyDescent="0.2">
      <c r="B10" s="17" t="s">
        <v>635</v>
      </c>
      <c r="C10" s="17" t="s">
        <v>636</v>
      </c>
      <c r="D10" s="17" t="s">
        <v>637</v>
      </c>
      <c r="E10" s="12">
        <v>-1</v>
      </c>
      <c r="F10" s="12" t="b">
        <v>0</v>
      </c>
      <c r="G10" s="12">
        <v>1</v>
      </c>
      <c r="H10" s="17" t="s">
        <v>638</v>
      </c>
      <c r="I10" s="12" t="s">
        <v>27</v>
      </c>
    </row>
    <row r="11" spans="1:22" x14ac:dyDescent="0.2">
      <c r="B11" s="17" t="s">
        <v>639</v>
      </c>
      <c r="C11" s="17" t="s">
        <v>641</v>
      </c>
      <c r="D11" s="17" t="s">
        <v>642</v>
      </c>
      <c r="E11" s="12">
        <v>-1</v>
      </c>
      <c r="F11" s="12" t="b">
        <v>0</v>
      </c>
      <c r="G11" s="12">
        <v>1</v>
      </c>
      <c r="H11" s="17" t="s">
        <v>640</v>
      </c>
      <c r="I11" s="12" t="s">
        <v>27</v>
      </c>
    </row>
    <row r="12" spans="1:22" x14ac:dyDescent="0.2">
      <c r="B12" s="17" t="s">
        <v>502</v>
      </c>
      <c r="C12" s="17" t="s">
        <v>510</v>
      </c>
      <c r="D12" s="17" t="s">
        <v>518</v>
      </c>
      <c r="E12" s="12">
        <v>-1</v>
      </c>
      <c r="F12" s="12" t="b">
        <v>0</v>
      </c>
      <c r="G12" s="12">
        <v>1</v>
      </c>
      <c r="H12" s="17" t="s">
        <v>520</v>
      </c>
      <c r="I12" s="12" t="s">
        <v>27</v>
      </c>
    </row>
    <row r="13" spans="1:22" x14ac:dyDescent="0.2">
      <c r="B13" s="12" t="s">
        <v>503</v>
      </c>
      <c r="C13" s="17" t="s">
        <v>511</v>
      </c>
      <c r="D13" s="12" t="s">
        <v>518</v>
      </c>
      <c r="E13" s="12">
        <v>-1</v>
      </c>
      <c r="F13" s="12" t="b">
        <v>0</v>
      </c>
      <c r="G13" s="12">
        <v>1</v>
      </c>
      <c r="H13" s="12" t="s">
        <v>521</v>
      </c>
      <c r="I13" s="12" t="s">
        <v>27</v>
      </c>
    </row>
    <row r="14" spans="1:22" x14ac:dyDescent="0.2">
      <c r="B14" s="12" t="s">
        <v>504</v>
      </c>
      <c r="C14" s="17" t="s">
        <v>512</v>
      </c>
      <c r="D14" s="12" t="s">
        <v>518</v>
      </c>
      <c r="E14" s="12">
        <v>-1</v>
      </c>
      <c r="F14" s="12" t="b">
        <v>0</v>
      </c>
      <c r="G14" s="12">
        <v>1</v>
      </c>
      <c r="H14" s="12" t="s">
        <v>522</v>
      </c>
      <c r="I14" s="12" t="s">
        <v>27</v>
      </c>
    </row>
    <row r="15" spans="1:22" x14ac:dyDescent="0.2">
      <c r="B15" s="12" t="s">
        <v>505</v>
      </c>
      <c r="C15" s="17" t="s">
        <v>513</v>
      </c>
      <c r="D15" s="12" t="s">
        <v>141</v>
      </c>
      <c r="E15" s="12">
        <v>-1</v>
      </c>
      <c r="F15" s="12" t="b">
        <v>0</v>
      </c>
      <c r="G15" s="12">
        <v>1</v>
      </c>
      <c r="H15" s="12" t="s">
        <v>523</v>
      </c>
      <c r="I15" s="12" t="s">
        <v>27</v>
      </c>
    </row>
    <row r="16" spans="1:22" x14ac:dyDescent="0.2">
      <c r="B16" s="12" t="s">
        <v>506</v>
      </c>
      <c r="C16" s="17" t="s">
        <v>514</v>
      </c>
      <c r="D16" s="12" t="s">
        <v>141</v>
      </c>
      <c r="E16" s="12">
        <v>-1</v>
      </c>
      <c r="F16" s="12" t="b">
        <v>0</v>
      </c>
      <c r="G16" s="12">
        <v>1</v>
      </c>
      <c r="H16" s="12" t="s">
        <v>524</v>
      </c>
      <c r="I16" s="12" t="s">
        <v>27</v>
      </c>
    </row>
    <row r="17" spans="2:10" x14ac:dyDescent="0.2">
      <c r="B17" s="12" t="s">
        <v>507</v>
      </c>
      <c r="C17" s="17" t="s">
        <v>515</v>
      </c>
      <c r="D17" s="12" t="s">
        <v>141</v>
      </c>
      <c r="E17" s="12">
        <v>-1</v>
      </c>
      <c r="F17" s="12" t="b">
        <v>0</v>
      </c>
      <c r="G17" s="12">
        <v>1</v>
      </c>
      <c r="H17" s="12" t="s">
        <v>525</v>
      </c>
      <c r="I17" s="12" t="s">
        <v>27</v>
      </c>
    </row>
    <row r="18" spans="2:10" x14ac:dyDescent="0.2">
      <c r="B18" s="17" t="s">
        <v>569</v>
      </c>
      <c r="C18" s="17" t="s">
        <v>570</v>
      </c>
      <c r="D18" s="17" t="s">
        <v>571</v>
      </c>
      <c r="E18" s="12">
        <v>-1</v>
      </c>
      <c r="F18" s="12" t="b">
        <v>0</v>
      </c>
      <c r="G18" s="12">
        <v>1</v>
      </c>
      <c r="H18" s="17" t="s">
        <v>572</v>
      </c>
      <c r="I18" s="12" t="s">
        <v>27</v>
      </c>
    </row>
    <row r="19" spans="2:10" x14ac:dyDescent="0.2">
      <c r="B19" s="12" t="s">
        <v>508</v>
      </c>
      <c r="C19" s="17" t="s">
        <v>516</v>
      </c>
      <c r="D19" s="12" t="s">
        <v>519</v>
      </c>
      <c r="E19" s="12">
        <v>-1</v>
      </c>
      <c r="F19" s="12" t="b">
        <v>0</v>
      </c>
      <c r="G19" s="12">
        <v>1</v>
      </c>
      <c r="H19" s="12" t="s">
        <v>526</v>
      </c>
      <c r="I19" s="12" t="s">
        <v>27</v>
      </c>
    </row>
    <row r="20" spans="2:10" x14ac:dyDescent="0.2">
      <c r="B20" s="12" t="s">
        <v>509</v>
      </c>
      <c r="C20" s="17" t="s">
        <v>517</v>
      </c>
      <c r="D20" s="12" t="s">
        <v>519</v>
      </c>
      <c r="E20" s="12">
        <v>-1</v>
      </c>
      <c r="F20" s="12" t="b">
        <v>0</v>
      </c>
      <c r="G20" s="12">
        <v>1</v>
      </c>
      <c r="H20" s="12" t="s">
        <v>527</v>
      </c>
      <c r="I20" s="12" t="s">
        <v>27</v>
      </c>
    </row>
    <row r="21" spans="2:10" x14ac:dyDescent="0.2">
      <c r="B21" s="12" t="s">
        <v>468</v>
      </c>
      <c r="C21" s="12" t="s">
        <v>446</v>
      </c>
      <c r="D21" s="12" t="s">
        <v>447</v>
      </c>
      <c r="E21" s="12">
        <v>-1</v>
      </c>
      <c r="F21" s="12" t="b">
        <v>0</v>
      </c>
      <c r="G21" s="12">
        <v>1</v>
      </c>
      <c r="H21" s="12" t="s">
        <v>477</v>
      </c>
      <c r="I21" s="12" t="s">
        <v>27</v>
      </c>
    </row>
    <row r="22" spans="2:10" x14ac:dyDescent="0.2">
      <c r="B22" s="12" t="s">
        <v>469</v>
      </c>
      <c r="C22" s="12" t="s">
        <v>448</v>
      </c>
      <c r="D22" s="12" t="s">
        <v>447</v>
      </c>
      <c r="E22" s="12">
        <v>-1</v>
      </c>
      <c r="F22" s="12" t="b">
        <v>0</v>
      </c>
      <c r="G22" s="12">
        <v>1</v>
      </c>
      <c r="H22" s="12" t="s">
        <v>478</v>
      </c>
      <c r="I22" s="12" t="s">
        <v>27</v>
      </c>
    </row>
    <row r="23" spans="2:10" x14ac:dyDescent="0.2">
      <c r="B23" s="12" t="s">
        <v>470</v>
      </c>
      <c r="C23" s="12" t="s">
        <v>449</v>
      </c>
      <c r="D23" s="12" t="s">
        <v>447</v>
      </c>
      <c r="E23" s="12">
        <v>-1</v>
      </c>
      <c r="F23" s="12" t="b">
        <v>0</v>
      </c>
      <c r="G23" s="12">
        <v>1</v>
      </c>
      <c r="H23" s="12" t="s">
        <v>479</v>
      </c>
      <c r="I23" s="12" t="s">
        <v>27</v>
      </c>
    </row>
    <row r="24" spans="2:10" x14ac:dyDescent="0.2">
      <c r="B24" s="17" t="s">
        <v>551</v>
      </c>
      <c r="C24" s="17" t="s">
        <v>554</v>
      </c>
      <c r="D24" s="17" t="s">
        <v>557</v>
      </c>
      <c r="E24" s="12">
        <v>-1</v>
      </c>
      <c r="F24" s="12" t="b">
        <v>0</v>
      </c>
      <c r="G24" s="12">
        <v>1</v>
      </c>
      <c r="H24" s="17" t="s">
        <v>558</v>
      </c>
      <c r="I24" s="12" t="s">
        <v>24</v>
      </c>
      <c r="J24" s="28" t="s">
        <v>625</v>
      </c>
    </row>
    <row r="25" spans="2:10" x14ac:dyDescent="0.2">
      <c r="B25" s="17" t="s">
        <v>552</v>
      </c>
      <c r="C25" s="17" t="s">
        <v>555</v>
      </c>
      <c r="D25" s="17" t="s">
        <v>557</v>
      </c>
      <c r="E25" s="12">
        <v>-1</v>
      </c>
      <c r="F25" s="12" t="b">
        <v>0</v>
      </c>
      <c r="G25" s="12">
        <v>1</v>
      </c>
      <c r="H25" s="17" t="s">
        <v>559</v>
      </c>
      <c r="I25" s="12" t="s">
        <v>24</v>
      </c>
      <c r="J25" s="28" t="s">
        <v>626</v>
      </c>
    </row>
    <row r="26" spans="2:10" x14ac:dyDescent="0.2">
      <c r="B26" s="17" t="s">
        <v>553</v>
      </c>
      <c r="C26" s="17" t="s">
        <v>556</v>
      </c>
      <c r="D26" s="17" t="s">
        <v>557</v>
      </c>
      <c r="E26" s="12">
        <v>-1</v>
      </c>
      <c r="F26" s="12" t="b">
        <v>0</v>
      </c>
      <c r="G26" s="12">
        <v>1</v>
      </c>
      <c r="H26" s="17" t="s">
        <v>560</v>
      </c>
      <c r="I26" s="12" t="s">
        <v>24</v>
      </c>
      <c r="J26" s="28" t="s">
        <v>627</v>
      </c>
    </row>
    <row r="27" spans="2:10" x14ac:dyDescent="0.2">
      <c r="B27" s="12" t="s">
        <v>471</v>
      </c>
      <c r="C27" s="12" t="s">
        <v>450</v>
      </c>
      <c r="D27" s="12" t="s">
        <v>451</v>
      </c>
      <c r="E27" s="12">
        <v>-1</v>
      </c>
      <c r="F27" s="12" t="b">
        <v>0</v>
      </c>
      <c r="G27" s="12">
        <v>1</v>
      </c>
      <c r="H27" s="12" t="s">
        <v>480</v>
      </c>
      <c r="I27" s="12" t="s">
        <v>27</v>
      </c>
      <c r="J27" s="29"/>
    </row>
    <row r="28" spans="2:10" x14ac:dyDescent="0.2">
      <c r="B28" s="12" t="s">
        <v>472</v>
      </c>
      <c r="C28" s="12" t="s">
        <v>452</v>
      </c>
      <c r="D28" s="14" t="s">
        <v>451</v>
      </c>
      <c r="E28" s="12">
        <v>-1</v>
      </c>
      <c r="F28" s="12" t="b">
        <v>0</v>
      </c>
      <c r="G28" s="12">
        <v>1</v>
      </c>
      <c r="H28" s="12" t="s">
        <v>481</v>
      </c>
      <c r="I28" s="12" t="s">
        <v>27</v>
      </c>
      <c r="J28" s="29"/>
    </row>
    <row r="29" spans="2:10" x14ac:dyDescent="0.2">
      <c r="B29" s="17" t="s">
        <v>580</v>
      </c>
      <c r="C29" s="17" t="s">
        <v>581</v>
      </c>
      <c r="D29" s="14" t="s">
        <v>582</v>
      </c>
      <c r="E29" s="12">
        <v>10</v>
      </c>
      <c r="F29" s="12" t="b">
        <v>0</v>
      </c>
      <c r="G29" s="12">
        <v>1</v>
      </c>
      <c r="H29" s="17" t="s">
        <v>583</v>
      </c>
      <c r="I29" s="12" t="s">
        <v>24</v>
      </c>
      <c r="J29" s="28" t="s">
        <v>543</v>
      </c>
    </row>
    <row r="30" spans="2:10" x14ac:dyDescent="0.2">
      <c r="B30" s="12" t="s">
        <v>473</v>
      </c>
      <c r="C30" s="12" t="s">
        <v>453</v>
      </c>
      <c r="D30" s="14" t="s">
        <v>451</v>
      </c>
      <c r="E30" s="12">
        <v>-1</v>
      </c>
      <c r="F30" s="12" t="b">
        <v>0</v>
      </c>
      <c r="G30" s="12">
        <v>1</v>
      </c>
      <c r="H30" s="12" t="s">
        <v>482</v>
      </c>
      <c r="I30" s="12" t="s">
        <v>27</v>
      </c>
      <c r="J30" s="29"/>
    </row>
    <row r="31" spans="2:10" x14ac:dyDescent="0.2">
      <c r="B31" s="12" t="s">
        <v>474</v>
      </c>
      <c r="C31" s="12" t="s">
        <v>454</v>
      </c>
      <c r="D31" s="14"/>
      <c r="E31" s="12">
        <v>-1</v>
      </c>
      <c r="F31" s="12" t="b">
        <v>0</v>
      </c>
      <c r="G31" s="12">
        <v>1</v>
      </c>
      <c r="H31" s="12" t="s">
        <v>483</v>
      </c>
      <c r="I31" s="12" t="s">
        <v>27</v>
      </c>
      <c r="J31" s="29"/>
    </row>
    <row r="32" spans="2:10" x14ac:dyDescent="0.2">
      <c r="B32" s="12" t="s">
        <v>475</v>
      </c>
      <c r="C32" s="12" t="s">
        <v>456</v>
      </c>
      <c r="D32" s="14" t="s">
        <v>589</v>
      </c>
      <c r="E32" s="12">
        <v>-1</v>
      </c>
      <c r="F32" s="12" t="b">
        <v>0</v>
      </c>
      <c r="G32" s="12">
        <v>1</v>
      </c>
      <c r="H32" s="12" t="s">
        <v>484</v>
      </c>
      <c r="I32" s="12" t="s">
        <v>24</v>
      </c>
      <c r="J32" s="28" t="s">
        <v>543</v>
      </c>
    </row>
    <row r="33" spans="2:19" x14ac:dyDescent="0.2">
      <c r="D33" s="14"/>
      <c r="I33" s="12" t="s">
        <v>24</v>
      </c>
      <c r="J33" s="29" t="s">
        <v>703</v>
      </c>
    </row>
    <row r="34" spans="2:19" x14ac:dyDescent="0.2">
      <c r="B34" s="12" t="s">
        <v>476</v>
      </c>
      <c r="C34" s="12" t="s">
        <v>457</v>
      </c>
      <c r="D34" s="14" t="s">
        <v>588</v>
      </c>
      <c r="E34" s="12">
        <v>-1</v>
      </c>
      <c r="F34" s="12" t="b">
        <v>0</v>
      </c>
      <c r="G34" s="12">
        <v>1</v>
      </c>
      <c r="H34" s="12" t="s">
        <v>485</v>
      </c>
      <c r="I34" s="12" t="s">
        <v>27</v>
      </c>
      <c r="J34" s="28"/>
    </row>
    <row r="35" spans="2:19" x14ac:dyDescent="0.2">
      <c r="B35" s="17" t="s">
        <v>650</v>
      </c>
      <c r="C35" s="17" t="s">
        <v>648</v>
      </c>
      <c r="D35" s="14" t="s">
        <v>647</v>
      </c>
      <c r="E35" s="12">
        <v>-1</v>
      </c>
      <c r="F35" s="12" t="b">
        <v>0</v>
      </c>
      <c r="G35" s="12">
        <v>1</v>
      </c>
      <c r="H35" s="17" t="s">
        <v>649</v>
      </c>
      <c r="I35" s="12" t="s">
        <v>27</v>
      </c>
      <c r="J35" s="28"/>
    </row>
    <row r="36" spans="2:19" x14ac:dyDescent="0.2">
      <c r="B36" s="17" t="s">
        <v>652</v>
      </c>
      <c r="C36" s="17" t="s">
        <v>651</v>
      </c>
      <c r="D36" s="14" t="s">
        <v>647</v>
      </c>
      <c r="E36" s="12">
        <v>-1</v>
      </c>
      <c r="F36" s="12" t="b">
        <v>0</v>
      </c>
      <c r="G36" s="12">
        <v>1</v>
      </c>
      <c r="H36" s="17" t="s">
        <v>653</v>
      </c>
      <c r="I36" s="12" t="s">
        <v>27</v>
      </c>
      <c r="J36" s="28"/>
    </row>
    <row r="37" spans="2:19" x14ac:dyDescent="0.2">
      <c r="B37" s="17" t="s">
        <v>659</v>
      </c>
      <c r="C37" s="17" t="s">
        <v>660</v>
      </c>
      <c r="D37" s="14" t="s">
        <v>647</v>
      </c>
      <c r="E37" s="12">
        <v>-1</v>
      </c>
      <c r="F37" s="12" t="b">
        <v>0</v>
      </c>
      <c r="G37" s="12">
        <v>1</v>
      </c>
      <c r="H37" s="17" t="s">
        <v>661</v>
      </c>
      <c r="I37" s="12" t="s">
        <v>27</v>
      </c>
      <c r="J37" s="28"/>
    </row>
    <row r="38" spans="2:19" x14ac:dyDescent="0.2">
      <c r="B38" s="17" t="s">
        <v>668</v>
      </c>
      <c r="C38" s="17" t="s">
        <v>670</v>
      </c>
      <c r="D38" s="14" t="s">
        <v>671</v>
      </c>
      <c r="E38" s="12">
        <v>-1</v>
      </c>
      <c r="F38" s="12" t="b">
        <v>0</v>
      </c>
      <c r="G38" s="12">
        <v>1</v>
      </c>
      <c r="H38" s="17" t="s">
        <v>669</v>
      </c>
      <c r="I38" s="12" t="s">
        <v>27</v>
      </c>
      <c r="J38" s="28"/>
    </row>
    <row r="39" spans="2:19" x14ac:dyDescent="0.2">
      <c r="B39" s="17" t="s">
        <v>672</v>
      </c>
      <c r="C39" s="17" t="s">
        <v>673</v>
      </c>
      <c r="D39" s="14" t="s">
        <v>674</v>
      </c>
      <c r="E39" s="12">
        <v>-1</v>
      </c>
      <c r="F39" s="12" t="b">
        <v>0</v>
      </c>
      <c r="G39" s="12">
        <v>1</v>
      </c>
      <c r="H39" s="17" t="s">
        <v>675</v>
      </c>
      <c r="I39" s="12" t="s">
        <v>27</v>
      </c>
      <c r="J39" s="28"/>
    </row>
    <row r="40" spans="2:19" x14ac:dyDescent="0.2">
      <c r="B40" s="17" t="s">
        <v>677</v>
      </c>
      <c r="C40" s="17" t="s">
        <v>676</v>
      </c>
      <c r="D40" s="17" t="s">
        <v>679</v>
      </c>
      <c r="E40" s="12">
        <v>-1</v>
      </c>
      <c r="F40" s="12" t="b">
        <v>0</v>
      </c>
      <c r="G40" s="12">
        <v>1</v>
      </c>
      <c r="H40" s="17" t="s">
        <v>678</v>
      </c>
      <c r="I40" s="12" t="s">
        <v>27</v>
      </c>
    </row>
    <row r="41" spans="2:19" x14ac:dyDescent="0.2">
      <c r="B41" s="14" t="s">
        <v>680</v>
      </c>
      <c r="C41" s="17" t="s">
        <v>682</v>
      </c>
      <c r="D41" s="17" t="s">
        <v>681</v>
      </c>
      <c r="E41" s="12">
        <v>15</v>
      </c>
      <c r="F41" s="12" t="b">
        <v>0</v>
      </c>
      <c r="G41" s="12">
        <v>1</v>
      </c>
      <c r="H41" s="14" t="s">
        <v>683</v>
      </c>
      <c r="I41" s="12" t="s">
        <v>27</v>
      </c>
      <c r="N41" s="20"/>
      <c r="O41" s="20"/>
      <c r="P41" s="20"/>
      <c r="Q41" s="20"/>
      <c r="R41" s="21"/>
      <c r="S41" s="19"/>
    </row>
    <row r="42" spans="2:19" x14ac:dyDescent="0.2">
      <c r="B42" s="14" t="s">
        <v>685</v>
      </c>
      <c r="C42" s="17" t="s">
        <v>684</v>
      </c>
      <c r="D42" s="17"/>
      <c r="E42" s="12">
        <v>15</v>
      </c>
      <c r="F42" s="12" t="b">
        <v>0</v>
      </c>
      <c r="G42" s="12">
        <v>1</v>
      </c>
      <c r="H42" s="14" t="s">
        <v>686</v>
      </c>
      <c r="I42" s="12" t="s">
        <v>27</v>
      </c>
      <c r="N42" s="20"/>
      <c r="O42" s="20"/>
      <c r="P42" s="20"/>
      <c r="Q42" s="20"/>
      <c r="R42" s="21"/>
      <c r="S42" s="19"/>
    </row>
    <row r="43" spans="2:19" x14ac:dyDescent="0.2">
      <c r="B43" s="17" t="s">
        <v>687</v>
      </c>
      <c r="C43" s="17" t="s">
        <v>689</v>
      </c>
      <c r="D43" s="14" t="s">
        <v>671</v>
      </c>
      <c r="E43" s="12">
        <v>-1</v>
      </c>
      <c r="F43" s="12" t="b">
        <v>0</v>
      </c>
      <c r="G43" s="12">
        <v>1</v>
      </c>
      <c r="H43" s="17" t="s">
        <v>688</v>
      </c>
      <c r="I43" s="12" t="s">
        <v>27</v>
      </c>
      <c r="J43" s="28"/>
    </row>
    <row r="44" spans="2:19" x14ac:dyDescent="0.2">
      <c r="B44" s="17" t="s">
        <v>694</v>
      </c>
      <c r="C44" s="17" t="s">
        <v>695</v>
      </c>
      <c r="E44" s="17">
        <v>0.2</v>
      </c>
      <c r="F44" s="12" t="b">
        <v>1</v>
      </c>
      <c r="G44" s="12">
        <v>1</v>
      </c>
      <c r="H44" s="17" t="s">
        <v>696</v>
      </c>
      <c r="I44" s="12" t="s">
        <v>27</v>
      </c>
      <c r="N44" s="20"/>
      <c r="O44" s="20"/>
      <c r="P44" s="20"/>
      <c r="Q44" s="20"/>
      <c r="R44" s="21"/>
      <c r="S44" s="19"/>
    </row>
    <row r="45" spans="2:19" x14ac:dyDescent="0.2">
      <c r="B45" s="17" t="s">
        <v>690</v>
      </c>
      <c r="C45" s="17" t="s">
        <v>691</v>
      </c>
      <c r="D45" s="17" t="s">
        <v>693</v>
      </c>
      <c r="E45" s="12">
        <v>6.5</v>
      </c>
      <c r="F45" s="12" t="b">
        <v>1</v>
      </c>
      <c r="G45" s="12">
        <v>1</v>
      </c>
      <c r="H45" s="17" t="s">
        <v>692</v>
      </c>
      <c r="I45" s="12" t="s">
        <v>27</v>
      </c>
      <c r="N45" s="20"/>
      <c r="O45" s="20"/>
      <c r="P45" s="20"/>
      <c r="Q45" s="20"/>
      <c r="R45" s="21"/>
      <c r="S45" s="19"/>
    </row>
    <row r="46" spans="2:19" x14ac:dyDescent="0.2">
      <c r="B46" s="12" t="s">
        <v>697</v>
      </c>
      <c r="C46" s="17" t="s">
        <v>699</v>
      </c>
      <c r="D46" s="17" t="s">
        <v>701</v>
      </c>
      <c r="E46" s="12">
        <v>-1</v>
      </c>
      <c r="F46" s="12" t="b">
        <v>0</v>
      </c>
      <c r="G46" s="12">
        <v>1</v>
      </c>
      <c r="H46" s="12" t="s">
        <v>698</v>
      </c>
      <c r="I46" s="12" t="s">
        <v>27</v>
      </c>
    </row>
    <row r="47" spans="2:19" x14ac:dyDescent="0.2">
      <c r="B47" s="14" t="s">
        <v>702</v>
      </c>
      <c r="C47" s="17" t="s">
        <v>699</v>
      </c>
      <c r="D47" s="17" t="s">
        <v>700</v>
      </c>
      <c r="E47" s="12">
        <v>4</v>
      </c>
      <c r="F47" s="12" t="b">
        <v>0</v>
      </c>
      <c r="G47" s="12">
        <v>1</v>
      </c>
      <c r="H47" s="14" t="s">
        <v>704</v>
      </c>
      <c r="I47" s="12" t="s">
        <v>24</v>
      </c>
      <c r="J47" s="29" t="s">
        <v>703</v>
      </c>
      <c r="N47" s="20"/>
      <c r="O47" s="20"/>
      <c r="P47" s="20"/>
      <c r="Q47" s="20"/>
      <c r="R47" s="21"/>
      <c r="S47" s="19"/>
    </row>
    <row r="48" spans="2:19" x14ac:dyDescent="0.2">
      <c r="B48" s="17" t="s">
        <v>716</v>
      </c>
      <c r="C48" s="17" t="s">
        <v>708</v>
      </c>
      <c r="D48" s="17" t="s">
        <v>711</v>
      </c>
      <c r="E48" s="12">
        <v>-1</v>
      </c>
      <c r="F48" s="12" t="b">
        <v>1</v>
      </c>
      <c r="G48" s="12">
        <v>1</v>
      </c>
      <c r="H48" s="17" t="s">
        <v>717</v>
      </c>
      <c r="I48" s="12" t="s">
        <v>27</v>
      </c>
      <c r="N48" s="20"/>
      <c r="O48" s="20"/>
      <c r="P48" s="20"/>
      <c r="Q48" s="20"/>
      <c r="R48" s="21"/>
      <c r="S48" s="19"/>
    </row>
    <row r="49" spans="2:19" x14ac:dyDescent="0.2">
      <c r="B49" s="17" t="s">
        <v>714</v>
      </c>
      <c r="C49" s="17" t="s">
        <v>715</v>
      </c>
      <c r="D49" s="17" t="s">
        <v>719</v>
      </c>
      <c r="E49" s="12">
        <v>-1</v>
      </c>
      <c r="F49" s="12" t="b">
        <v>1</v>
      </c>
      <c r="G49" s="12">
        <v>1</v>
      </c>
      <c r="H49" s="17" t="s">
        <v>718</v>
      </c>
      <c r="I49" s="12" t="s">
        <v>27</v>
      </c>
      <c r="N49" s="20"/>
      <c r="O49" s="20"/>
      <c r="P49" s="20"/>
      <c r="Q49" s="20"/>
      <c r="R49" s="21"/>
      <c r="S49" s="19"/>
    </row>
    <row r="50" spans="2:19" x14ac:dyDescent="0.2">
      <c r="B50" s="17" t="s">
        <v>720</v>
      </c>
      <c r="C50" s="17" t="s">
        <v>721</v>
      </c>
      <c r="D50" s="17" t="s">
        <v>723</v>
      </c>
      <c r="E50" s="12">
        <v>-1</v>
      </c>
      <c r="F50" s="12" t="b">
        <v>1</v>
      </c>
      <c r="G50" s="12">
        <v>1</v>
      </c>
      <c r="H50" s="17" t="s">
        <v>722</v>
      </c>
      <c r="I50" s="12" t="s">
        <v>27</v>
      </c>
      <c r="N50" s="20"/>
      <c r="O50" s="20"/>
      <c r="P50" s="20"/>
      <c r="Q50" s="20"/>
      <c r="R50" s="21"/>
      <c r="S50" s="19"/>
    </row>
    <row r="51" spans="2:19" x14ac:dyDescent="0.2">
      <c r="B51" s="14"/>
      <c r="C51" s="17"/>
      <c r="D51" s="17"/>
      <c r="H51" s="14"/>
      <c r="N51" s="20"/>
      <c r="O51" s="20"/>
      <c r="P51" s="20"/>
      <c r="Q51" s="20"/>
      <c r="R51" s="21"/>
      <c r="S51" s="19"/>
    </row>
    <row r="52" spans="2:19" x14ac:dyDescent="0.2">
      <c r="B52" s="14"/>
      <c r="C52" s="17"/>
      <c r="D52" s="17"/>
      <c r="H52" s="17"/>
      <c r="N52" s="20"/>
      <c r="O52" s="20"/>
      <c r="P52" s="20"/>
      <c r="Q52" s="20"/>
      <c r="R52" s="21"/>
      <c r="S52" s="19"/>
    </row>
    <row r="53" spans="2:19" s="14" customFormat="1" x14ac:dyDescent="0.2">
      <c r="B53" s="14" t="s">
        <v>418</v>
      </c>
      <c r="D53" s="14" t="s">
        <v>419</v>
      </c>
      <c r="E53" s="12">
        <v>8</v>
      </c>
      <c r="F53" s="12" t="b">
        <v>0</v>
      </c>
      <c r="G53" s="12">
        <v>1</v>
      </c>
      <c r="H53" s="14" t="s">
        <v>420</v>
      </c>
      <c r="I53" s="12" t="s">
        <v>24</v>
      </c>
      <c r="J53" s="28" t="s">
        <v>628</v>
      </c>
      <c r="K53" s="15"/>
      <c r="L53" s="16"/>
    </row>
    <row r="54" spans="2:19" x14ac:dyDescent="0.2">
      <c r="B54" s="14" t="s">
        <v>573</v>
      </c>
      <c r="D54" s="14" t="s">
        <v>574</v>
      </c>
      <c r="E54" s="12">
        <v>3</v>
      </c>
      <c r="F54" s="12" t="b">
        <v>0</v>
      </c>
      <c r="G54" s="12">
        <v>1</v>
      </c>
      <c r="H54" s="14" t="s">
        <v>575</v>
      </c>
      <c r="I54" s="12" t="s">
        <v>27</v>
      </c>
      <c r="J54" s="29"/>
    </row>
    <row r="55" spans="2:19" x14ac:dyDescent="0.2">
      <c r="B55" s="14" t="s">
        <v>633</v>
      </c>
      <c r="D55" s="14" t="s">
        <v>634</v>
      </c>
      <c r="E55" s="12">
        <v>-1</v>
      </c>
      <c r="F55" s="12" t="b">
        <v>0</v>
      </c>
      <c r="G55" s="12">
        <v>1</v>
      </c>
      <c r="H55" s="17" t="s">
        <v>624</v>
      </c>
      <c r="I55" s="12" t="s">
        <v>24</v>
      </c>
      <c r="J55" s="14" t="s">
        <v>619</v>
      </c>
    </row>
    <row r="56" spans="2:19" x14ac:dyDescent="0.2">
      <c r="B56" s="14" t="s">
        <v>540</v>
      </c>
      <c r="D56" s="12" t="s">
        <v>141</v>
      </c>
      <c r="E56" s="12">
        <v>4</v>
      </c>
      <c r="F56" s="12" t="b">
        <v>0</v>
      </c>
      <c r="G56" s="12">
        <v>1</v>
      </c>
      <c r="H56" s="14" t="s">
        <v>417</v>
      </c>
      <c r="I56" s="12" t="s">
        <v>27</v>
      </c>
      <c r="J56" s="29"/>
    </row>
    <row r="57" spans="2:19" x14ac:dyDescent="0.2">
      <c r="B57" s="14" t="s">
        <v>541</v>
      </c>
      <c r="D57" s="12" t="s">
        <v>141</v>
      </c>
      <c r="E57" s="12">
        <v>4</v>
      </c>
      <c r="F57" s="12" t="b">
        <v>0</v>
      </c>
      <c r="G57" s="12">
        <v>1</v>
      </c>
      <c r="H57" s="14" t="s">
        <v>417</v>
      </c>
      <c r="I57" s="12" t="s">
        <v>27</v>
      </c>
      <c r="J57" s="29"/>
    </row>
    <row r="58" spans="2:19" x14ac:dyDescent="0.2">
      <c r="B58" s="14" t="s">
        <v>542</v>
      </c>
      <c r="D58" s="12" t="s">
        <v>141</v>
      </c>
      <c r="E58" s="12">
        <v>6</v>
      </c>
      <c r="F58" s="12" t="b">
        <v>0</v>
      </c>
      <c r="G58" s="12">
        <v>1</v>
      </c>
      <c r="H58" s="14" t="s">
        <v>417</v>
      </c>
      <c r="I58" s="12" t="s">
        <v>27</v>
      </c>
      <c r="J58" s="29"/>
    </row>
    <row r="59" spans="2:19" x14ac:dyDescent="0.2">
      <c r="B59" s="17" t="s">
        <v>437</v>
      </c>
      <c r="D59" s="14" t="s">
        <v>447</v>
      </c>
      <c r="E59" s="12">
        <v>1.5</v>
      </c>
      <c r="F59" s="12" t="b">
        <v>0</v>
      </c>
      <c r="G59" s="12">
        <v>1</v>
      </c>
      <c r="H59" s="17" t="s">
        <v>458</v>
      </c>
      <c r="I59" s="12" t="s">
        <v>24</v>
      </c>
      <c r="J59" s="29" t="s">
        <v>576</v>
      </c>
    </row>
    <row r="60" spans="2:19" x14ac:dyDescent="0.2">
      <c r="B60" s="17" t="s">
        <v>438</v>
      </c>
      <c r="D60" s="14" t="s">
        <v>447</v>
      </c>
      <c r="E60" s="12">
        <v>1.5</v>
      </c>
      <c r="F60" s="12" t="b">
        <v>0</v>
      </c>
      <c r="G60" s="12">
        <v>1</v>
      </c>
      <c r="H60" s="17" t="s">
        <v>459</v>
      </c>
      <c r="I60" s="12" t="s">
        <v>24</v>
      </c>
      <c r="J60" s="29" t="s">
        <v>576</v>
      </c>
    </row>
    <row r="61" spans="2:19" x14ac:dyDescent="0.2">
      <c r="B61" s="17" t="s">
        <v>439</v>
      </c>
      <c r="D61" s="14" t="s">
        <v>447</v>
      </c>
      <c r="E61" s="12">
        <v>1.5</v>
      </c>
      <c r="F61" s="12" t="b">
        <v>0</v>
      </c>
      <c r="G61" s="12">
        <v>1</v>
      </c>
      <c r="H61" s="17" t="s">
        <v>460</v>
      </c>
      <c r="I61" s="12" t="s">
        <v>24</v>
      </c>
      <c r="J61" s="29" t="s">
        <v>576</v>
      </c>
    </row>
    <row r="62" spans="2:19" x14ac:dyDescent="0.2">
      <c r="B62" s="17" t="s">
        <v>577</v>
      </c>
      <c r="D62" s="14" t="s">
        <v>579</v>
      </c>
      <c r="E62" s="12">
        <v>-1</v>
      </c>
      <c r="F62" s="12" t="b">
        <v>0</v>
      </c>
      <c r="G62" s="12">
        <v>1</v>
      </c>
      <c r="H62" s="17" t="s">
        <v>578</v>
      </c>
      <c r="I62" s="12" t="s">
        <v>24</v>
      </c>
      <c r="J62" s="29" t="s">
        <v>629</v>
      </c>
    </row>
    <row r="63" spans="2:19" x14ac:dyDescent="0.2">
      <c r="B63" s="14" t="s">
        <v>584</v>
      </c>
      <c r="C63" s="17" t="s">
        <v>586</v>
      </c>
      <c r="D63" s="14" t="s">
        <v>585</v>
      </c>
      <c r="E63" s="12">
        <v>3</v>
      </c>
      <c r="F63" s="12" t="b">
        <v>0</v>
      </c>
      <c r="G63" s="12">
        <v>1</v>
      </c>
      <c r="H63" s="17" t="s">
        <v>587</v>
      </c>
      <c r="I63" s="17" t="s">
        <v>49</v>
      </c>
      <c r="J63" s="29" t="s">
        <v>630</v>
      </c>
    </row>
    <row r="64" spans="2:19" x14ac:dyDescent="0.2">
      <c r="B64" s="17" t="s">
        <v>440</v>
      </c>
      <c r="D64" s="14" t="s">
        <v>451</v>
      </c>
      <c r="E64" s="12">
        <v>-1</v>
      </c>
      <c r="F64" s="12" t="b">
        <v>0</v>
      </c>
      <c r="G64" s="12">
        <v>1</v>
      </c>
      <c r="H64" s="17" t="s">
        <v>461</v>
      </c>
      <c r="I64" s="12" t="s">
        <v>24</v>
      </c>
      <c r="J64" s="28" t="s">
        <v>592</v>
      </c>
    </row>
    <row r="65" spans="2:19" x14ac:dyDescent="0.2">
      <c r="B65" s="17" t="s">
        <v>441</v>
      </c>
      <c r="D65" s="14" t="s">
        <v>451</v>
      </c>
      <c r="E65" s="12">
        <v>-1</v>
      </c>
      <c r="F65" s="12" t="b">
        <v>0</v>
      </c>
      <c r="G65" s="12">
        <v>1</v>
      </c>
      <c r="H65" s="17" t="s">
        <v>462</v>
      </c>
      <c r="I65" s="12" t="s">
        <v>24</v>
      </c>
      <c r="J65" s="28" t="s">
        <v>592</v>
      </c>
    </row>
    <row r="66" spans="2:19" x14ac:dyDescent="0.2">
      <c r="B66" s="17" t="s">
        <v>442</v>
      </c>
      <c r="D66" s="14" t="s">
        <v>451</v>
      </c>
      <c r="E66" s="12">
        <v>-1</v>
      </c>
      <c r="F66" s="12" t="b">
        <v>0</v>
      </c>
      <c r="G66" s="12">
        <v>1</v>
      </c>
      <c r="H66" s="17" t="s">
        <v>463</v>
      </c>
      <c r="I66" s="12" t="s">
        <v>24</v>
      </c>
      <c r="J66" s="28" t="s">
        <v>592</v>
      </c>
    </row>
    <row r="67" spans="2:19" x14ac:dyDescent="0.2">
      <c r="B67" s="12" t="s">
        <v>443</v>
      </c>
      <c r="D67" s="14" t="s">
        <v>590</v>
      </c>
      <c r="E67" s="12">
        <v>4</v>
      </c>
      <c r="F67" s="12" t="b">
        <v>0</v>
      </c>
      <c r="G67" s="12">
        <v>1</v>
      </c>
      <c r="H67" s="12" t="s">
        <v>464</v>
      </c>
      <c r="I67" s="12" t="s">
        <v>24</v>
      </c>
      <c r="J67" s="28" t="s">
        <v>543</v>
      </c>
    </row>
    <row r="68" spans="2:19" x14ac:dyDescent="0.2">
      <c r="B68" s="12" t="s">
        <v>444</v>
      </c>
      <c r="D68" s="14" t="s">
        <v>455</v>
      </c>
      <c r="E68" s="12">
        <v>4</v>
      </c>
      <c r="F68" s="12" t="b">
        <v>0</v>
      </c>
      <c r="G68" s="12">
        <v>1</v>
      </c>
      <c r="H68" s="12" t="s">
        <v>465</v>
      </c>
      <c r="I68" s="12" t="s">
        <v>24</v>
      </c>
      <c r="J68" s="28" t="s">
        <v>544</v>
      </c>
    </row>
    <row r="69" spans="2:19" x14ac:dyDescent="0.2">
      <c r="B69" s="12" t="s">
        <v>445</v>
      </c>
      <c r="D69" s="14" t="s">
        <v>591</v>
      </c>
      <c r="E69" s="12">
        <v>4</v>
      </c>
      <c r="F69" s="12" t="b">
        <v>0</v>
      </c>
      <c r="G69" s="12">
        <v>1</v>
      </c>
      <c r="H69" s="12" t="s">
        <v>466</v>
      </c>
      <c r="I69" s="12" t="s">
        <v>24</v>
      </c>
      <c r="J69" s="28" t="s">
        <v>543</v>
      </c>
    </row>
    <row r="70" spans="2:19" x14ac:dyDescent="0.2">
      <c r="B70" s="17" t="s">
        <v>705</v>
      </c>
      <c r="D70" s="14" t="s">
        <v>706</v>
      </c>
      <c r="E70" s="12">
        <v>2</v>
      </c>
      <c r="F70" s="12" t="b">
        <v>0</v>
      </c>
      <c r="G70" s="12">
        <v>1</v>
      </c>
      <c r="H70" s="17" t="s">
        <v>707</v>
      </c>
      <c r="I70" s="12" t="s">
        <v>27</v>
      </c>
      <c r="J70" s="28"/>
    </row>
    <row r="71" spans="2:19" x14ac:dyDescent="0.2">
      <c r="B71" s="14" t="s">
        <v>710</v>
      </c>
      <c r="C71" s="17" t="s">
        <v>708</v>
      </c>
      <c r="D71" s="17" t="s">
        <v>709</v>
      </c>
      <c r="E71" s="12">
        <v>0.5</v>
      </c>
      <c r="F71" s="12" t="b">
        <v>1</v>
      </c>
      <c r="G71" s="12">
        <v>1</v>
      </c>
      <c r="H71" s="14" t="s">
        <v>712</v>
      </c>
      <c r="I71" s="12" t="s">
        <v>24</v>
      </c>
      <c r="J71" s="8" t="s">
        <v>713</v>
      </c>
      <c r="N71" s="20"/>
      <c r="O71" s="20"/>
      <c r="P71" s="20"/>
      <c r="Q71" s="20"/>
      <c r="R71" s="21"/>
      <c r="S71" s="19"/>
    </row>
    <row r="72" spans="2:19" x14ac:dyDescent="0.2">
      <c r="B72" s="17" t="s">
        <v>724</v>
      </c>
      <c r="C72" s="17" t="s">
        <v>725</v>
      </c>
      <c r="D72" s="14" t="s">
        <v>726</v>
      </c>
      <c r="E72" s="12">
        <v>-1</v>
      </c>
      <c r="F72" s="12" t="b">
        <v>0</v>
      </c>
      <c r="G72" s="12">
        <v>1</v>
      </c>
      <c r="H72" s="17" t="s">
        <v>566</v>
      </c>
      <c r="I72" s="12" t="s">
        <v>24</v>
      </c>
      <c r="J72" s="28" t="s">
        <v>727</v>
      </c>
    </row>
    <row r="73" spans="2:19" x14ac:dyDescent="0.2">
      <c r="B73" s="17"/>
      <c r="D73" s="14"/>
      <c r="I73" s="12" t="s">
        <v>24</v>
      </c>
      <c r="J73" s="28" t="s">
        <v>728</v>
      </c>
    </row>
    <row r="74" spans="2:19" x14ac:dyDescent="0.2">
      <c r="B74" s="17"/>
      <c r="D74" s="14"/>
      <c r="J74" s="28"/>
    </row>
    <row r="75" spans="2:19" x14ac:dyDescent="0.2">
      <c r="B75" s="12" t="s">
        <v>382</v>
      </c>
      <c r="D75" s="14" t="s">
        <v>383</v>
      </c>
      <c r="E75" s="12">
        <v>-1</v>
      </c>
      <c r="F75" s="12" t="b">
        <v>0</v>
      </c>
      <c r="G75" s="12">
        <v>1</v>
      </c>
      <c r="H75" s="17" t="s">
        <v>378</v>
      </c>
      <c r="I75" s="17" t="s">
        <v>729</v>
      </c>
      <c r="J75" s="28" t="s">
        <v>730</v>
      </c>
    </row>
    <row r="76" spans="2:19" x14ac:dyDescent="0.2">
      <c r="D76" s="14"/>
      <c r="H76" s="17"/>
      <c r="I76" s="17" t="s">
        <v>729</v>
      </c>
      <c r="J76" s="28" t="s">
        <v>731</v>
      </c>
    </row>
    <row r="77" spans="2:19" x14ac:dyDescent="0.2">
      <c r="B77" s="12" t="s">
        <v>380</v>
      </c>
      <c r="D77" s="14" t="s">
        <v>384</v>
      </c>
      <c r="E77" s="12">
        <v>-1</v>
      </c>
      <c r="F77" s="12" t="b">
        <v>0</v>
      </c>
      <c r="G77" s="12">
        <v>1</v>
      </c>
      <c r="H77" s="12" t="s">
        <v>379</v>
      </c>
      <c r="I77" s="17" t="s">
        <v>729</v>
      </c>
      <c r="J77" s="28" t="s">
        <v>732</v>
      </c>
    </row>
    <row r="78" spans="2:19" x14ac:dyDescent="0.2">
      <c r="B78" s="17" t="s">
        <v>565</v>
      </c>
      <c r="C78" s="17" t="s">
        <v>568</v>
      </c>
      <c r="D78" s="14" t="s">
        <v>567</v>
      </c>
      <c r="E78" s="12">
        <v>-1</v>
      </c>
      <c r="F78" s="12" t="b">
        <v>0</v>
      </c>
      <c r="G78" s="12">
        <v>1</v>
      </c>
      <c r="H78" s="17" t="s">
        <v>566</v>
      </c>
      <c r="I78" s="12" t="s">
        <v>24</v>
      </c>
      <c r="J78" s="28" t="s">
        <v>631</v>
      </c>
    </row>
    <row r="79" spans="2:19" x14ac:dyDescent="0.2">
      <c r="B79" s="17"/>
      <c r="D79" s="14"/>
      <c r="I79" s="12" t="s">
        <v>24</v>
      </c>
      <c r="J79" s="28" t="s">
        <v>632</v>
      </c>
    </row>
    <row r="80" spans="2:19" x14ac:dyDescent="0.2">
      <c r="B80" s="17" t="s">
        <v>644</v>
      </c>
      <c r="C80" s="17" t="s">
        <v>568</v>
      </c>
      <c r="D80" s="14" t="s">
        <v>643</v>
      </c>
      <c r="E80" s="12">
        <v>-1</v>
      </c>
      <c r="F80" s="12" t="b">
        <v>0</v>
      </c>
      <c r="G80" s="12">
        <v>1</v>
      </c>
      <c r="H80" s="17" t="s">
        <v>566</v>
      </c>
      <c r="I80" s="12" t="s">
        <v>24</v>
      </c>
      <c r="J80" s="28" t="s">
        <v>645</v>
      </c>
    </row>
    <row r="81" spans="2:10" x14ac:dyDescent="0.2">
      <c r="B81" s="17"/>
      <c r="D81" s="14"/>
      <c r="I81" s="12" t="s">
        <v>24</v>
      </c>
      <c r="J81" s="28" t="s">
        <v>646</v>
      </c>
    </row>
    <row r="82" spans="2:10" x14ac:dyDescent="0.2">
      <c r="B82" s="17" t="s">
        <v>662</v>
      </c>
      <c r="C82" s="17" t="s">
        <v>663</v>
      </c>
      <c r="D82" s="14" t="s">
        <v>664</v>
      </c>
      <c r="E82" s="12">
        <v>-1</v>
      </c>
      <c r="F82" s="12" t="b">
        <v>0</v>
      </c>
      <c r="G82" s="12">
        <v>1</v>
      </c>
      <c r="H82" s="17" t="s">
        <v>665</v>
      </c>
      <c r="I82" s="12" t="s">
        <v>24</v>
      </c>
      <c r="J82" s="28" t="s">
        <v>645</v>
      </c>
    </row>
    <row r="83" spans="2:10" x14ac:dyDescent="0.2">
      <c r="B83" s="17"/>
      <c r="I83" s="12" t="s">
        <v>24</v>
      </c>
      <c r="J83" s="28" t="s">
        <v>646</v>
      </c>
    </row>
    <row r="84" spans="2:10" x14ac:dyDescent="0.2">
      <c r="B84" s="17" t="s">
        <v>666</v>
      </c>
      <c r="C84" s="17" t="s">
        <v>667</v>
      </c>
      <c r="E84" s="12">
        <v>-1</v>
      </c>
      <c r="F84" s="12" t="b">
        <v>0</v>
      </c>
      <c r="G84" s="12">
        <v>1</v>
      </c>
      <c r="H84" s="17" t="s">
        <v>566</v>
      </c>
      <c r="I84" s="12" t="s">
        <v>24</v>
      </c>
      <c r="J84" s="28" t="s">
        <v>645</v>
      </c>
    </row>
    <row r="85" spans="2:10" x14ac:dyDescent="0.2">
      <c r="B85" s="17"/>
      <c r="C85" s="17"/>
      <c r="I85" s="12" t="s">
        <v>24</v>
      </c>
      <c r="J85" s="28" t="s">
        <v>646</v>
      </c>
    </row>
    <row r="86" spans="2:10" x14ac:dyDescent="0.2">
      <c r="B86" s="14" t="s">
        <v>656</v>
      </c>
      <c r="D86" s="14" t="s">
        <v>657</v>
      </c>
      <c r="E86" s="12">
        <v>1</v>
      </c>
      <c r="F86" s="12" t="b">
        <v>0</v>
      </c>
      <c r="G86" s="12">
        <v>1</v>
      </c>
      <c r="H86" s="17" t="s">
        <v>658</v>
      </c>
      <c r="I86" s="12" t="s">
        <v>27</v>
      </c>
      <c r="J86" s="14"/>
    </row>
  </sheetData>
  <mergeCells count="3">
    <mergeCell ref="E1:J1"/>
    <mergeCell ref="I2:J2"/>
    <mergeCell ref="E3:J3"/>
  </mergeCells>
  <phoneticPr fontId="8" type="noConversion"/>
  <conditionalFormatting sqref="B21:B23 B27:B39 B41">
    <cfRule type="duplicateValues" dxfId="13" priority="16"/>
  </conditionalFormatting>
  <conditionalFormatting sqref="B24:B26">
    <cfRule type="duplicateValues" dxfId="12" priority="12"/>
  </conditionalFormatting>
  <conditionalFormatting sqref="B42">
    <cfRule type="duplicateValues" dxfId="11" priority="8"/>
  </conditionalFormatting>
  <conditionalFormatting sqref="B43">
    <cfRule type="duplicateValues" dxfId="10" priority="7"/>
  </conditionalFormatting>
  <conditionalFormatting sqref="B44">
    <cfRule type="duplicateValues" dxfId="9" priority="4"/>
  </conditionalFormatting>
  <conditionalFormatting sqref="B45">
    <cfRule type="duplicateValues" dxfId="8" priority="6"/>
  </conditionalFormatting>
  <conditionalFormatting sqref="B59:B62 B64:B70 B72:B74">
    <cfRule type="duplicateValues" dxfId="7" priority="17"/>
  </conditionalFormatting>
  <conditionalFormatting sqref="H21:H39 H43">
    <cfRule type="duplicateValues" dxfId="6" priority="15"/>
  </conditionalFormatting>
  <conditionalFormatting sqref="H41:H42">
    <cfRule type="duplicateValues" dxfId="5" priority="21"/>
  </conditionalFormatting>
  <conditionalFormatting sqref="H52 H44:H45">
    <cfRule type="duplicateValues" dxfId="4" priority="5"/>
  </conditionalFormatting>
  <conditionalFormatting sqref="H55">
    <cfRule type="duplicateValues" dxfId="3" priority="11"/>
  </conditionalFormatting>
  <conditionalFormatting sqref="H59:H69 H73:H74">
    <cfRule type="duplicateValues" dxfId="2" priority="18"/>
  </conditionalFormatting>
  <conditionalFormatting sqref="H70">
    <cfRule type="duplicateValues" dxfId="1" priority="1"/>
  </conditionalFormatting>
  <conditionalFormatting sqref="H86">
    <cfRule type="duplicateValues" dxfId="0" priority="1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24"/>
  <sheetViews>
    <sheetView zoomScale="85" zoomScaleNormal="85" workbookViewId="0">
      <pane ySplit="6" topLeftCell="A103" activePane="bottomLeft" state="frozen"/>
      <selection activeCell="B23" sqref="B23:I25"/>
      <selection pane="bottomLeft" activeCell="F121" sqref="F121"/>
    </sheetView>
  </sheetViews>
  <sheetFormatPr defaultColWidth="9" defaultRowHeight="14.25" x14ac:dyDescent="0.2"/>
  <cols>
    <col min="1" max="1" width="8.75" customWidth="1"/>
    <col min="2" max="2" width="23" customWidth="1"/>
    <col min="3" max="3" width="12.125" customWidth="1"/>
    <col min="4" max="4" width="29.375" customWidth="1"/>
    <col min="5" max="6" width="21.75" customWidth="1"/>
    <col min="7" max="7" width="11" customWidth="1"/>
    <col min="8" max="8" width="31.75" customWidth="1"/>
    <col min="9" max="9" width="40.125" customWidth="1"/>
    <col min="10" max="10" width="37.125" customWidth="1"/>
  </cols>
  <sheetData>
    <row r="1" spans="1:22" s="1" customFormat="1" x14ac:dyDescent="0.2">
      <c r="A1" s="5" t="s">
        <v>0</v>
      </c>
      <c r="B1" s="5" t="s">
        <v>1</v>
      </c>
      <c r="C1" s="5" t="s">
        <v>2</v>
      </c>
      <c r="D1" s="5" t="s">
        <v>3</v>
      </c>
      <c r="E1" s="30" t="s">
        <v>4</v>
      </c>
      <c r="F1" s="31"/>
      <c r="G1" s="31"/>
      <c r="H1" s="31"/>
      <c r="I1" s="31"/>
      <c r="J1" s="31"/>
      <c r="K1"/>
      <c r="L1"/>
      <c r="M1"/>
      <c r="N1"/>
      <c r="O1"/>
      <c r="P1"/>
      <c r="Q1"/>
      <c r="R1"/>
      <c r="S1"/>
      <c r="T1"/>
      <c r="U1"/>
      <c r="V1"/>
    </row>
    <row r="2" spans="1:22" s="1" customFormat="1" x14ac:dyDescent="0.2">
      <c r="A2" s="5" t="s">
        <v>0</v>
      </c>
      <c r="B2" s="5"/>
      <c r="C2" s="5"/>
      <c r="D2" s="5"/>
      <c r="E2" s="5" t="s">
        <v>5</v>
      </c>
      <c r="F2" s="5" t="s">
        <v>654</v>
      </c>
      <c r="G2" s="5" t="s">
        <v>6</v>
      </c>
      <c r="H2" s="5" t="s">
        <v>7</v>
      </c>
      <c r="I2" s="30" t="s">
        <v>8</v>
      </c>
      <c r="J2" s="32"/>
      <c r="K2"/>
      <c r="L2"/>
      <c r="M2"/>
      <c r="N2"/>
      <c r="O2"/>
      <c r="P2"/>
      <c r="Q2"/>
      <c r="R2"/>
      <c r="S2"/>
      <c r="T2"/>
      <c r="U2"/>
      <c r="V2"/>
    </row>
    <row r="3" spans="1:22" s="2" customFormat="1" x14ac:dyDescent="0.2">
      <c r="A3" s="6" t="s">
        <v>9</v>
      </c>
      <c r="B3" s="6" t="s">
        <v>10</v>
      </c>
      <c r="C3" s="6" t="s">
        <v>10</v>
      </c>
      <c r="D3" s="6" t="s">
        <v>10</v>
      </c>
      <c r="E3" s="33" t="s">
        <v>381</v>
      </c>
      <c r="F3" s="34"/>
      <c r="G3" s="34"/>
      <c r="H3" s="34"/>
      <c r="I3" s="34"/>
      <c r="J3" s="34"/>
      <c r="K3"/>
      <c r="L3"/>
      <c r="M3"/>
      <c r="N3"/>
      <c r="O3"/>
      <c r="P3"/>
      <c r="Q3"/>
      <c r="R3"/>
      <c r="S3"/>
      <c r="T3"/>
      <c r="U3"/>
      <c r="V3"/>
    </row>
    <row r="4" spans="1:22" s="1" customFormat="1" x14ac:dyDescent="0.2">
      <c r="A4" s="5" t="s">
        <v>0</v>
      </c>
      <c r="B4" s="5"/>
      <c r="C4" s="5"/>
      <c r="D4" s="5"/>
      <c r="E4" s="5"/>
      <c r="F4" s="5"/>
      <c r="G4" s="5"/>
      <c r="H4" s="10"/>
      <c r="I4" s="10" t="s">
        <v>11</v>
      </c>
      <c r="J4" s="11" t="s">
        <v>12</v>
      </c>
      <c r="K4"/>
      <c r="L4"/>
      <c r="M4"/>
      <c r="N4"/>
      <c r="O4"/>
      <c r="P4"/>
      <c r="Q4"/>
      <c r="R4"/>
      <c r="S4"/>
      <c r="T4"/>
      <c r="U4"/>
      <c r="V4"/>
    </row>
    <row r="5" spans="1:22" s="2" customFormat="1" x14ac:dyDescent="0.2">
      <c r="A5" s="6" t="s">
        <v>13</v>
      </c>
      <c r="B5" s="6"/>
      <c r="C5" s="6"/>
      <c r="D5" s="6" t="s">
        <v>14</v>
      </c>
      <c r="E5" s="6"/>
      <c r="F5" s="6"/>
      <c r="G5" s="6"/>
      <c r="H5" s="6"/>
      <c r="I5" s="6"/>
      <c r="J5" s="6"/>
      <c r="K5"/>
      <c r="L5"/>
      <c r="M5"/>
      <c r="N5"/>
      <c r="O5"/>
      <c r="P5"/>
      <c r="Q5"/>
      <c r="R5"/>
      <c r="S5"/>
      <c r="T5"/>
      <c r="U5"/>
      <c r="V5"/>
    </row>
    <row r="6" spans="1:22" s="1" customFormat="1" x14ac:dyDescent="0.2">
      <c r="A6" s="5" t="s">
        <v>15</v>
      </c>
      <c r="B6" s="5" t="s">
        <v>16</v>
      </c>
      <c r="C6" s="5" t="s">
        <v>17</v>
      </c>
      <c r="D6" s="5" t="s">
        <v>18</v>
      </c>
      <c r="E6" s="5" t="s">
        <v>19</v>
      </c>
      <c r="F6" s="5" t="s">
        <v>655</v>
      </c>
      <c r="G6" s="5" t="s">
        <v>20</v>
      </c>
      <c r="H6" s="5" t="s">
        <v>7</v>
      </c>
      <c r="I6" s="5" t="s">
        <v>21</v>
      </c>
      <c r="J6" s="5" t="s">
        <v>21</v>
      </c>
      <c r="K6"/>
      <c r="L6"/>
      <c r="M6"/>
      <c r="N6"/>
      <c r="O6"/>
      <c r="P6"/>
      <c r="Q6"/>
      <c r="R6"/>
      <c r="S6"/>
      <c r="T6"/>
      <c r="U6"/>
      <c r="V6"/>
    </row>
    <row r="7" spans="1:22" x14ac:dyDescent="0.2">
      <c r="B7" t="s">
        <v>145</v>
      </c>
      <c r="D7" s="8" t="s">
        <v>162</v>
      </c>
      <c r="E7">
        <v>-1</v>
      </c>
      <c r="F7" t="b">
        <v>0</v>
      </c>
      <c r="G7">
        <v>1</v>
      </c>
      <c r="H7" t="s">
        <v>190</v>
      </c>
      <c r="I7" t="s">
        <v>27</v>
      </c>
    </row>
    <row r="8" spans="1:22" x14ac:dyDescent="0.2">
      <c r="B8" t="s">
        <v>146</v>
      </c>
      <c r="D8" s="8" t="s">
        <v>162</v>
      </c>
      <c r="E8">
        <v>-1</v>
      </c>
      <c r="F8" t="b">
        <v>0</v>
      </c>
      <c r="G8">
        <v>1</v>
      </c>
      <c r="H8" t="s">
        <v>191</v>
      </c>
      <c r="I8" t="s">
        <v>27</v>
      </c>
    </row>
    <row r="9" spans="1:22" x14ac:dyDescent="0.2">
      <c r="B9" t="s">
        <v>147</v>
      </c>
      <c r="D9" s="8" t="s">
        <v>162</v>
      </c>
      <c r="E9">
        <v>-1</v>
      </c>
      <c r="F9" t="b">
        <v>0</v>
      </c>
      <c r="G9">
        <v>1</v>
      </c>
      <c r="H9" t="s">
        <v>192</v>
      </c>
      <c r="I9" t="s">
        <v>27</v>
      </c>
    </row>
    <row r="10" spans="1:22" x14ac:dyDescent="0.2">
      <c r="B10" t="s">
        <v>148</v>
      </c>
      <c r="D10" s="8" t="s">
        <v>162</v>
      </c>
      <c r="E10">
        <v>-1</v>
      </c>
      <c r="F10" t="b">
        <v>0</v>
      </c>
      <c r="G10">
        <v>1</v>
      </c>
      <c r="H10" t="s">
        <v>193</v>
      </c>
      <c r="I10" t="s">
        <v>27</v>
      </c>
    </row>
    <row r="11" spans="1:22" x14ac:dyDescent="0.2">
      <c r="B11" t="s">
        <v>149</v>
      </c>
      <c r="D11" s="8" t="s">
        <v>162</v>
      </c>
      <c r="E11">
        <v>-1</v>
      </c>
      <c r="F11" t="b">
        <v>0</v>
      </c>
      <c r="G11">
        <v>1</v>
      </c>
      <c r="H11" t="s">
        <v>194</v>
      </c>
      <c r="I11" t="s">
        <v>27</v>
      </c>
    </row>
    <row r="12" spans="1:22" x14ac:dyDescent="0.2">
      <c r="B12" t="s">
        <v>150</v>
      </c>
      <c r="D12" s="8" t="s">
        <v>163</v>
      </c>
      <c r="E12">
        <v>-1</v>
      </c>
      <c r="F12" t="b">
        <v>0</v>
      </c>
      <c r="G12">
        <v>1</v>
      </c>
      <c r="H12" t="s">
        <v>195</v>
      </c>
      <c r="I12" t="s">
        <v>27</v>
      </c>
    </row>
    <row r="13" spans="1:22" x14ac:dyDescent="0.2">
      <c r="B13" t="s">
        <v>151</v>
      </c>
      <c r="D13" s="8" t="s">
        <v>163</v>
      </c>
      <c r="E13">
        <v>-1</v>
      </c>
      <c r="F13" t="b">
        <v>0</v>
      </c>
      <c r="G13">
        <v>1</v>
      </c>
      <c r="H13" t="s">
        <v>196</v>
      </c>
      <c r="I13" t="s">
        <v>27</v>
      </c>
    </row>
    <row r="14" spans="1:22" x14ac:dyDescent="0.2">
      <c r="B14" t="s">
        <v>152</v>
      </c>
      <c r="D14" s="8" t="s">
        <v>163</v>
      </c>
      <c r="E14">
        <v>-1</v>
      </c>
      <c r="F14" t="b">
        <v>0</v>
      </c>
      <c r="G14">
        <v>1</v>
      </c>
      <c r="H14" t="s">
        <v>197</v>
      </c>
      <c r="I14" t="s">
        <v>27</v>
      </c>
    </row>
    <row r="15" spans="1:22" x14ac:dyDescent="0.2">
      <c r="B15" t="s">
        <v>153</v>
      </c>
      <c r="D15" s="8" t="s">
        <v>162</v>
      </c>
      <c r="E15">
        <v>-1</v>
      </c>
      <c r="F15" t="b">
        <v>0</v>
      </c>
      <c r="G15">
        <v>1</v>
      </c>
      <c r="H15" t="s">
        <v>198</v>
      </c>
      <c r="I15" t="s">
        <v>27</v>
      </c>
    </row>
    <row r="16" spans="1:22" x14ac:dyDescent="0.2">
      <c r="B16" t="s">
        <v>154</v>
      </c>
      <c r="D16" s="8" t="s">
        <v>163</v>
      </c>
      <c r="E16">
        <v>-1</v>
      </c>
      <c r="F16" t="b">
        <v>0</v>
      </c>
      <c r="G16">
        <v>1</v>
      </c>
      <c r="H16" t="s">
        <v>199</v>
      </c>
      <c r="I16" t="s">
        <v>27</v>
      </c>
    </row>
    <row r="17" spans="2:10" x14ac:dyDescent="0.2">
      <c r="B17" t="s">
        <v>155</v>
      </c>
      <c r="D17" s="8" t="s">
        <v>182</v>
      </c>
      <c r="E17">
        <v>-1</v>
      </c>
      <c r="F17" t="b">
        <v>0</v>
      </c>
      <c r="G17">
        <v>1</v>
      </c>
      <c r="H17" t="s">
        <v>200</v>
      </c>
      <c r="I17" t="s">
        <v>27</v>
      </c>
    </row>
    <row r="18" spans="2:10" x14ac:dyDescent="0.2">
      <c r="B18" t="s">
        <v>156</v>
      </c>
      <c r="D18" s="8" t="s">
        <v>182</v>
      </c>
      <c r="E18">
        <v>-1</v>
      </c>
      <c r="F18" t="b">
        <v>0</v>
      </c>
      <c r="G18">
        <v>1</v>
      </c>
      <c r="H18" t="s">
        <v>201</v>
      </c>
      <c r="I18" t="s">
        <v>27</v>
      </c>
    </row>
    <row r="19" spans="2:10" x14ac:dyDescent="0.2">
      <c r="B19" t="s">
        <v>185</v>
      </c>
      <c r="D19" s="8" t="s">
        <v>182</v>
      </c>
      <c r="E19">
        <v>-1</v>
      </c>
      <c r="F19" t="b">
        <v>0</v>
      </c>
      <c r="G19">
        <v>1</v>
      </c>
      <c r="H19" t="s">
        <v>202</v>
      </c>
      <c r="I19" t="s">
        <v>27</v>
      </c>
    </row>
    <row r="20" spans="2:10" x14ac:dyDescent="0.2">
      <c r="B20" t="s">
        <v>157</v>
      </c>
      <c r="D20" s="8" t="s">
        <v>162</v>
      </c>
      <c r="E20">
        <v>-1</v>
      </c>
      <c r="F20" t="b">
        <v>0</v>
      </c>
      <c r="G20">
        <v>1</v>
      </c>
      <c r="H20" t="s">
        <v>203</v>
      </c>
      <c r="I20" t="s">
        <v>27</v>
      </c>
    </row>
    <row r="21" spans="2:10" x14ac:dyDescent="0.2">
      <c r="B21" t="s">
        <v>158</v>
      </c>
      <c r="D21" s="8" t="s">
        <v>182</v>
      </c>
      <c r="E21">
        <v>-1</v>
      </c>
      <c r="F21" t="b">
        <v>0</v>
      </c>
      <c r="G21">
        <v>1</v>
      </c>
      <c r="H21" t="s">
        <v>204</v>
      </c>
      <c r="I21" t="s">
        <v>27</v>
      </c>
    </row>
    <row r="22" spans="2:10" x14ac:dyDescent="0.2">
      <c r="B22" t="s">
        <v>159</v>
      </c>
      <c r="D22" s="8" t="s">
        <v>163</v>
      </c>
      <c r="E22">
        <v>-1</v>
      </c>
      <c r="F22" t="b">
        <v>0</v>
      </c>
      <c r="G22">
        <v>1</v>
      </c>
      <c r="H22" t="s">
        <v>205</v>
      </c>
      <c r="I22" t="s">
        <v>27</v>
      </c>
    </row>
    <row r="23" spans="2:10" x14ac:dyDescent="0.2">
      <c r="B23" t="s">
        <v>160</v>
      </c>
      <c r="D23" s="8" t="s">
        <v>162</v>
      </c>
      <c r="E23">
        <v>-1</v>
      </c>
      <c r="F23" t="b">
        <v>0</v>
      </c>
      <c r="G23">
        <v>1</v>
      </c>
      <c r="H23" t="s">
        <v>206</v>
      </c>
      <c r="I23" t="s">
        <v>27</v>
      </c>
    </row>
    <row r="24" spans="2:10" x14ac:dyDescent="0.2">
      <c r="B24" t="s">
        <v>161</v>
      </c>
      <c r="D24" s="8" t="s">
        <v>182</v>
      </c>
      <c r="E24">
        <v>-1</v>
      </c>
      <c r="F24" t="b">
        <v>0</v>
      </c>
      <c r="G24">
        <v>1</v>
      </c>
      <c r="H24" t="s">
        <v>207</v>
      </c>
      <c r="I24" t="s">
        <v>27</v>
      </c>
    </row>
    <row r="25" spans="2:10" x14ac:dyDescent="0.2">
      <c r="B25" t="s">
        <v>164</v>
      </c>
      <c r="D25" s="8" t="s">
        <v>188</v>
      </c>
      <c r="E25">
        <v>4</v>
      </c>
      <c r="F25" t="b">
        <v>0</v>
      </c>
      <c r="G25">
        <v>1</v>
      </c>
      <c r="H25" t="s">
        <v>169</v>
      </c>
      <c r="I25" t="s">
        <v>27</v>
      </c>
    </row>
    <row r="26" spans="2:10" x14ac:dyDescent="0.2">
      <c r="B26" t="s">
        <v>165</v>
      </c>
      <c r="D26" s="8" t="s">
        <v>188</v>
      </c>
      <c r="E26">
        <v>4</v>
      </c>
      <c r="F26" t="b">
        <v>0</v>
      </c>
      <c r="G26">
        <v>1</v>
      </c>
      <c r="H26" t="s">
        <v>170</v>
      </c>
      <c r="I26" t="s">
        <v>27</v>
      </c>
    </row>
    <row r="27" spans="2:10" x14ac:dyDescent="0.2">
      <c r="B27" t="s">
        <v>166</v>
      </c>
      <c r="D27" s="8" t="s">
        <v>188</v>
      </c>
      <c r="E27">
        <v>4</v>
      </c>
      <c r="F27" t="b">
        <v>0</v>
      </c>
      <c r="G27">
        <v>1</v>
      </c>
      <c r="H27" t="s">
        <v>171</v>
      </c>
      <c r="I27" t="s">
        <v>27</v>
      </c>
    </row>
    <row r="28" spans="2:10" x14ac:dyDescent="0.2">
      <c r="B28" t="s">
        <v>167</v>
      </c>
      <c r="D28" s="8" t="s">
        <v>188</v>
      </c>
      <c r="E28">
        <v>4</v>
      </c>
      <c r="F28" t="b">
        <v>0</v>
      </c>
      <c r="G28">
        <v>1</v>
      </c>
      <c r="H28" t="s">
        <v>172</v>
      </c>
      <c r="I28" t="s">
        <v>27</v>
      </c>
    </row>
    <row r="29" spans="2:10" x14ac:dyDescent="0.2">
      <c r="B29" t="s">
        <v>168</v>
      </c>
      <c r="D29" s="8" t="s">
        <v>188</v>
      </c>
      <c r="E29">
        <v>4</v>
      </c>
      <c r="F29" t="b">
        <v>0</v>
      </c>
      <c r="G29">
        <v>1</v>
      </c>
      <c r="H29" t="s">
        <v>173</v>
      </c>
      <c r="I29" t="s">
        <v>27</v>
      </c>
    </row>
    <row r="30" spans="2:10" x14ac:dyDescent="0.2">
      <c r="B30" s="7" t="s">
        <v>174</v>
      </c>
      <c r="D30" s="8" t="s">
        <v>189</v>
      </c>
      <c r="E30">
        <v>4</v>
      </c>
      <c r="F30" t="b">
        <v>0</v>
      </c>
      <c r="G30">
        <v>1</v>
      </c>
      <c r="H30" s="7" t="s">
        <v>178</v>
      </c>
      <c r="I30" t="s">
        <v>24</v>
      </c>
      <c r="J30" s="8" t="s">
        <v>184</v>
      </c>
    </row>
    <row r="31" spans="2:10" x14ac:dyDescent="0.2">
      <c r="B31" t="s">
        <v>175</v>
      </c>
      <c r="D31" s="8" t="s">
        <v>189</v>
      </c>
      <c r="E31">
        <v>4</v>
      </c>
      <c r="F31" t="b">
        <v>0</v>
      </c>
      <c r="G31">
        <v>1</v>
      </c>
      <c r="H31" t="s">
        <v>179</v>
      </c>
      <c r="I31" t="s">
        <v>24</v>
      </c>
      <c r="J31" s="8" t="s">
        <v>184</v>
      </c>
    </row>
    <row r="32" spans="2:10" x14ac:dyDescent="0.2">
      <c r="B32" t="s">
        <v>186</v>
      </c>
      <c r="D32" s="8" t="s">
        <v>189</v>
      </c>
      <c r="E32">
        <v>4</v>
      </c>
      <c r="F32" t="b">
        <v>0</v>
      </c>
      <c r="G32">
        <v>1</v>
      </c>
      <c r="H32" t="s">
        <v>187</v>
      </c>
      <c r="I32" t="s">
        <v>24</v>
      </c>
      <c r="J32" s="8" t="s">
        <v>184</v>
      </c>
    </row>
    <row r="33" spans="2:10" x14ac:dyDescent="0.2">
      <c r="B33" t="s">
        <v>176</v>
      </c>
      <c r="D33" s="8" t="s">
        <v>189</v>
      </c>
      <c r="E33">
        <v>4</v>
      </c>
      <c r="F33" t="b">
        <v>0</v>
      </c>
      <c r="G33">
        <v>1</v>
      </c>
      <c r="H33" t="s">
        <v>180</v>
      </c>
      <c r="I33" t="s">
        <v>24</v>
      </c>
      <c r="J33" s="8" t="s">
        <v>184</v>
      </c>
    </row>
    <row r="34" spans="2:10" x14ac:dyDescent="0.2">
      <c r="B34" t="s">
        <v>177</v>
      </c>
      <c r="D34" s="8" t="s">
        <v>189</v>
      </c>
      <c r="E34">
        <v>4</v>
      </c>
      <c r="F34" t="b">
        <v>0</v>
      </c>
      <c r="G34">
        <v>1</v>
      </c>
      <c r="H34" t="s">
        <v>181</v>
      </c>
      <c r="I34" t="s">
        <v>24</v>
      </c>
      <c r="J34" s="8" t="s">
        <v>184</v>
      </c>
    </row>
    <row r="35" spans="2:10" x14ac:dyDescent="0.2">
      <c r="D35" s="8"/>
      <c r="J35" s="8"/>
    </row>
    <row r="36" spans="2:10" x14ac:dyDescent="0.2">
      <c r="B36" s="12" t="s">
        <v>288</v>
      </c>
      <c r="D36" s="8" t="s">
        <v>295</v>
      </c>
      <c r="E36">
        <v>-1</v>
      </c>
      <c r="F36" t="b">
        <v>0</v>
      </c>
      <c r="G36">
        <v>1</v>
      </c>
      <c r="H36" s="12" t="s">
        <v>296</v>
      </c>
      <c r="I36" t="s">
        <v>27</v>
      </c>
    </row>
    <row r="37" spans="2:10" x14ac:dyDescent="0.2">
      <c r="B37" s="12" t="s">
        <v>289</v>
      </c>
      <c r="D37" s="8" t="s">
        <v>295</v>
      </c>
      <c r="E37">
        <v>-1</v>
      </c>
      <c r="F37" t="b">
        <v>0</v>
      </c>
      <c r="G37">
        <v>1</v>
      </c>
      <c r="H37" s="12" t="s">
        <v>297</v>
      </c>
      <c r="I37" t="s">
        <v>27</v>
      </c>
    </row>
    <row r="38" spans="2:10" x14ac:dyDescent="0.2">
      <c r="B38" s="12" t="s">
        <v>290</v>
      </c>
      <c r="D38" s="8" t="s">
        <v>295</v>
      </c>
      <c r="E38">
        <v>-1</v>
      </c>
      <c r="F38" t="b">
        <v>0</v>
      </c>
      <c r="G38">
        <v>1</v>
      </c>
      <c r="H38" s="12" t="s">
        <v>298</v>
      </c>
      <c r="I38" t="s">
        <v>27</v>
      </c>
    </row>
    <row r="39" spans="2:10" x14ac:dyDescent="0.2">
      <c r="B39" s="12" t="s">
        <v>291</v>
      </c>
      <c r="D39" s="8" t="s">
        <v>295</v>
      </c>
      <c r="E39">
        <v>-1</v>
      </c>
      <c r="F39" t="b">
        <v>0</v>
      </c>
      <c r="G39">
        <v>1</v>
      </c>
      <c r="H39" s="12" t="s">
        <v>299</v>
      </c>
      <c r="I39" t="s">
        <v>27</v>
      </c>
    </row>
    <row r="40" spans="2:10" x14ac:dyDescent="0.2">
      <c r="B40" s="12" t="s">
        <v>292</v>
      </c>
      <c r="D40" s="8" t="s">
        <v>295</v>
      </c>
      <c r="E40">
        <v>-1</v>
      </c>
      <c r="F40" t="b">
        <v>0</v>
      </c>
      <c r="G40">
        <v>1</v>
      </c>
      <c r="H40" s="12" t="s">
        <v>300</v>
      </c>
      <c r="I40" t="s">
        <v>27</v>
      </c>
    </row>
    <row r="41" spans="2:10" x14ac:dyDescent="0.2">
      <c r="B41" s="12" t="s">
        <v>293</v>
      </c>
      <c r="D41" s="8" t="s">
        <v>295</v>
      </c>
      <c r="E41">
        <v>-1</v>
      </c>
      <c r="F41" t="b">
        <v>0</v>
      </c>
      <c r="G41">
        <v>1</v>
      </c>
      <c r="H41" s="12" t="s">
        <v>301</v>
      </c>
      <c r="I41" t="s">
        <v>27</v>
      </c>
    </row>
    <row r="42" spans="2:10" x14ac:dyDescent="0.2">
      <c r="B42" s="12" t="s">
        <v>294</v>
      </c>
      <c r="D42" s="8" t="s">
        <v>295</v>
      </c>
      <c r="E42">
        <v>-1</v>
      </c>
      <c r="F42" t="b">
        <v>0</v>
      </c>
      <c r="G42">
        <v>1</v>
      </c>
      <c r="H42" s="12" t="s">
        <v>302</v>
      </c>
      <c r="I42" t="s">
        <v>27</v>
      </c>
    </row>
    <row r="43" spans="2:10" x14ac:dyDescent="0.2">
      <c r="B43" s="12" t="s">
        <v>303</v>
      </c>
      <c r="D43" s="13" t="s">
        <v>317</v>
      </c>
      <c r="E43">
        <v>-1</v>
      </c>
      <c r="F43" t="b">
        <v>0</v>
      </c>
      <c r="G43">
        <v>1</v>
      </c>
      <c r="H43" s="12" t="s">
        <v>319</v>
      </c>
      <c r="I43" t="s">
        <v>27</v>
      </c>
    </row>
    <row r="44" spans="2:10" x14ac:dyDescent="0.2">
      <c r="B44" s="12" t="s">
        <v>304</v>
      </c>
      <c r="D44" s="13" t="s">
        <v>317</v>
      </c>
      <c r="E44">
        <v>-1</v>
      </c>
      <c r="F44" t="b">
        <v>0</v>
      </c>
      <c r="G44">
        <v>1</v>
      </c>
      <c r="H44" s="12" t="s">
        <v>320</v>
      </c>
      <c r="I44" t="s">
        <v>27</v>
      </c>
    </row>
    <row r="45" spans="2:10" x14ac:dyDescent="0.2">
      <c r="B45" s="12" t="s">
        <v>305</v>
      </c>
      <c r="D45" s="13" t="s">
        <v>317</v>
      </c>
      <c r="E45">
        <v>-1</v>
      </c>
      <c r="F45" t="b">
        <v>0</v>
      </c>
      <c r="G45">
        <v>1</v>
      </c>
      <c r="H45" s="12" t="s">
        <v>321</v>
      </c>
      <c r="I45" t="s">
        <v>27</v>
      </c>
    </row>
    <row r="46" spans="2:10" x14ac:dyDescent="0.2">
      <c r="B46" s="12" t="s">
        <v>306</v>
      </c>
      <c r="D46" s="13" t="s">
        <v>317</v>
      </c>
      <c r="E46">
        <v>-1</v>
      </c>
      <c r="F46" t="b">
        <v>0</v>
      </c>
      <c r="G46">
        <v>1</v>
      </c>
      <c r="H46" s="12" t="s">
        <v>322</v>
      </c>
      <c r="I46" t="s">
        <v>27</v>
      </c>
    </row>
    <row r="47" spans="2:10" x14ac:dyDescent="0.2">
      <c r="B47" s="12" t="s">
        <v>307</v>
      </c>
      <c r="D47" s="13" t="s">
        <v>317</v>
      </c>
      <c r="E47">
        <v>-1</v>
      </c>
      <c r="F47" t="b">
        <v>0</v>
      </c>
      <c r="G47">
        <v>1</v>
      </c>
      <c r="H47" s="12" t="s">
        <v>323</v>
      </c>
      <c r="I47" t="s">
        <v>27</v>
      </c>
    </row>
    <row r="48" spans="2:10" x14ac:dyDescent="0.2">
      <c r="B48" s="12" t="s">
        <v>308</v>
      </c>
      <c r="D48" s="13" t="s">
        <v>317</v>
      </c>
      <c r="E48">
        <v>-1</v>
      </c>
      <c r="F48" t="b">
        <v>0</v>
      </c>
      <c r="G48">
        <v>1</v>
      </c>
      <c r="H48" s="12" t="s">
        <v>324</v>
      </c>
      <c r="I48" t="s">
        <v>27</v>
      </c>
    </row>
    <row r="49" spans="2:9" x14ac:dyDescent="0.2">
      <c r="B49" s="12" t="s">
        <v>309</v>
      </c>
      <c r="D49" s="13" t="s">
        <v>317</v>
      </c>
      <c r="E49">
        <v>-1</v>
      </c>
      <c r="F49" t="b">
        <v>0</v>
      </c>
      <c r="G49">
        <v>1</v>
      </c>
      <c r="H49" s="12" t="s">
        <v>325</v>
      </c>
      <c r="I49" t="s">
        <v>27</v>
      </c>
    </row>
    <row r="50" spans="2:9" x14ac:dyDescent="0.2">
      <c r="B50" s="12" t="s">
        <v>310</v>
      </c>
      <c r="D50" s="13" t="s">
        <v>317</v>
      </c>
      <c r="E50">
        <v>-1</v>
      </c>
      <c r="F50" t="b">
        <v>0</v>
      </c>
      <c r="G50">
        <v>1</v>
      </c>
      <c r="H50" s="12" t="s">
        <v>326</v>
      </c>
      <c r="I50" t="s">
        <v>27</v>
      </c>
    </row>
    <row r="51" spans="2:9" x14ac:dyDescent="0.2">
      <c r="B51" s="12" t="s">
        <v>311</v>
      </c>
      <c r="D51" s="13" t="s">
        <v>318</v>
      </c>
      <c r="E51">
        <v>-1</v>
      </c>
      <c r="F51" t="b">
        <v>0</v>
      </c>
      <c r="G51">
        <v>1</v>
      </c>
      <c r="H51" s="12" t="s">
        <v>327</v>
      </c>
      <c r="I51" t="s">
        <v>27</v>
      </c>
    </row>
    <row r="52" spans="2:9" x14ac:dyDescent="0.2">
      <c r="B52" s="12" t="s">
        <v>312</v>
      </c>
      <c r="D52" s="13" t="s">
        <v>318</v>
      </c>
      <c r="E52">
        <v>-1</v>
      </c>
      <c r="F52" t="b">
        <v>0</v>
      </c>
      <c r="G52">
        <v>1</v>
      </c>
      <c r="H52" s="12" t="s">
        <v>328</v>
      </c>
      <c r="I52" t="s">
        <v>27</v>
      </c>
    </row>
    <row r="53" spans="2:9" x14ac:dyDescent="0.2">
      <c r="B53" s="12" t="s">
        <v>313</v>
      </c>
      <c r="D53" s="13" t="s">
        <v>318</v>
      </c>
      <c r="E53">
        <v>-1</v>
      </c>
      <c r="F53" t="b">
        <v>0</v>
      </c>
      <c r="G53">
        <v>1</v>
      </c>
      <c r="H53" s="12" t="s">
        <v>329</v>
      </c>
      <c r="I53" t="s">
        <v>27</v>
      </c>
    </row>
    <row r="54" spans="2:9" x14ac:dyDescent="0.2">
      <c r="B54" s="12" t="s">
        <v>314</v>
      </c>
      <c r="D54" s="13" t="s">
        <v>318</v>
      </c>
      <c r="E54">
        <v>-1</v>
      </c>
      <c r="F54" t="b">
        <v>0</v>
      </c>
      <c r="G54">
        <v>1</v>
      </c>
      <c r="H54" s="12" t="s">
        <v>330</v>
      </c>
      <c r="I54" t="s">
        <v>27</v>
      </c>
    </row>
    <row r="55" spans="2:9" x14ac:dyDescent="0.2">
      <c r="B55" s="12" t="s">
        <v>315</v>
      </c>
      <c r="D55" s="13" t="s">
        <v>318</v>
      </c>
      <c r="E55">
        <v>-1</v>
      </c>
      <c r="F55" t="b">
        <v>0</v>
      </c>
      <c r="G55">
        <v>1</v>
      </c>
      <c r="H55" s="12" t="s">
        <v>331</v>
      </c>
      <c r="I55" t="s">
        <v>27</v>
      </c>
    </row>
    <row r="56" spans="2:9" x14ac:dyDescent="0.2">
      <c r="B56" s="12" t="s">
        <v>316</v>
      </c>
      <c r="D56" s="13" t="s">
        <v>318</v>
      </c>
      <c r="E56">
        <v>-1</v>
      </c>
      <c r="F56" t="b">
        <v>0</v>
      </c>
      <c r="G56">
        <v>1</v>
      </c>
      <c r="H56" s="12" t="s">
        <v>332</v>
      </c>
      <c r="I56" t="s">
        <v>27</v>
      </c>
    </row>
    <row r="57" spans="2:9" x14ac:dyDescent="0.2">
      <c r="B57" s="12" t="s">
        <v>364</v>
      </c>
      <c r="D57" s="13" t="s">
        <v>367</v>
      </c>
      <c r="E57">
        <v>-1</v>
      </c>
      <c r="F57" t="b">
        <v>0</v>
      </c>
      <c r="G57">
        <v>1</v>
      </c>
      <c r="H57" s="12" t="s">
        <v>368</v>
      </c>
      <c r="I57" t="s">
        <v>27</v>
      </c>
    </row>
    <row r="58" spans="2:9" x14ac:dyDescent="0.2">
      <c r="B58" s="12" t="s">
        <v>365</v>
      </c>
      <c r="D58" s="13" t="s">
        <v>367</v>
      </c>
      <c r="E58">
        <v>-1</v>
      </c>
      <c r="F58" t="b">
        <v>0</v>
      </c>
      <c r="G58">
        <v>1</v>
      </c>
      <c r="H58" s="12" t="s">
        <v>369</v>
      </c>
      <c r="I58" t="s">
        <v>27</v>
      </c>
    </row>
    <row r="59" spans="2:9" x14ac:dyDescent="0.2">
      <c r="B59" s="12" t="s">
        <v>366</v>
      </c>
      <c r="D59" s="13" t="s">
        <v>367</v>
      </c>
      <c r="E59">
        <v>-1</v>
      </c>
      <c r="F59" t="b">
        <v>0</v>
      </c>
      <c r="G59">
        <v>1</v>
      </c>
      <c r="H59" s="12" t="s">
        <v>370</v>
      </c>
      <c r="I59" t="s">
        <v>27</v>
      </c>
    </row>
    <row r="60" spans="2:9" x14ac:dyDescent="0.2">
      <c r="B60" s="12" t="s">
        <v>333</v>
      </c>
      <c r="D60" s="8" t="s">
        <v>341</v>
      </c>
      <c r="E60">
        <v>6</v>
      </c>
      <c r="F60" t="b">
        <v>0</v>
      </c>
      <c r="G60">
        <v>1</v>
      </c>
      <c r="H60" s="12" t="s">
        <v>342</v>
      </c>
      <c r="I60" t="s">
        <v>27</v>
      </c>
    </row>
    <row r="61" spans="2:9" x14ac:dyDescent="0.2">
      <c r="B61" s="12" t="s">
        <v>334</v>
      </c>
      <c r="D61" s="8" t="s">
        <v>341</v>
      </c>
      <c r="E61">
        <v>6</v>
      </c>
      <c r="F61" t="b">
        <v>0</v>
      </c>
      <c r="G61">
        <v>1</v>
      </c>
      <c r="H61" s="12" t="s">
        <v>343</v>
      </c>
      <c r="I61" t="s">
        <v>27</v>
      </c>
    </row>
    <row r="62" spans="2:9" x14ac:dyDescent="0.2">
      <c r="B62" s="12" t="s">
        <v>335</v>
      </c>
      <c r="D62" s="8" t="s">
        <v>341</v>
      </c>
      <c r="E62">
        <v>6</v>
      </c>
      <c r="F62" t="b">
        <v>0</v>
      </c>
      <c r="G62">
        <v>1</v>
      </c>
      <c r="H62" s="12" t="s">
        <v>344</v>
      </c>
      <c r="I62" t="s">
        <v>27</v>
      </c>
    </row>
    <row r="63" spans="2:9" x14ac:dyDescent="0.2">
      <c r="B63" s="12" t="s">
        <v>336</v>
      </c>
      <c r="D63" s="8" t="s">
        <v>341</v>
      </c>
      <c r="E63">
        <v>6</v>
      </c>
      <c r="F63" t="b">
        <v>0</v>
      </c>
      <c r="G63">
        <v>1</v>
      </c>
      <c r="H63" s="12" t="s">
        <v>345</v>
      </c>
      <c r="I63" t="s">
        <v>27</v>
      </c>
    </row>
    <row r="64" spans="2:9" x14ac:dyDescent="0.2">
      <c r="B64" s="12" t="s">
        <v>337</v>
      </c>
      <c r="D64" s="8" t="s">
        <v>341</v>
      </c>
      <c r="E64">
        <v>6</v>
      </c>
      <c r="F64" t="b">
        <v>0</v>
      </c>
      <c r="G64">
        <v>1</v>
      </c>
      <c r="H64" s="12" t="s">
        <v>346</v>
      </c>
      <c r="I64" t="s">
        <v>27</v>
      </c>
    </row>
    <row r="65" spans="2:10" x14ac:dyDescent="0.2">
      <c r="B65" s="12" t="s">
        <v>338</v>
      </c>
      <c r="D65" s="8" t="s">
        <v>341</v>
      </c>
      <c r="E65">
        <v>6</v>
      </c>
      <c r="F65" t="b">
        <v>0</v>
      </c>
      <c r="G65">
        <v>1</v>
      </c>
      <c r="H65" s="12" t="s">
        <v>347</v>
      </c>
      <c r="I65" t="s">
        <v>27</v>
      </c>
    </row>
    <row r="66" spans="2:10" x14ac:dyDescent="0.2">
      <c r="B66" s="12" t="s">
        <v>339</v>
      </c>
      <c r="D66" s="8" t="s">
        <v>341</v>
      </c>
      <c r="E66">
        <v>6</v>
      </c>
      <c r="F66" t="b">
        <v>0</v>
      </c>
      <c r="G66">
        <v>1</v>
      </c>
      <c r="H66" s="12" t="s">
        <v>348</v>
      </c>
      <c r="I66" t="s">
        <v>27</v>
      </c>
    </row>
    <row r="67" spans="2:10" x14ac:dyDescent="0.2">
      <c r="B67" s="12" t="s">
        <v>340</v>
      </c>
      <c r="D67" s="8" t="s">
        <v>341</v>
      </c>
      <c r="E67">
        <v>6</v>
      </c>
      <c r="F67" t="b">
        <v>0</v>
      </c>
      <c r="G67">
        <v>1</v>
      </c>
      <c r="H67" s="12" t="s">
        <v>349</v>
      </c>
      <c r="I67" t="s">
        <v>27</v>
      </c>
    </row>
    <row r="68" spans="2:10" x14ac:dyDescent="0.2">
      <c r="B68" s="12" t="s">
        <v>350</v>
      </c>
      <c r="D68" s="8" t="s">
        <v>356</v>
      </c>
      <c r="E68">
        <v>8</v>
      </c>
      <c r="F68" t="b">
        <v>0</v>
      </c>
      <c r="G68">
        <v>1</v>
      </c>
      <c r="H68" s="12" t="s">
        <v>357</v>
      </c>
      <c r="I68" t="s">
        <v>24</v>
      </c>
      <c r="J68" s="8" t="s">
        <v>376</v>
      </c>
    </row>
    <row r="69" spans="2:10" x14ac:dyDescent="0.2">
      <c r="B69" s="12" t="s">
        <v>351</v>
      </c>
      <c r="D69" s="8" t="s">
        <v>356</v>
      </c>
      <c r="E69">
        <v>8</v>
      </c>
      <c r="F69" t="b">
        <v>0</v>
      </c>
      <c r="G69">
        <v>1</v>
      </c>
      <c r="H69" s="12" t="s">
        <v>358</v>
      </c>
      <c r="I69" t="s">
        <v>24</v>
      </c>
      <c r="J69" s="8" t="s">
        <v>363</v>
      </c>
    </row>
    <row r="70" spans="2:10" x14ac:dyDescent="0.2">
      <c r="B70" s="12" t="s">
        <v>352</v>
      </c>
      <c r="D70" s="8" t="s">
        <v>356</v>
      </c>
      <c r="E70">
        <v>8</v>
      </c>
      <c r="F70" t="b">
        <v>0</v>
      </c>
      <c r="G70">
        <v>1</v>
      </c>
      <c r="H70" s="12" t="s">
        <v>359</v>
      </c>
      <c r="I70" t="s">
        <v>24</v>
      </c>
      <c r="J70" s="8" t="s">
        <v>363</v>
      </c>
    </row>
    <row r="71" spans="2:10" x14ac:dyDescent="0.2">
      <c r="B71" s="12" t="s">
        <v>353</v>
      </c>
      <c r="D71" s="8" t="s">
        <v>356</v>
      </c>
      <c r="E71">
        <v>8</v>
      </c>
      <c r="F71" t="b">
        <v>0</v>
      </c>
      <c r="G71">
        <v>1</v>
      </c>
      <c r="H71" s="12" t="s">
        <v>360</v>
      </c>
      <c r="I71" t="s">
        <v>24</v>
      </c>
      <c r="J71" s="8" t="s">
        <v>376</v>
      </c>
    </row>
    <row r="72" spans="2:10" x14ac:dyDescent="0.2">
      <c r="B72" s="12" t="s">
        <v>354</v>
      </c>
      <c r="D72" s="8" t="s">
        <v>356</v>
      </c>
      <c r="E72">
        <v>8</v>
      </c>
      <c r="F72" t="b">
        <v>0</v>
      </c>
      <c r="G72">
        <v>1</v>
      </c>
      <c r="H72" s="12" t="s">
        <v>361</v>
      </c>
      <c r="I72" t="s">
        <v>24</v>
      </c>
      <c r="J72" s="8" t="s">
        <v>363</v>
      </c>
    </row>
    <row r="73" spans="2:10" x14ac:dyDescent="0.2">
      <c r="B73" s="12" t="s">
        <v>355</v>
      </c>
      <c r="D73" s="8" t="s">
        <v>356</v>
      </c>
      <c r="E73">
        <v>8</v>
      </c>
      <c r="F73" t="b">
        <v>0</v>
      </c>
      <c r="G73">
        <v>1</v>
      </c>
      <c r="H73" s="12" t="s">
        <v>362</v>
      </c>
      <c r="I73" t="s">
        <v>24</v>
      </c>
      <c r="J73" s="8" t="s">
        <v>363</v>
      </c>
    </row>
    <row r="74" spans="2:10" x14ac:dyDescent="0.2">
      <c r="B74" s="12" t="s">
        <v>371</v>
      </c>
      <c r="D74" s="8" t="s">
        <v>374</v>
      </c>
      <c r="E74">
        <v>2</v>
      </c>
      <c r="F74" t="b">
        <v>0</v>
      </c>
      <c r="G74">
        <v>1</v>
      </c>
      <c r="H74" s="12" t="s">
        <v>375</v>
      </c>
      <c r="I74" t="s">
        <v>24</v>
      </c>
      <c r="J74" s="8" t="s">
        <v>377</v>
      </c>
    </row>
    <row r="75" spans="2:10" x14ac:dyDescent="0.2">
      <c r="B75" s="12" t="s">
        <v>372</v>
      </c>
      <c r="D75" s="8" t="s">
        <v>374</v>
      </c>
      <c r="E75">
        <v>2</v>
      </c>
      <c r="F75" t="b">
        <v>0</v>
      </c>
      <c r="G75">
        <v>1</v>
      </c>
      <c r="H75" s="12" t="s">
        <v>375</v>
      </c>
      <c r="I75" t="s">
        <v>24</v>
      </c>
      <c r="J75" s="8" t="s">
        <v>377</v>
      </c>
    </row>
    <row r="76" spans="2:10" x14ac:dyDescent="0.2">
      <c r="B76" s="12" t="s">
        <v>373</v>
      </c>
      <c r="D76" s="8" t="s">
        <v>374</v>
      </c>
      <c r="E76">
        <v>2</v>
      </c>
      <c r="F76" t="b">
        <v>0</v>
      </c>
      <c r="G76">
        <v>1</v>
      </c>
      <c r="H76" s="12" t="s">
        <v>375</v>
      </c>
      <c r="I76" t="s">
        <v>24</v>
      </c>
      <c r="J76" s="8" t="s">
        <v>377</v>
      </c>
    </row>
    <row r="78" spans="2:10" x14ac:dyDescent="0.2">
      <c r="B78" t="s">
        <v>208</v>
      </c>
      <c r="D78" s="8" t="s">
        <v>22</v>
      </c>
      <c r="E78">
        <v>30</v>
      </c>
      <c r="F78" t="b">
        <v>0</v>
      </c>
      <c r="G78">
        <v>20</v>
      </c>
      <c r="H78" s="7" t="s">
        <v>23</v>
      </c>
      <c r="I78" s="7" t="s">
        <v>24</v>
      </c>
      <c r="J78" s="7" t="s">
        <v>467</v>
      </c>
    </row>
    <row r="79" spans="2:10" x14ac:dyDescent="0.2">
      <c r="D79" s="8"/>
      <c r="H79" s="7"/>
      <c r="I79" s="7"/>
      <c r="J79" s="7"/>
    </row>
    <row r="80" spans="2:10" x14ac:dyDescent="0.2">
      <c r="B80" t="s">
        <v>216</v>
      </c>
      <c r="D80" s="8" t="s">
        <v>38</v>
      </c>
      <c r="E80">
        <v>-1</v>
      </c>
      <c r="F80" t="b">
        <v>0</v>
      </c>
      <c r="G80">
        <v>1</v>
      </c>
      <c r="H80" s="7" t="s">
        <v>39</v>
      </c>
      <c r="I80" t="s">
        <v>27</v>
      </c>
      <c r="J80" s="7"/>
    </row>
    <row r="82" spans="2:10" x14ac:dyDescent="0.2">
      <c r="B82" t="s">
        <v>225</v>
      </c>
      <c r="D82" s="7" t="s">
        <v>54</v>
      </c>
      <c r="E82">
        <v>2</v>
      </c>
      <c r="F82" t="b">
        <v>0</v>
      </c>
      <c r="G82">
        <v>1</v>
      </c>
      <c r="H82" t="s">
        <v>55</v>
      </c>
      <c r="I82" t="s">
        <v>24</v>
      </c>
      <c r="J82" s="7" t="s">
        <v>56</v>
      </c>
    </row>
    <row r="83" spans="2:10" s="4" customFormat="1" x14ac:dyDescent="0.2">
      <c r="B83" s="4" t="s">
        <v>229</v>
      </c>
      <c r="D83" s="9" t="s">
        <v>63</v>
      </c>
      <c r="E83" s="4">
        <v>-1</v>
      </c>
      <c r="F83" t="b">
        <v>0</v>
      </c>
      <c r="G83" s="4">
        <v>1</v>
      </c>
      <c r="H83" s="9" t="s">
        <v>64</v>
      </c>
      <c r="I83" s="4" t="s">
        <v>27</v>
      </c>
      <c r="J83" s="9"/>
    </row>
    <row r="84" spans="2:10" s="4" customFormat="1" x14ac:dyDescent="0.2">
      <c r="B84" s="4" t="s">
        <v>230</v>
      </c>
      <c r="D84" s="9" t="s">
        <v>63</v>
      </c>
      <c r="E84" s="4">
        <v>-1</v>
      </c>
      <c r="F84" t="b">
        <v>0</v>
      </c>
      <c r="G84" s="4">
        <v>1</v>
      </c>
      <c r="H84" s="9" t="s">
        <v>65</v>
      </c>
      <c r="I84" s="4" t="s">
        <v>27</v>
      </c>
      <c r="J84" s="9"/>
    </row>
    <row r="85" spans="2:10" s="4" customFormat="1" x14ac:dyDescent="0.2">
      <c r="B85" s="4" t="s">
        <v>231</v>
      </c>
      <c r="D85" s="9" t="s">
        <v>63</v>
      </c>
      <c r="E85" s="4">
        <v>-1</v>
      </c>
      <c r="F85" t="b">
        <v>0</v>
      </c>
      <c r="G85" s="4">
        <v>1</v>
      </c>
      <c r="H85" s="9" t="s">
        <v>66</v>
      </c>
      <c r="I85" s="4" t="s">
        <v>27</v>
      </c>
      <c r="J85" s="9"/>
    </row>
    <row r="86" spans="2:10" s="4" customFormat="1" x14ac:dyDescent="0.2">
      <c r="D86" s="9"/>
      <c r="H86" s="9"/>
      <c r="J86" s="9"/>
    </row>
    <row r="87" spans="2:10" s="4" customFormat="1" x14ac:dyDescent="0.2">
      <c r="B87" s="4" t="s">
        <v>232</v>
      </c>
      <c r="D87" s="4" t="s">
        <v>142</v>
      </c>
      <c r="E87" s="4">
        <v>-1</v>
      </c>
      <c r="F87" t="b">
        <v>0</v>
      </c>
      <c r="G87" s="4">
        <v>1</v>
      </c>
      <c r="H87" s="4" t="s">
        <v>144</v>
      </c>
      <c r="I87" t="s">
        <v>27</v>
      </c>
      <c r="J87" s="9"/>
    </row>
    <row r="88" spans="2:10" s="4" customFormat="1" x14ac:dyDescent="0.2">
      <c r="B88" s="4" t="s">
        <v>233</v>
      </c>
      <c r="D88" s="4" t="s">
        <v>141</v>
      </c>
      <c r="E88" s="4">
        <v>2</v>
      </c>
      <c r="F88" t="b">
        <v>0</v>
      </c>
      <c r="G88" s="4">
        <v>1</v>
      </c>
      <c r="H88" s="4" t="s">
        <v>143</v>
      </c>
      <c r="I88" t="s">
        <v>27</v>
      </c>
      <c r="J88" s="9"/>
    </row>
    <row r="89" spans="2:10" x14ac:dyDescent="0.2">
      <c r="D89" s="8"/>
      <c r="I89" s="7"/>
    </row>
    <row r="90" spans="2:10" x14ac:dyDescent="0.2">
      <c r="B90" t="s">
        <v>234</v>
      </c>
      <c r="C90" t="s">
        <v>67</v>
      </c>
      <c r="D90" s="8" t="s">
        <v>68</v>
      </c>
      <c r="E90">
        <v>-1</v>
      </c>
      <c r="F90" t="b">
        <v>0</v>
      </c>
      <c r="G90">
        <v>1</v>
      </c>
      <c r="H90" t="s">
        <v>235</v>
      </c>
      <c r="I90" s="7" t="s">
        <v>27</v>
      </c>
    </row>
    <row r="91" spans="2:10" x14ac:dyDescent="0.2">
      <c r="B91" t="s">
        <v>236</v>
      </c>
      <c r="C91" t="s">
        <v>69</v>
      </c>
      <c r="D91" s="8" t="s">
        <v>68</v>
      </c>
      <c r="E91">
        <v>-1</v>
      </c>
      <c r="F91" t="b">
        <v>0</v>
      </c>
      <c r="G91">
        <v>1</v>
      </c>
      <c r="H91" t="s">
        <v>237</v>
      </c>
      <c r="I91" s="7" t="s">
        <v>27</v>
      </c>
    </row>
    <row r="92" spans="2:10" x14ac:dyDescent="0.2">
      <c r="B92" t="s">
        <v>238</v>
      </c>
      <c r="C92" t="s">
        <v>70</v>
      </c>
      <c r="D92" s="8" t="s">
        <v>68</v>
      </c>
      <c r="E92">
        <v>-1</v>
      </c>
      <c r="F92" t="b">
        <v>0</v>
      </c>
      <c r="G92">
        <v>1</v>
      </c>
      <c r="H92" t="s">
        <v>239</v>
      </c>
      <c r="I92" s="7" t="s">
        <v>27</v>
      </c>
    </row>
    <row r="93" spans="2:10" x14ac:dyDescent="0.2">
      <c r="B93" t="s">
        <v>240</v>
      </c>
      <c r="C93" s="7" t="s">
        <v>71</v>
      </c>
      <c r="D93" s="8" t="s">
        <v>68</v>
      </c>
      <c r="E93">
        <v>1</v>
      </c>
      <c r="F93" t="b">
        <v>0</v>
      </c>
      <c r="G93">
        <v>1</v>
      </c>
      <c r="H93" t="s">
        <v>72</v>
      </c>
      <c r="I93" t="s">
        <v>24</v>
      </c>
      <c r="J93" s="8" t="s">
        <v>73</v>
      </c>
    </row>
    <row r="94" spans="2:10" x14ac:dyDescent="0.2">
      <c r="B94" t="s">
        <v>241</v>
      </c>
      <c r="C94" s="7" t="s">
        <v>74</v>
      </c>
      <c r="D94" s="8" t="s">
        <v>68</v>
      </c>
      <c r="E94">
        <v>1</v>
      </c>
      <c r="F94" t="b">
        <v>0</v>
      </c>
      <c r="G94">
        <v>1</v>
      </c>
      <c r="H94" t="s">
        <v>75</v>
      </c>
      <c r="I94" t="s">
        <v>24</v>
      </c>
      <c r="J94" s="8" t="s">
        <v>76</v>
      </c>
    </row>
    <row r="95" spans="2:10" x14ac:dyDescent="0.2">
      <c r="B95" t="s">
        <v>242</v>
      </c>
      <c r="C95" s="7" t="s">
        <v>77</v>
      </c>
      <c r="D95" s="8" t="s">
        <v>68</v>
      </c>
      <c r="E95">
        <v>1</v>
      </c>
      <c r="F95" t="b">
        <v>0</v>
      </c>
      <c r="G95">
        <v>1</v>
      </c>
      <c r="H95" t="s">
        <v>78</v>
      </c>
      <c r="I95" t="s">
        <v>24</v>
      </c>
      <c r="J95" s="8" t="s">
        <v>79</v>
      </c>
    </row>
    <row r="96" spans="2:10" x14ac:dyDescent="0.2">
      <c r="B96" t="s">
        <v>243</v>
      </c>
      <c r="C96" t="s">
        <v>80</v>
      </c>
      <c r="D96" s="8" t="s">
        <v>81</v>
      </c>
      <c r="E96">
        <v>-1</v>
      </c>
      <c r="F96" t="b">
        <v>0</v>
      </c>
      <c r="G96">
        <v>1</v>
      </c>
      <c r="H96" t="s">
        <v>244</v>
      </c>
      <c r="I96" s="9" t="s">
        <v>27</v>
      </c>
    </row>
    <row r="97" spans="2:10" x14ac:dyDescent="0.2">
      <c r="B97" t="s">
        <v>245</v>
      </c>
      <c r="C97" t="s">
        <v>82</v>
      </c>
      <c r="D97" s="8" t="s">
        <v>81</v>
      </c>
      <c r="E97">
        <v>-1</v>
      </c>
      <c r="F97" t="b">
        <v>0</v>
      </c>
      <c r="G97">
        <v>1</v>
      </c>
      <c r="H97" t="s">
        <v>246</v>
      </c>
      <c r="I97" s="9" t="s">
        <v>27</v>
      </c>
    </row>
    <row r="98" spans="2:10" x14ac:dyDescent="0.2">
      <c r="B98" t="s">
        <v>247</v>
      </c>
      <c r="C98" t="s">
        <v>83</v>
      </c>
      <c r="D98" s="8" t="s">
        <v>81</v>
      </c>
      <c r="E98">
        <v>-1</v>
      </c>
      <c r="F98" t="b">
        <v>0</v>
      </c>
      <c r="G98">
        <v>1</v>
      </c>
      <c r="H98" t="s">
        <v>248</v>
      </c>
      <c r="I98" s="9" t="s">
        <v>27</v>
      </c>
    </row>
    <row r="99" spans="2:10" x14ac:dyDescent="0.2">
      <c r="B99" t="s">
        <v>249</v>
      </c>
      <c r="C99" s="7" t="s">
        <v>84</v>
      </c>
      <c r="D99" s="8" t="s">
        <v>85</v>
      </c>
      <c r="E99">
        <v>-1</v>
      </c>
      <c r="F99" t="b">
        <v>0</v>
      </c>
      <c r="G99">
        <v>2</v>
      </c>
      <c r="H99" t="s">
        <v>86</v>
      </c>
      <c r="I99" s="7" t="s">
        <v>49</v>
      </c>
      <c r="J99" s="7" t="s">
        <v>492</v>
      </c>
    </row>
    <row r="100" spans="2:10" x14ac:dyDescent="0.2">
      <c r="B100" t="s">
        <v>250</v>
      </c>
      <c r="C100" s="7" t="s">
        <v>87</v>
      </c>
      <c r="D100" s="8" t="s">
        <v>85</v>
      </c>
      <c r="E100">
        <v>-1</v>
      </c>
      <c r="F100" t="b">
        <v>0</v>
      </c>
      <c r="G100">
        <v>4</v>
      </c>
      <c r="H100" t="s">
        <v>88</v>
      </c>
      <c r="I100" s="7" t="s">
        <v>49</v>
      </c>
      <c r="J100" s="7" t="s">
        <v>492</v>
      </c>
    </row>
    <row r="101" spans="2:10" x14ac:dyDescent="0.2">
      <c r="B101" t="s">
        <v>251</v>
      </c>
      <c r="C101" s="7" t="s">
        <v>89</v>
      </c>
      <c r="D101" s="8" t="s">
        <v>85</v>
      </c>
      <c r="E101">
        <v>-1</v>
      </c>
      <c r="F101" t="b">
        <v>0</v>
      </c>
      <c r="G101">
        <v>6</v>
      </c>
      <c r="H101" t="s">
        <v>90</v>
      </c>
      <c r="I101" s="7" t="s">
        <v>49</v>
      </c>
      <c r="J101" s="7" t="s">
        <v>492</v>
      </c>
    </row>
    <row r="102" spans="2:10" x14ac:dyDescent="0.2">
      <c r="B102" t="s">
        <v>252</v>
      </c>
      <c r="C102" t="s">
        <v>91</v>
      </c>
      <c r="D102" s="8" t="s">
        <v>92</v>
      </c>
      <c r="E102">
        <v>-1</v>
      </c>
      <c r="F102" t="b">
        <v>0</v>
      </c>
      <c r="G102">
        <v>1</v>
      </c>
      <c r="H102" t="s">
        <v>253</v>
      </c>
      <c r="I102" s="3" t="s">
        <v>27</v>
      </c>
    </row>
    <row r="103" spans="2:10" x14ac:dyDescent="0.2">
      <c r="B103" t="s">
        <v>254</v>
      </c>
      <c r="C103" t="s">
        <v>93</v>
      </c>
      <c r="D103" s="8" t="s">
        <v>92</v>
      </c>
      <c r="E103">
        <v>-1</v>
      </c>
      <c r="F103" t="b">
        <v>0</v>
      </c>
      <c r="G103">
        <v>1</v>
      </c>
      <c r="H103" t="s">
        <v>255</v>
      </c>
      <c r="I103" s="3" t="s">
        <v>27</v>
      </c>
    </row>
    <row r="104" spans="2:10" x14ac:dyDescent="0.2">
      <c r="B104" t="s">
        <v>256</v>
      </c>
      <c r="C104" t="s">
        <v>94</v>
      </c>
      <c r="D104" s="8" t="s">
        <v>92</v>
      </c>
      <c r="E104">
        <v>-1</v>
      </c>
      <c r="F104" t="b">
        <v>0</v>
      </c>
      <c r="G104">
        <v>1</v>
      </c>
      <c r="H104" t="s">
        <v>257</v>
      </c>
      <c r="I104" s="3" t="s">
        <v>27</v>
      </c>
    </row>
    <row r="105" spans="2:10" x14ac:dyDescent="0.2">
      <c r="B105" t="s">
        <v>258</v>
      </c>
      <c r="C105" s="7" t="s">
        <v>95</v>
      </c>
      <c r="D105" s="8" t="s">
        <v>92</v>
      </c>
      <c r="E105">
        <v>1</v>
      </c>
      <c r="F105" t="b">
        <v>0</v>
      </c>
      <c r="G105">
        <v>1</v>
      </c>
      <c r="H105" t="s">
        <v>96</v>
      </c>
      <c r="I105" t="s">
        <v>24</v>
      </c>
      <c r="J105" s="8" t="s">
        <v>97</v>
      </c>
    </row>
    <row r="106" spans="2:10" x14ac:dyDescent="0.2">
      <c r="B106" t="s">
        <v>259</v>
      </c>
      <c r="C106" s="7" t="s">
        <v>98</v>
      </c>
      <c r="D106" s="8" t="s">
        <v>92</v>
      </c>
      <c r="E106">
        <v>1</v>
      </c>
      <c r="F106" t="b">
        <v>0</v>
      </c>
      <c r="G106">
        <v>1</v>
      </c>
      <c r="H106" t="s">
        <v>99</v>
      </c>
      <c r="I106" t="s">
        <v>24</v>
      </c>
      <c r="J106" s="8" t="s">
        <v>100</v>
      </c>
    </row>
    <row r="107" spans="2:10" x14ac:dyDescent="0.2">
      <c r="B107" t="s">
        <v>260</v>
      </c>
      <c r="C107" s="7" t="s">
        <v>101</v>
      </c>
      <c r="D107" s="8" t="s">
        <v>92</v>
      </c>
      <c r="E107">
        <v>1</v>
      </c>
      <c r="F107" t="b">
        <v>0</v>
      </c>
      <c r="G107">
        <v>1</v>
      </c>
      <c r="H107" t="s">
        <v>102</v>
      </c>
      <c r="I107" t="s">
        <v>24</v>
      </c>
      <c r="J107" s="8" t="s">
        <v>103</v>
      </c>
    </row>
    <row r="108" spans="2:10" x14ac:dyDescent="0.2">
      <c r="B108" t="s">
        <v>261</v>
      </c>
      <c r="C108" t="s">
        <v>104</v>
      </c>
      <c r="D108" s="8" t="s">
        <v>105</v>
      </c>
      <c r="E108">
        <v>-1</v>
      </c>
      <c r="F108" t="b">
        <v>0</v>
      </c>
      <c r="G108">
        <v>1</v>
      </c>
      <c r="H108" t="s">
        <v>262</v>
      </c>
      <c r="I108" s="9" t="s">
        <v>27</v>
      </c>
    </row>
    <row r="109" spans="2:10" x14ac:dyDescent="0.2">
      <c r="B109" t="s">
        <v>263</v>
      </c>
      <c r="C109" t="s">
        <v>106</v>
      </c>
      <c r="D109" s="8" t="s">
        <v>105</v>
      </c>
      <c r="E109">
        <v>-1</v>
      </c>
      <c r="F109" t="b">
        <v>0</v>
      </c>
      <c r="G109">
        <v>1</v>
      </c>
      <c r="H109" t="s">
        <v>264</v>
      </c>
      <c r="I109" s="9" t="s">
        <v>27</v>
      </c>
    </row>
    <row r="110" spans="2:10" x14ac:dyDescent="0.2">
      <c r="B110" t="s">
        <v>265</v>
      </c>
      <c r="C110" t="s">
        <v>107</v>
      </c>
      <c r="D110" s="8" t="s">
        <v>105</v>
      </c>
      <c r="E110">
        <v>-1</v>
      </c>
      <c r="F110" t="b">
        <v>0</v>
      </c>
      <c r="G110">
        <v>1</v>
      </c>
      <c r="H110" t="s">
        <v>266</v>
      </c>
      <c r="I110" s="9" t="s">
        <v>27</v>
      </c>
    </row>
    <row r="111" spans="2:10" x14ac:dyDescent="0.2">
      <c r="B111" t="s">
        <v>267</v>
      </c>
      <c r="C111" s="7" t="s">
        <v>108</v>
      </c>
      <c r="D111" s="8" t="s">
        <v>109</v>
      </c>
      <c r="E111">
        <v>3</v>
      </c>
      <c r="F111" t="b">
        <v>0</v>
      </c>
      <c r="G111">
        <v>1</v>
      </c>
      <c r="H111" t="s">
        <v>268</v>
      </c>
      <c r="I111" t="s">
        <v>27</v>
      </c>
    </row>
    <row r="112" spans="2:10" x14ac:dyDescent="0.2">
      <c r="B112" t="s">
        <v>269</v>
      </c>
      <c r="C112" s="7" t="s">
        <v>110</v>
      </c>
      <c r="D112" s="8" t="s">
        <v>109</v>
      </c>
      <c r="E112">
        <v>2</v>
      </c>
      <c r="F112" t="b">
        <v>0</v>
      </c>
      <c r="G112">
        <v>1</v>
      </c>
      <c r="H112" t="s">
        <v>270</v>
      </c>
      <c r="I112" t="s">
        <v>27</v>
      </c>
    </row>
    <row r="113" spans="2:10" x14ac:dyDescent="0.2">
      <c r="B113" t="s">
        <v>271</v>
      </c>
      <c r="C113" s="7" t="s">
        <v>111</v>
      </c>
      <c r="D113" s="8" t="s">
        <v>109</v>
      </c>
      <c r="E113">
        <v>1</v>
      </c>
      <c r="F113" t="b">
        <v>0</v>
      </c>
      <c r="G113">
        <v>1</v>
      </c>
      <c r="H113" t="s">
        <v>272</v>
      </c>
      <c r="I113" t="s">
        <v>27</v>
      </c>
    </row>
    <row r="114" spans="2:10" x14ac:dyDescent="0.2">
      <c r="B114" t="s">
        <v>273</v>
      </c>
      <c r="C114" t="s">
        <v>112</v>
      </c>
      <c r="D114" s="8" t="s">
        <v>183</v>
      </c>
      <c r="E114">
        <v>0.5</v>
      </c>
      <c r="F114" t="b">
        <v>0</v>
      </c>
      <c r="G114">
        <v>1</v>
      </c>
      <c r="H114" t="s">
        <v>274</v>
      </c>
      <c r="I114" t="s">
        <v>24</v>
      </c>
      <c r="J114" s="7" t="s">
        <v>113</v>
      </c>
    </row>
    <row r="115" spans="2:10" x14ac:dyDescent="0.2">
      <c r="B115" t="s">
        <v>275</v>
      </c>
      <c r="C115" t="s">
        <v>114</v>
      </c>
      <c r="D115" s="8" t="s">
        <v>183</v>
      </c>
      <c r="E115">
        <v>1</v>
      </c>
      <c r="F115" t="b">
        <v>0</v>
      </c>
      <c r="G115">
        <v>1</v>
      </c>
      <c r="H115" t="s">
        <v>276</v>
      </c>
      <c r="I115" t="s">
        <v>24</v>
      </c>
      <c r="J115" s="7" t="s">
        <v>113</v>
      </c>
    </row>
    <row r="116" spans="2:10" x14ac:dyDescent="0.2">
      <c r="B116" t="s">
        <v>277</v>
      </c>
      <c r="C116" t="s">
        <v>115</v>
      </c>
      <c r="D116" s="8" t="s">
        <v>183</v>
      </c>
      <c r="E116">
        <v>1.5</v>
      </c>
      <c r="F116" t="b">
        <v>0</v>
      </c>
      <c r="G116">
        <v>1</v>
      </c>
      <c r="H116" t="s">
        <v>278</v>
      </c>
      <c r="I116" t="s">
        <v>24</v>
      </c>
      <c r="J116" s="7" t="s">
        <v>113</v>
      </c>
    </row>
    <row r="117" spans="2:10" x14ac:dyDescent="0.2">
      <c r="B117" t="s">
        <v>282</v>
      </c>
      <c r="C117" t="s">
        <v>123</v>
      </c>
      <c r="D117" s="8" t="s">
        <v>124</v>
      </c>
      <c r="E117">
        <v>10</v>
      </c>
      <c r="F117" t="b">
        <v>0</v>
      </c>
      <c r="G117">
        <v>1</v>
      </c>
      <c r="H117" t="s">
        <v>125</v>
      </c>
      <c r="I117" t="s">
        <v>27</v>
      </c>
    </row>
    <row r="118" spans="2:10" x14ac:dyDescent="0.2">
      <c r="B118" t="s">
        <v>283</v>
      </c>
      <c r="C118" t="s">
        <v>126</v>
      </c>
      <c r="D118" s="8" t="s">
        <v>124</v>
      </c>
      <c r="E118">
        <v>10</v>
      </c>
      <c r="F118" t="b">
        <v>0</v>
      </c>
      <c r="G118">
        <v>1</v>
      </c>
      <c r="H118" t="s">
        <v>127</v>
      </c>
      <c r="I118" t="s">
        <v>27</v>
      </c>
    </row>
    <row r="119" spans="2:10" x14ac:dyDescent="0.2">
      <c r="B119" t="s">
        <v>284</v>
      </c>
      <c r="C119" t="s">
        <v>128</v>
      </c>
      <c r="D119" s="8" t="s">
        <v>124</v>
      </c>
      <c r="E119">
        <v>10</v>
      </c>
      <c r="F119" t="b">
        <v>0</v>
      </c>
      <c r="G119">
        <v>1</v>
      </c>
      <c r="H119" t="s">
        <v>129</v>
      </c>
      <c r="I119" t="s">
        <v>27</v>
      </c>
    </row>
    <row r="120" spans="2:10" x14ac:dyDescent="0.2">
      <c r="B120" t="s">
        <v>285</v>
      </c>
      <c r="C120" t="s">
        <v>130</v>
      </c>
      <c r="D120" s="8" t="s">
        <v>131</v>
      </c>
      <c r="E120">
        <v>5</v>
      </c>
      <c r="F120" t="b">
        <v>0</v>
      </c>
      <c r="G120">
        <v>1</v>
      </c>
      <c r="H120" t="s">
        <v>132</v>
      </c>
      <c r="I120" t="s">
        <v>24</v>
      </c>
      <c r="J120" s="8" t="s">
        <v>133</v>
      </c>
    </row>
    <row r="121" spans="2:10" x14ac:dyDescent="0.2">
      <c r="B121" t="s">
        <v>286</v>
      </c>
      <c r="C121" t="s">
        <v>134</v>
      </c>
      <c r="D121" s="8" t="s">
        <v>131</v>
      </c>
      <c r="E121">
        <v>5</v>
      </c>
      <c r="F121" t="b">
        <v>0</v>
      </c>
      <c r="G121">
        <v>1</v>
      </c>
      <c r="H121" t="s">
        <v>135</v>
      </c>
      <c r="I121" t="s">
        <v>24</v>
      </c>
      <c r="J121" s="8" t="s">
        <v>136</v>
      </c>
    </row>
    <row r="122" spans="2:10" x14ac:dyDescent="0.2">
      <c r="B122" t="s">
        <v>287</v>
      </c>
      <c r="C122" t="s">
        <v>137</v>
      </c>
      <c r="D122" s="8" t="s">
        <v>131</v>
      </c>
      <c r="E122">
        <v>5</v>
      </c>
      <c r="F122" t="b">
        <v>0</v>
      </c>
      <c r="G122">
        <v>1</v>
      </c>
      <c r="H122" t="s">
        <v>138</v>
      </c>
      <c r="I122" t="s">
        <v>24</v>
      </c>
      <c r="J122" s="8" t="s">
        <v>139</v>
      </c>
    </row>
    <row r="124" spans="2:10" ht="13.5" customHeight="1" x14ac:dyDescent="0.2">
      <c r="J124" s="8"/>
    </row>
  </sheetData>
  <mergeCells count="3">
    <mergeCell ref="E1:J1"/>
    <mergeCell ref="I2:J2"/>
    <mergeCell ref="E3:J3"/>
  </mergeCells>
  <phoneticPr fontId="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防御塔</vt:lpstr>
      <vt:lpstr>怪物</vt:lpstr>
      <vt:lpstr>调试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2024-11-12T09:13:22Z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15F1AB19A5D94B4583D24C78D53AB3A9</vt:lpwstr>
  </property>
</Properties>
</file>