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BuffConfig\"/>
    </mc:Choice>
  </mc:AlternateContent>
  <xr:revisionPtr revIDLastSave="0" documentId="13_ncr:1_{BC859D8C-10D0-447C-B018-20E19262C8F6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防御塔" sheetId="3" r:id="rId1"/>
    <sheet name="怪物" sheetId="4" r:id="rId2"/>
    <sheet name="调试" sheetId="1" r:id="rId3"/>
  </sheets>
  <calcPr calcId="181029"/>
</workbook>
</file>

<file path=xl/sharedStrings.xml><?xml version="1.0" encoding="utf-8"?>
<sst xmlns="http://schemas.openxmlformats.org/spreadsheetml/2006/main" count="2137" uniqueCount="827">
  <si>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</si>
  <si>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</si>
  <si>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</si>
  <si>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t>icon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</si>
  <si>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</si>
  <si>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tags</t>
  </si>
  <si>
    <t>tagGroup</t>
  </si>
  <si>
    <t>removeTags</t>
  </si>
  <si>
    <t>removeTagGroups</t>
  </si>
  <si>
    <t>immuneTags</t>
  </si>
  <si>
    <t>immuneTagGroups</t>
  </si>
  <si>
    <t>selfEffectList</t>
  </si>
  <si>
    <t>selfPlayAnimator</t>
  </si>
  <si>
    <t>buffType</t>
  </si>
  <si>
    <t>priority</t>
  </si>
  <si>
    <t>maxStack</t>
  </si>
  <si>
    <t>isIgnoreCasterActor</t>
  </si>
  <si>
    <t>tickTime</t>
  </si>
  <si>
    <t>*monitorTriggers</t>
  </si>
  <si>
    <t>buffTrig</t>
  </si>
  <si>
    <t>delayTime</t>
  </si>
  <si>
    <t>action_id</t>
  </si>
  <si>
    <t>actionCondition1</t>
  </si>
  <si>
    <t>actionCondition2</t>
  </si>
  <si>
    <t>actionCallParam</t>
  </si>
  <si>
    <t>##type</t>
  </si>
  <si>
    <t>string</t>
  </si>
  <si>
    <t>string#ref=ResIconCfgCategory?</t>
  </si>
  <si>
    <t>(list#sep=;),BuffTagType</t>
  </si>
  <si>
    <t>BuffTagGroupType?</t>
  </si>
  <si>
    <t>(list#sep=;),BuffTagGroupType</t>
  </si>
  <si>
    <t>(list#sep=;),string#ref=ActionCfg_EffectCreateCategory</t>
  </si>
  <si>
    <t>string#ref=ActionCfg_PlayAnimatorCategory?</t>
  </si>
  <si>
    <t>BuffType</t>
  </si>
  <si>
    <t>int</t>
  </si>
  <si>
    <t>bool</t>
  </si>
  <si>
    <t>(list#sep=;),float</t>
  </si>
  <si>
    <t>list,BuffActionCall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</si>
  <si>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</si>
  <si>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</si>
  <si>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</si>
  <si>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</si>
  <si>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</si>
  <si>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icon图标</t>
  </si>
  <si>
    <t>描述</t>
  </si>
  <si>
    <t>tag标志</t>
  </si>
  <si>
    <t>tagGroup标志(同组只会有一个生效)</t>
  </si>
  <si>
    <t>移除哪个类型的buff</t>
  </si>
  <si>
    <t>移除TagGroup的buff</t>
  </si>
  <si>
    <t>免疫哪个类型的buff(这个新增的buff会加不上)</t>
  </si>
  <si>
    <t>免疫TagGroup的buff</t>
  </si>
  <si>
    <t>伴随buff的特效</t>
  </si>
  <si>
    <t>伴随buff的动作</t>
  </si>
  <si>
    <t>增益还是减益Buff</t>
  </si>
  <si>
    <t>buff优先级(越小越低)</t>
  </si>
  <si>
    <t>buff最高层数</t>
  </si>
  <si>
    <t>是否忽略发起者而进行合并</t>
  </si>
  <si>
    <t>buff工作周期(秒)</t>
  </si>
  <si>
    <t>触发时机</t>
  </si>
  <si>
    <t>延迟多久后触发action</t>
  </si>
  <si>
    <t>触发事件</t>
  </si>
  <si>
    <t>条件1(cond11&amp;cond12|cond21&amp;cond22)</t>
  </si>
  <si>
    <t>条件2(cond11&amp;cond12|cond21&amp;cond22)</t>
  </si>
  <si>
    <t>对象选择器</t>
  </si>
  <si>
    <t>Buff</t>
  </si>
  <si>
    <t>ResIcon_1</t>
  </si>
  <si>
    <t>BuffTagType1;</t>
  </si>
  <si>
    <t>BuffTagGroupType1</t>
  </si>
  <si>
    <t>BuffTagType3</t>
  </si>
  <si>
    <t>BuffTagGroupType3</t>
  </si>
  <si>
    <t>BuffOnTick1</t>
  </si>
  <si>
    <t>BuffDeal_BuffStackCountChgCurReduce</t>
  </si>
  <si>
    <t>BuffOnRefresh</t>
  </si>
  <si>
    <t>BuffDeal_BuffLeftTimeChgByLeftTimeCur</t>
  </si>
  <si>
    <t>BuffDeal_BuffRemoveByBuffType</t>
  </si>
  <si>
    <t>Debuff</t>
  </si>
  <si>
    <t>DamageBeforeOnHit</t>
  </si>
  <si>
    <t>PlayAudio_1</t>
  </si>
  <si>
    <t>DamageBeforeOnKill</t>
  </si>
  <si>
    <t>BuffTagType2</t>
  </si>
  <si>
    <t>火焰</t>
  </si>
  <si>
    <t>直线火焰</t>
  </si>
  <si>
    <t>EffectCreate_PlayerLine1</t>
  </si>
  <si>
    <t>PlayAnimator_1</t>
  </si>
  <si>
    <t>BuffDeal_BuffLeftTimeChgByOrgTimeCur</t>
  </si>
  <si>
    <t>AttackArea_Line1</t>
  </si>
  <si>
    <t>EffectCreate_PlayerLine2</t>
  </si>
  <si>
    <t>EffectCreate_PlayerLine3</t>
  </si>
  <si>
    <t>单体毒</t>
  </si>
  <si>
    <t>毒雾</t>
  </si>
  <si>
    <t>圆形毒雾</t>
  </si>
  <si>
    <t>EffectCreate_PlayerCircle1</t>
  </si>
  <si>
    <t>AttackArea_Circle1</t>
  </si>
  <si>
    <t>毒雾2</t>
  </si>
  <si>
    <t>毒雾3</t>
  </si>
  <si>
    <t>圆形毒雾3</t>
  </si>
  <si>
    <t>EffectCreate_PlayerCircle3</t>
  </si>
  <si>
    <t>攻击偷钱</t>
  </si>
  <si>
    <t>UnitOnHit</t>
  </si>
  <si>
    <t>CoinAdd_Attack_1</t>
  </si>
  <si>
    <t>自动加钱</t>
  </si>
  <si>
    <t>CoinAdd_Auto_1</t>
  </si>
  <si>
    <t>攻击产生击退</t>
  </si>
  <si>
    <t>BuffAdd_BeHitBack1</t>
  </si>
  <si>
    <t>被击退</t>
  </si>
  <si>
    <t>减速</t>
  </si>
  <si>
    <t>减cd1</t>
  </si>
  <si>
    <t>减cd</t>
  </si>
  <si>
    <t>BuffTagGroupCDDown</t>
  </si>
  <si>
    <t>EffectCreate_TowerTime_Hit1</t>
  </si>
  <si>
    <t>减cd2</t>
  </si>
  <si>
    <t>EffectCreate_TowerTime_Hit2</t>
  </si>
  <si>
    <t>减cd3</t>
  </si>
  <si>
    <t>EffectCreate_TowerTime_Hit3</t>
  </si>
  <si>
    <t>加攻击</t>
  </si>
  <si>
    <t>UnitChgSaveSelectObj</t>
  </si>
  <si>
    <t>BuffDeal_BuffRemoveCur</t>
  </si>
  <si>
    <t>强化1</t>
  </si>
  <si>
    <t>为队友释放减cd</t>
  </si>
  <si>
    <t>BuffAdd_CDDown1</t>
  </si>
  <si>
    <t>强化2</t>
  </si>
  <si>
    <t>BuffAdd_CDDown2</t>
  </si>
  <si>
    <t>强化3</t>
  </si>
  <si>
    <t>BuffAdd_CDDown3</t>
  </si>
  <si>
    <t>回血</t>
  </si>
  <si>
    <t>恢复生命</t>
  </si>
  <si>
    <t>EffectCreate_SeedHeal1</t>
  </si>
  <si>
    <t>AttackArea_SeedHeal1</t>
  </si>
  <si>
    <t>EffectCreate_SeedHeal2</t>
  </si>
  <si>
    <t>AttackArea_SeedHeal2</t>
  </si>
  <si>
    <t>EffectCreate_SeedHeal3</t>
  </si>
  <si>
    <t>AttackArea_SeedHeal3</t>
  </si>
  <si>
    <t>火图腾1</t>
  </si>
  <si>
    <t>友方加暴击</t>
  </si>
  <si>
    <t>BuffAdd_AddTowerFire1</t>
  </si>
  <si>
    <t>火图腾2</t>
  </si>
  <si>
    <t>BuffAdd_AddTowerFire2</t>
  </si>
  <si>
    <t>火图腾3</t>
  </si>
  <si>
    <t>BuffAdd_AddTowerFire3</t>
  </si>
  <si>
    <t>火图腾附魔1</t>
  </si>
  <si>
    <t>加暴击</t>
  </si>
  <si>
    <t>BuffTagGroupTowerFire</t>
  </si>
  <si>
    <t>火图腾附魔2</t>
  </si>
  <si>
    <t>火图腾附魔3</t>
  </si>
  <si>
    <t>连击斧1</t>
  </si>
  <si>
    <t>友方连击</t>
  </si>
  <si>
    <t>BuffOnStart</t>
  </si>
  <si>
    <t>BuffAdd_AddTowerLianJi1</t>
  </si>
  <si>
    <t>连击斧2</t>
  </si>
  <si>
    <t>BuffAdd_AddTowerLianJi2</t>
  </si>
  <si>
    <t>连击斧3</t>
  </si>
  <si>
    <t>BuffAdd_AddTowerLianJi3</t>
  </si>
  <si>
    <t>连击斧附魔1</t>
  </si>
  <si>
    <t>连击</t>
  </si>
  <si>
    <t>BuffTagGroupTowerLianJi</t>
  </si>
  <si>
    <t>连击斧附魔2</t>
  </si>
  <si>
    <t>连击斧附魔3</t>
  </si>
  <si>
    <t>巫毒塔1</t>
  </si>
  <si>
    <t>友方攻击加额外伤害</t>
  </si>
  <si>
    <t>BuffAdd_AddTowerwitch1</t>
  </si>
  <si>
    <t>巫毒塔2</t>
  </si>
  <si>
    <t>BuffAdd_AddTowerwitch2</t>
  </si>
  <si>
    <t>巫毒塔3</t>
  </si>
  <si>
    <t>BuffAdd_AddTowerwitch3</t>
  </si>
  <si>
    <t>巫毒塔附魔1</t>
  </si>
  <si>
    <t>攻击加额外伤害</t>
  </si>
  <si>
    <t>BuffTagGroupTowerwitch</t>
  </si>
  <si>
    <t>巫毒塔附魔2</t>
  </si>
  <si>
    <t>巫毒塔附魔3</t>
  </si>
  <si>
    <t>灾厄塔1</t>
  </si>
  <si>
    <t>敌方debuff重置</t>
  </si>
  <si>
    <t>BuffAdd_AddTowerZaiE1</t>
  </si>
  <si>
    <t>BuffTypeCondition;eq;Debuff</t>
  </si>
  <si>
    <t>EffectCreate_FireTowerZaiE1</t>
  </si>
  <si>
    <t>灾厄塔2</t>
  </si>
  <si>
    <t>BuffAdd_AddTowerZaiE2</t>
  </si>
  <si>
    <t>EffectCreate_FireTowerZaiE2</t>
  </si>
  <si>
    <t>灾厄塔3</t>
  </si>
  <si>
    <t>BuffAdd_AddTowerZaiE3</t>
  </si>
  <si>
    <t>EffectCreate_FireTowerZaiE3</t>
  </si>
  <si>
    <t>灾厄塔附魔1</t>
  </si>
  <si>
    <t>debuff重置</t>
  </si>
  <si>
    <t>BuffTagGroupTowerZaiE</t>
  </si>
  <si>
    <t>BuffDeal_BuffLeftTimeChgByOrgTimeCurZaiE</t>
  </si>
  <si>
    <t>灾厄塔附魔2</t>
  </si>
  <si>
    <t>灾厄塔附魔3</t>
  </si>
  <si>
    <t>水图腾1</t>
  </si>
  <si>
    <t>水图腾2</t>
  </si>
  <si>
    <t>水图腾3</t>
  </si>
  <si>
    <t>毒蝎塔1</t>
  </si>
  <si>
    <t>AttackArea_BuffTowerScorpio1</t>
  </si>
  <si>
    <t>毒蝎塔2</t>
  </si>
  <si>
    <t>AttackArea_BuffTowerScorpio2</t>
  </si>
  <si>
    <t>毒蝎塔3</t>
  </si>
  <si>
    <t>AttackArea_BuffTowerScorpio3</t>
  </si>
  <si>
    <t>火球塔1</t>
  </si>
  <si>
    <t>群体灼烧</t>
  </si>
  <si>
    <t>AttackArea_BuffTowerFireBall1</t>
  </si>
  <si>
    <t>火球塔2</t>
  </si>
  <si>
    <t>AttackArea_BuffTowerFireBall2</t>
  </si>
  <si>
    <t>火球塔3</t>
  </si>
  <si>
    <t>AttackArea_BuffTowerFireBall3</t>
  </si>
  <si>
    <t>诅咒塔1</t>
  </si>
  <si>
    <t>敌人或弱化</t>
  </si>
  <si>
    <r>
      <rPr>
        <sz val="11"/>
        <color theme="1"/>
        <rFont val="等线"/>
        <family val="3"/>
        <charset val="134"/>
        <scheme val="minor"/>
      </rPr>
      <t>BuffTagGroup</t>
    </r>
    <r>
      <rPr>
        <sz val="11"/>
        <color theme="1"/>
        <rFont val="等线"/>
        <family val="3"/>
        <charset val="134"/>
        <scheme val="minor"/>
      </rPr>
      <t>TowerCurse</t>
    </r>
  </si>
  <si>
    <t>诅咒塔2</t>
  </si>
  <si>
    <t>诅咒塔3</t>
  </si>
  <si>
    <t>AttackArea_Line2</t>
    <phoneticPr fontId="7" type="noConversion"/>
  </si>
  <si>
    <t>AttackArea_Line3</t>
    <phoneticPr fontId="7" type="noConversion"/>
  </si>
  <si>
    <t>AttackArea_Circle2</t>
    <phoneticPr fontId="7" type="noConversion"/>
  </si>
  <si>
    <t>AttackArea_Circle3</t>
    <phoneticPr fontId="7" type="noConversion"/>
  </si>
  <si>
    <t>Buff</t>
    <phoneticPr fontId="7" type="noConversion"/>
  </si>
  <si>
    <t>隐身技能</t>
    <phoneticPr fontId="7" type="noConversion"/>
  </si>
  <si>
    <t>BuffAdd_Invisible</t>
    <phoneticPr fontId="7" type="noConversion"/>
  </si>
  <si>
    <t>Invisible</t>
    <phoneticPr fontId="7" type="noConversion"/>
  </si>
  <si>
    <t>隐身</t>
    <phoneticPr fontId="7" type="noConversion"/>
  </si>
  <si>
    <t>EffectCreate_Placed</t>
    <phoneticPr fontId="7" type="noConversion"/>
  </si>
  <si>
    <t>无限模式怪物技能_恢复</t>
  </si>
  <si>
    <t>无限模式怪物技能_隐身</t>
  </si>
  <si>
    <t>Invisible</t>
  </si>
  <si>
    <t>Buff_Infinite_9_2_ZhongZi</t>
  </si>
  <si>
    <t>Buff_Infinite_10_2_ZhongZi</t>
  </si>
  <si>
    <t>Buff_Infinite_11_1_ZhongZi</t>
  </si>
  <si>
    <t>Buff_Infinite_12_2_ZhongZi</t>
  </si>
  <si>
    <t>Buff_Infinite_12_3_ZhongZi</t>
  </si>
  <si>
    <t>Buff_Infinite_13_1_Gui</t>
  </si>
  <si>
    <t>Buff_Infinite_14_1_Gui</t>
  </si>
  <si>
    <t>Buff_Infinite_15_1_Gui</t>
  </si>
  <si>
    <t>Buff_Infinite_15_2_ZhongZi</t>
  </si>
  <si>
    <t>Buff_Infinite_16_2_Gui</t>
  </si>
  <si>
    <t>Buff_Infinite_17_2_Dan</t>
  </si>
  <si>
    <t>Buff_Infinite_18_1_Dan</t>
  </si>
  <si>
    <t>Buff_Infinite_19_3_ZhongZi</t>
  </si>
  <si>
    <t>Buff_Infinite_20_1_Dan</t>
  </si>
  <si>
    <t>Buff_Infinite_20_2_Gui</t>
  </si>
  <si>
    <t>Buff_Infinite_20_3_ZhongZi</t>
  </si>
  <si>
    <t>Buff_Infinite_20_4_Dan</t>
  </si>
  <si>
    <t>AttackArea_Infinite_9_2_ZhongZi</t>
  </si>
  <si>
    <t>EffectCreate_Infinite_10_2_ZhongZi</t>
  </si>
  <si>
    <t>AttackArea_Infinite_10_2_ZhongZi</t>
  </si>
  <si>
    <t>EffectCreate_Infinite_11_1_ZhongZi</t>
  </si>
  <si>
    <t>AttackArea_Infinite_11_1_ZhongZi</t>
  </si>
  <si>
    <t>EffectCreate_Infinite_12_2_ZhongZi</t>
  </si>
  <si>
    <t>AttackArea_Infinite_12_2_ZhongZi</t>
  </si>
  <si>
    <t>EffectCreate_Infinite_12_3_ZhongZi</t>
  </si>
  <si>
    <t>AttackArea_Infinite_12_3_ZhongZi</t>
  </si>
  <si>
    <t>EffectCreate_Infinite_13_1_Gui</t>
  </si>
  <si>
    <t>EffectCreate_Infinite_14_1_Gui</t>
  </si>
  <si>
    <t>EffectCreate_Infinite_15_1_Gui</t>
  </si>
  <si>
    <t>EffectCreate_Infinite_15_2_ZhongZi</t>
  </si>
  <si>
    <t>AttackArea_Infinite_15_2_ZhongZi</t>
  </si>
  <si>
    <t>EffectCreate_Infinite_16_2_Gui</t>
  </si>
  <si>
    <t>EffectCreate_Infinite_17_2_Dan</t>
  </si>
  <si>
    <t>EffectCreate_Infinite_18_1_Dan</t>
  </si>
  <si>
    <t>EffectCreate_Infinite_19_3_ZhongZi</t>
  </si>
  <si>
    <t>AttackArea_Infinite_19_3_ZhongZi</t>
  </si>
  <si>
    <t>EffectCreate_Infinite_20_1_Dan</t>
  </si>
  <si>
    <t>EffectCreate_Infinite_20_2_Gui</t>
  </si>
  <si>
    <t>EffectCreate_Infinite_20_3_ZhongZi</t>
  </si>
  <si>
    <t>EffectCreate_Infinite_20_4_Dan</t>
  </si>
  <si>
    <t>BuffAdd_Invisible_Infinite_13_1_Gui</t>
    <phoneticPr fontId="7" type="noConversion"/>
  </si>
  <si>
    <t>BuffAdd_Invisible_Infinite_14_1_Gui</t>
  </si>
  <si>
    <t>BuffAdd_Invisible_Infinite_15_1_Gui</t>
  </si>
  <si>
    <t>BuffAdd_Invisible_Infinite_16_2_Gui</t>
  </si>
  <si>
    <t>BuffAdd_Invisible_Infinite_20_2_Gui</t>
  </si>
  <si>
    <t>Buff_Invisible_Infinite_13_1_Gui</t>
  </si>
  <si>
    <t>Buff_Invisible_Infinite_14_1_Gui</t>
  </si>
  <si>
    <t>Buff_Invisible_Infinite_15_1_Gui</t>
  </si>
  <si>
    <t>Buff_Invisible_Infinite_16_2_Gui</t>
  </si>
  <si>
    <t>Buff_Invisible_Infinite_20_2_Gui</t>
  </si>
  <si>
    <t>AttackArea_Infinite_20_4_Dan</t>
  </si>
  <si>
    <t>AttackArea_Infinite_20_1_Dan</t>
  </si>
  <si>
    <t>AttackArea_Infinite_17_2_Dan</t>
  </si>
  <si>
    <t>Buff_Stun_Infinite_17_2_Dan</t>
  </si>
  <si>
    <t>Buff_Stun_Infinite_18_1_Dan</t>
  </si>
  <si>
    <t>Buff_Stun_Infinite_20_1_Dan</t>
  </si>
  <si>
    <t>Buff_Stun_Infinite_20_4_Dan</t>
  </si>
  <si>
    <t>Debuff</t>
    <phoneticPr fontId="7" type="noConversion"/>
  </si>
  <si>
    <r>
      <t>EffectCreate_Buff</t>
    </r>
    <r>
      <rPr>
        <sz val="11"/>
        <color theme="1"/>
        <rFont val="等线"/>
        <family val="3"/>
        <charset val="134"/>
        <scheme val="minor"/>
      </rPr>
      <t>_Stun</t>
    </r>
    <phoneticPr fontId="7" type="noConversion"/>
  </si>
  <si>
    <t>NoSkillCastInput</t>
  </si>
  <si>
    <t>无限模式怪物技能_弱化</t>
  </si>
  <si>
    <t>敌人弱化</t>
  </si>
  <si>
    <t>Buff_Infinite_19_1_Dan</t>
  </si>
  <si>
    <t>EffectCreate_Infinite_19_1_Dan</t>
  </si>
  <si>
    <t>AttackArea_Infinite_19_1_Dan</t>
  </si>
  <si>
    <t>Buff_Stun_Infinite_19_1_Dan</t>
  </si>
  <si>
    <t>无限模式怪物技能效果_隐身</t>
    <phoneticPr fontId="7" type="noConversion"/>
  </si>
  <si>
    <t>无限模式怪物技能效果_弱化</t>
    <phoneticPr fontId="7" type="noConversion"/>
  </si>
  <si>
    <t>Buff_1</t>
  </si>
  <si>
    <t>Buff_2</t>
  </si>
  <si>
    <t>Buff_3</t>
  </si>
  <si>
    <t>Buff_Line1</t>
  </si>
  <si>
    <t>Buff_Line2</t>
  </si>
  <si>
    <t>Buff_Line3</t>
  </si>
  <si>
    <t>Buff_Circle1</t>
  </si>
  <si>
    <t>Buff_Circle2</t>
  </si>
  <si>
    <t>Buff_Circle3</t>
  </si>
  <si>
    <t>Buff_AttackGetGold1</t>
  </si>
  <si>
    <t>Buff_AutoGetGold1</t>
  </si>
  <si>
    <t>Buff_HitBack1</t>
  </si>
  <si>
    <t>Buff_BeHitBack1</t>
  </si>
  <si>
    <t>Buff_Slow</t>
  </si>
  <si>
    <t>Buff_CDDown1</t>
  </si>
  <si>
    <t>Buff_CDDown2</t>
  </si>
  <si>
    <t>Buff_CDDown3</t>
  </si>
  <si>
    <t>Buff_AttackUp</t>
  </si>
  <si>
    <t>Buff_AddCDDown1</t>
  </si>
  <si>
    <t>Buff_AddCDDown2</t>
  </si>
  <si>
    <t>Buff_AddCDDown3</t>
  </si>
  <si>
    <t>Buff_SeedHeal1</t>
  </si>
  <si>
    <t>Buff_SeedHeal2</t>
  </si>
  <si>
    <t>Buff_SeedHeal3</t>
  </si>
  <si>
    <t>Buff_CanInvisible</t>
  </si>
  <si>
    <t>Buff_Invisible</t>
  </si>
  <si>
    <t>Buff_TowerFire1</t>
  </si>
  <si>
    <t>Buff_TowerFire2</t>
  </si>
  <si>
    <t>Buff_TowerFire3</t>
  </si>
  <si>
    <t>Buff_AddTowerFire1</t>
  </si>
  <si>
    <t>EffectCreate_BuffAddTowerFire1</t>
  </si>
  <si>
    <t>Buff_AddTowerFire2</t>
  </si>
  <si>
    <t>EffectCreate_BuffAddTowerFire2</t>
  </si>
  <si>
    <t>Buff_AddTowerFire3</t>
  </si>
  <si>
    <t>EffectCreate_BuffAddTowerFire3</t>
  </si>
  <si>
    <t>Buff_TowerLianJi1</t>
  </si>
  <si>
    <t>Buff_TowerLianJi2</t>
  </si>
  <si>
    <t>Buff_TowerLianJi3</t>
  </si>
  <si>
    <t>Buff_AddTowerLianJi1</t>
  </si>
  <si>
    <t>EffectCreate_BuffAddTowerLianJi1</t>
  </si>
  <si>
    <t>Buff_AddTowerLianJi2</t>
  </si>
  <si>
    <t>EffectCreate_BuffAddTowerLianJi2</t>
  </si>
  <si>
    <t>Buff_AddTowerLianJi3</t>
  </si>
  <si>
    <t>EffectCreate_BuffAddTowerLianJi3</t>
  </si>
  <si>
    <t>Buff_Towerwitch1</t>
  </si>
  <si>
    <t>Buff_Towerwitch2</t>
  </si>
  <si>
    <t>Buff_Towerwitch3</t>
  </si>
  <si>
    <t>Buff_AddTowerwitch1</t>
  </si>
  <si>
    <t>EffectCreate_BuffAddTowerwitch1</t>
  </si>
  <si>
    <t>Buff_AddTowerwitch2</t>
  </si>
  <si>
    <t>EffectCreate_BuffAddTowerwitch2</t>
  </si>
  <si>
    <t>Buff_AddTowerwitch3</t>
  </si>
  <si>
    <t>EffectCreate_BuffAddTowerwitch3</t>
  </si>
  <si>
    <t>Buff_TowerZaiE1</t>
  </si>
  <si>
    <t>Buff_TowerZaiE2</t>
  </si>
  <si>
    <t>Buff_TowerZaiE3</t>
  </si>
  <si>
    <t>Buff_AddTowerZaiE1</t>
  </si>
  <si>
    <t>EffectCreate_BuffAddTowerZaiE1</t>
  </si>
  <si>
    <t>Buff_AddTowerZaiE2</t>
  </si>
  <si>
    <t>EffectCreate_BuffAddTowerZaiE2</t>
  </si>
  <si>
    <t>Buff_AddTowerZaiE3</t>
  </si>
  <si>
    <t>EffectCreate_BuffAddTowerZaiE3</t>
  </si>
  <si>
    <t>Buff_TowerWater1</t>
  </si>
  <si>
    <t>EffectCreate_BuffTowerWater1</t>
  </si>
  <si>
    <t>Buff_TowerWater2</t>
  </si>
  <si>
    <t>EffectCreate_BuffTowerWater2</t>
  </si>
  <si>
    <t>Buff_TowerWater3</t>
  </si>
  <si>
    <t>EffectCreate_BuffTowerWater3</t>
  </si>
  <si>
    <t>EffectCreate_BuffTowerScorpio1</t>
  </si>
  <si>
    <t>Buff_TowerScorpio2</t>
  </si>
  <si>
    <t>EffectCreate_BuffTowerScorpio2</t>
  </si>
  <si>
    <t>Buff_TowerScorpio3</t>
  </si>
  <si>
    <t>EffectCreate_BuffTowerScorpio3</t>
  </si>
  <si>
    <t>Buff_TowerFireBall1</t>
  </si>
  <si>
    <t>EffectCreate_BuffTowerFireBall1</t>
  </si>
  <si>
    <t>Buff_TowerFireBall2</t>
  </si>
  <si>
    <t>EffectCreate_BuffTowerFireBall2</t>
  </si>
  <si>
    <t>Buff_TowerFireBall3</t>
  </si>
  <si>
    <t>EffectCreate_BuffTowerFireBall3</t>
  </si>
  <si>
    <t>Buff_TowerCurse1</t>
  </si>
  <si>
    <t>EffectCreate_BuffTowerCurse1</t>
  </si>
  <si>
    <t>Buff_TowerCurse2</t>
  </si>
  <si>
    <t>EffectCreate_BuffTowerCurse2</t>
  </si>
  <si>
    <t>Buff_TowerCurse3</t>
  </si>
  <si>
    <t>EffectCreate_BuffTowerCurse3</t>
  </si>
  <si>
    <t>Buff_Monster_Challenge3_1_1</t>
  </si>
  <si>
    <t>Buff_Monster_Challenge3_2_1</t>
  </si>
  <si>
    <t>Buff_Monster_Challenge3_3_1</t>
  </si>
  <si>
    <t>Buff_Monster_Challenge3_4_1</t>
  </si>
  <si>
    <t>Buff_Monster_Challenge3_5_1</t>
  </si>
  <si>
    <t>Buff_Monster_Challenge4_5_2</t>
  </si>
  <si>
    <t>Buff_Monster_Challenge5_5_3</t>
  </si>
  <si>
    <t>EffectCreate_Infinite_9_2_ZhongZi</t>
    <phoneticPr fontId="7" type="noConversion"/>
  </si>
  <si>
    <t>EffectCreate_Monster_Challenge3_1_1</t>
  </si>
  <si>
    <t>EffectCreate_Monster_Challenge3_2_1</t>
  </si>
  <si>
    <t>EffectCreate_Monster_Challenge3_3_1</t>
  </si>
  <si>
    <t>EffectCreate_Monster_Challenge3_4_1</t>
  </si>
  <si>
    <t>EffectCreate_Monster_Challenge3_5_1</t>
  </si>
  <si>
    <t>EffectCreate_Monster_Challenge4_5_2</t>
  </si>
  <si>
    <t>EffectCreate_Monster_Challenge5_5_3</t>
  </si>
  <si>
    <t>AttackArea_Infinite_20_3_ZhongZi</t>
    <phoneticPr fontId="7" type="noConversion"/>
  </si>
  <si>
    <t>AttackArea_Monster_Challenge3_1_1</t>
  </si>
  <si>
    <t>AttackArea_Monster_Challenge3_2_1</t>
  </si>
  <si>
    <t>AttackArea_Monster_Challenge3_3_1</t>
  </si>
  <si>
    <t>AttackArea_Monster_Challenge3_4_1</t>
  </si>
  <si>
    <t>AttackArea_Monster_Challenge3_5_1</t>
  </si>
  <si>
    <t>AttackArea_Monster_Challenge4_5_2</t>
  </si>
  <si>
    <t>AttackArea_Monster_Challenge5_5_3</t>
  </si>
  <si>
    <t>挑战关卡怪物技能_隐身</t>
    <phoneticPr fontId="7" type="noConversion"/>
  </si>
  <si>
    <t>挑战关卡怪物技能_弱化</t>
    <phoneticPr fontId="7" type="noConversion"/>
  </si>
  <si>
    <t>挑战关卡怪物技能_恢复</t>
  </si>
  <si>
    <t>BuffAdd_Invisible_Monster_Challenge4_1_1</t>
  </si>
  <si>
    <t>BuffAdd_Invisible_Monster_Challenge4_2_1</t>
  </si>
  <si>
    <t>BuffAdd_Invisible_Monster_Challenge4_3_1</t>
  </si>
  <si>
    <t>BuffAdd_Invisible_Monster_Challenge4_4_1</t>
  </si>
  <si>
    <t>BuffAdd_Invisible_Monster_Challenge4_5_1</t>
  </si>
  <si>
    <t>BuffAdd_Invisible_Monster_Challenge5_3_3</t>
  </si>
  <si>
    <t>BuffAdd_Invisible_Monster_Challenge5_4_2</t>
  </si>
  <si>
    <t>BuffAdd_Invisible_Monster_Challenge5_5_2</t>
  </si>
  <si>
    <t>EffectCreate_Monster_Challenge5_1_1</t>
  </si>
  <si>
    <t>EffectCreate_Monster_Challenge5_2_1</t>
  </si>
  <si>
    <t>EffectCreate_Monster_Challenge5_3_1</t>
  </si>
  <si>
    <t>EffectCreate_Monster_Challenge5_4_1</t>
  </si>
  <si>
    <t>EffectCreate_Monster_Challenge5_5_1</t>
  </si>
  <si>
    <t>AttackArea_Monster_Challenge5_1_1</t>
  </si>
  <si>
    <t>AttackArea_Monster_Challenge5_2_1</t>
  </si>
  <si>
    <t>AttackArea_Monster_Challenge5_3_1</t>
  </si>
  <si>
    <t>AttackArea_Monster_Challenge5_4_1</t>
  </si>
  <si>
    <t>AttackArea_Monster_Challenge5_5_1</t>
  </si>
  <si>
    <t>AttackArea_Monster_Challenge5_5_4</t>
  </si>
  <si>
    <t>Buff_Invisible_Monster_Challenge4_1_1</t>
  </si>
  <si>
    <t>Buff_Invisible_Monster_Challenge4_2_1</t>
  </si>
  <si>
    <t>Buff_Invisible_Monster_Challenge4_3_1</t>
  </si>
  <si>
    <t>Buff_Invisible_Monster_Challenge4_4_1</t>
  </si>
  <si>
    <t>Buff_Invisible_Monster_Challenge4_5_1</t>
  </si>
  <si>
    <t>Buff_Invisible_Monster_Challenge5_3_3</t>
  </si>
  <si>
    <t>Buff_Invisible_Monster_Challenge5_4_2</t>
  </si>
  <si>
    <t>Buff_Invisible_Monster_Challenge5_5_2</t>
  </si>
  <si>
    <t>挑战关卡怪物技能效果_隐身</t>
  </si>
  <si>
    <t>EffectCreate_Monster_Challenge4_1_1</t>
  </si>
  <si>
    <t>EffectCreate_Monster_Challenge4_2_1</t>
  </si>
  <si>
    <t>EffectCreate_Monster_Challenge4_3_1</t>
  </si>
  <si>
    <t>EffectCreate_Monster_Challenge4_4_1</t>
  </si>
  <si>
    <t>EffectCreate_Monster_Challenge4_5_1</t>
  </si>
  <si>
    <t>EffectCreate_Monster_Challenge5_3_3</t>
  </si>
  <si>
    <t>EffectCreate_Monster_Challenge5_4_2</t>
  </si>
  <si>
    <t>EffectCreate_Monster_Challenge5_5_2</t>
  </si>
  <si>
    <t>Buff_Stun_Monster_Challenge5_1_1</t>
  </si>
  <si>
    <t>Buff_Stun_Monster_Challenge5_2_1</t>
  </si>
  <si>
    <t>Buff_Stun_Monster_Challenge5_3_1</t>
  </si>
  <si>
    <t>Buff_Stun_Monster_Challenge5_4_1</t>
  </si>
  <si>
    <t>Buff_Stun_Monster_Challenge5_5_1</t>
  </si>
  <si>
    <t>Buff_Stun_Monster_Challenge5_5_4</t>
  </si>
  <si>
    <t>挑战关卡怪物技能效果_弱化</t>
  </si>
  <si>
    <t>Buff_Monster_Challenge4_1_1</t>
  </si>
  <si>
    <t>Buff_Monster_Challenge4_2_1</t>
  </si>
  <si>
    <t>Buff_Monster_Challenge4_3_1</t>
  </si>
  <si>
    <t>Buff_Monster_Challenge4_4_1</t>
  </si>
  <si>
    <t>Buff_Monster_Challenge4_5_1</t>
  </si>
  <si>
    <t>Buff_Monster_Challenge5_3_3</t>
  </si>
  <si>
    <t>Buff_Monster_Challenge5_4_2</t>
  </si>
  <si>
    <t>Buff_Monster_Challenge5_5_2</t>
  </si>
  <si>
    <t>Buff_Monster_Challenge5_1_1</t>
  </si>
  <si>
    <t>Buff_Monster_Challenge5_2_1</t>
  </si>
  <si>
    <t>Buff_Monster_Challenge5_3_1</t>
  </si>
  <si>
    <t>Buff_Monster_Challenge5_4_1</t>
  </si>
  <si>
    <t>Buff_Monster_Challenge5_5_1</t>
  </si>
  <si>
    <t>Buff_Monster_Challenge5_5_4</t>
  </si>
  <si>
    <t>Buff_Monster_Challenge_Niao1</t>
    <phoneticPr fontId="7" type="noConversion"/>
  </si>
  <si>
    <t>挑战关卡怪物技能_加速</t>
    <phoneticPr fontId="7" type="noConversion"/>
  </si>
  <si>
    <t>EffectCreate_Monster_Challenge5_5_4</t>
    <phoneticPr fontId="7" type="noConversion"/>
  </si>
  <si>
    <t>EffectCreate_Monster_Challenge_Niao1</t>
    <phoneticPr fontId="7" type="noConversion"/>
  </si>
  <si>
    <t>BuffAdd_Monster_Niao1_SpeedUp</t>
    <phoneticPr fontId="7" type="noConversion"/>
  </si>
  <si>
    <t>EffectCreate_Monster_Challenge_Niao2</t>
    <phoneticPr fontId="7" type="noConversion"/>
  </si>
  <si>
    <t>BuffAdd_Monster_Niao2_SpeedUp</t>
    <phoneticPr fontId="7" type="noConversion"/>
  </si>
  <si>
    <t>EffectCreate_Monster_Challenge_Niao3</t>
    <phoneticPr fontId="7" type="noConversion"/>
  </si>
  <si>
    <t>BuffAdd_Monster_Niao3_SpeedUp</t>
    <phoneticPr fontId="7" type="noConversion"/>
  </si>
  <si>
    <t>Buff_SpeedUp</t>
    <phoneticPr fontId="7" type="noConversion"/>
  </si>
  <si>
    <t>挑战关卡怪物技能效果_加速</t>
    <phoneticPr fontId="7" type="noConversion"/>
  </si>
  <si>
    <t>Buff_Monster_Challenge_Niao2</t>
    <phoneticPr fontId="7" type="noConversion"/>
  </si>
  <si>
    <t>Buff_Monster_Challenge_Niao3</t>
    <phoneticPr fontId="7" type="noConversion"/>
  </si>
  <si>
    <t>Buff_WaveHpUp</t>
    <phoneticPr fontId="7" type="noConversion"/>
  </si>
  <si>
    <t>Buff_WaveSpeedUp</t>
    <phoneticPr fontId="7" type="noConversion"/>
  </si>
  <si>
    <t>循环刷怪加血</t>
    <phoneticPr fontId="7" type="noConversion"/>
  </si>
  <si>
    <t>循环刷怪加速</t>
    <phoneticPr fontId="7" type="noConversion"/>
  </si>
  <si>
    <t>Buff_Line3_Fire</t>
  </si>
  <si>
    <t>火焰塔3灼烧buff</t>
    <phoneticPr fontId="7" type="noConversion"/>
  </si>
  <si>
    <t>AttackArea_Buff_Line3_Fire</t>
    <phoneticPr fontId="7" type="noConversion"/>
  </si>
  <si>
    <t>EffectCreate_Buff_Line3_Fire</t>
    <phoneticPr fontId="7" type="noConversion"/>
  </si>
  <si>
    <t>Buff_TowerScorpio1</t>
    <phoneticPr fontId="7" type="noConversion"/>
  </si>
  <si>
    <r>
      <t>BuffTagGroup</t>
    </r>
    <r>
      <rPr>
        <sz val="11"/>
        <color theme="1"/>
        <rFont val="等线"/>
        <family val="3"/>
        <charset val="134"/>
        <scheme val="minor"/>
      </rPr>
      <t>TowerScorpio</t>
    </r>
    <phoneticPr fontId="7" type="noConversion"/>
  </si>
  <si>
    <r>
      <t>Buff</t>
    </r>
    <r>
      <rPr>
        <sz val="11"/>
        <color theme="1"/>
        <rFont val="等线"/>
        <family val="3"/>
        <charset val="134"/>
        <scheme val="minor"/>
      </rPr>
      <t>_TowerBomb3</t>
    </r>
    <phoneticPr fontId="7" type="noConversion"/>
  </si>
  <si>
    <t>炸弹塔3</t>
    <phoneticPr fontId="7" type="noConversion"/>
  </si>
  <si>
    <t>眩晕</t>
    <phoneticPr fontId="7" type="noConversion"/>
  </si>
  <si>
    <r>
      <t>EffectCreate_BuffTower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3</t>
    </r>
    <phoneticPr fontId="7" type="noConversion"/>
  </si>
  <si>
    <t>SelectObject_Self</t>
  </si>
  <si>
    <t>SelectObject_Monster_Niao1_SpeedUp</t>
  </si>
  <si>
    <t>SelectObject_Monster_Niao2_SpeedUp</t>
  </si>
  <si>
    <t>SelectObject_Monster_Niao3_SpeedUp</t>
  </si>
  <si>
    <t>SelectObject_SelectLast</t>
  </si>
  <si>
    <t>SelectObject_CasterUnit</t>
  </si>
  <si>
    <t>SelectObject_OnAttackUnit</t>
  </si>
  <si>
    <t>SelectObject_CasterPlayerUnit</t>
  </si>
  <si>
    <t>SelectObject_BeHurtUnit</t>
  </si>
  <si>
    <t>SelectObject_Buff_AddCDDown1</t>
  </si>
  <si>
    <t>SelectObject_Buff_AddCDDown2</t>
  </si>
  <si>
    <t>SelectObject_Buff_AddCDDown3</t>
  </si>
  <si>
    <t>SelectObject_UmbellateFriend_5_All</t>
  </si>
  <si>
    <t>SelectObject_Umbellate_5_All</t>
  </si>
  <si>
    <t>0</t>
  </si>
  <si>
    <t>1</t>
  </si>
  <si>
    <t>2</t>
  </si>
  <si>
    <t>3</t>
  </si>
  <si>
    <t>Buff_PlayerGlobalBuff_ToTower_Damage_0</t>
  </si>
  <si>
    <t>Buff_PlayerGlobalBuff_ToTower_Damage_1</t>
  </si>
  <si>
    <t>Buff_PlayerGlobalBuff_ToTower_Damage_2</t>
  </si>
  <si>
    <t>Buff_PlayerGlobalBuff_ToTower_Damage_3</t>
  </si>
  <si>
    <t>Buff_PlayerGlobalBuff_ToTower_AttackRange_0</t>
  </si>
  <si>
    <t>Buff_PlayerGlobalBuff_ToTower_AttackRange_1</t>
  </si>
  <si>
    <t>Buff_PlayerGlobalBuff_ToTower_AttackRange_2</t>
  </si>
  <si>
    <t>Buff_PlayerGlobalBuff_ToTower_AttackRange_3</t>
  </si>
  <si>
    <t>Buff_PlayerGlobalBuff_ToTower_AttackInterval_0</t>
  </si>
  <si>
    <t>Buff_PlayerGlobalBuff_ToTower_AttackInterval_1</t>
  </si>
  <si>
    <t>Buff_PlayerGlobalBuff_ToTower_AttackInterval_2</t>
  </si>
  <si>
    <t>Buff_PlayerGlobalBuff_ToTower_AttackInterval_3</t>
  </si>
  <si>
    <t>BuffTagGroup_PlayerGlobalBuffTagGroup_ToTower_Damage</t>
  </si>
  <si>
    <t>BuffTagGroup_PlayerGlobalBuffTagGroup_ToTower_AttackRange</t>
  </si>
  <si>
    <t>BuffTagGroup_PlayerGlobalBuffTagGroup_ToTower_AttackInterval</t>
  </si>
  <si>
    <t>AttackArea_Infinite_18_1_Dan</t>
    <phoneticPr fontId="7" type="noConversion"/>
  </si>
  <si>
    <t>Buff_Monster_Invisible_Buff</t>
    <phoneticPr fontId="7" type="noConversion"/>
  </si>
  <si>
    <t>怪物通用技能-隐身-隐身效果buff</t>
    <phoneticPr fontId="7" type="noConversion"/>
  </si>
  <si>
    <t>EffectCreate_Monster_Invisible_Buff</t>
    <phoneticPr fontId="7" type="noConversion"/>
  </si>
  <si>
    <t>Buff_Monster_Weaken_Buff</t>
    <phoneticPr fontId="7" type="noConversion"/>
  </si>
  <si>
    <t>怪物通用技能-弱化-弱化效果buff</t>
    <phoneticPr fontId="7" type="noConversion"/>
  </si>
  <si>
    <t>Buff_TowerGolem1</t>
  </si>
  <si>
    <t>Buff_TowerGolem2</t>
  </si>
  <si>
    <t>Buff_TowerGolem3</t>
  </si>
  <si>
    <t>Buff_TowerGolem3_Stum</t>
  </si>
  <si>
    <t>Buff_Monster_Niao1</t>
  </si>
  <si>
    <t>Buff_Monster_Niao2</t>
  </si>
  <si>
    <t>Buff_Monster_Niao3</t>
  </si>
  <si>
    <t>Buff_Monster_XueRen1</t>
  </si>
  <si>
    <t>Buff_Monster_XueRen2</t>
  </si>
  <si>
    <t>Buff_Monster_XueRen3</t>
  </si>
  <si>
    <t>Buff_Monster_WuGui1</t>
  </si>
  <si>
    <t>Buff_Monster_WuGui2</t>
  </si>
  <si>
    <t>Buff_Monster_WuGui3</t>
  </si>
  <si>
    <t>怪物技能-鸟1</t>
  </si>
  <si>
    <t>友军加速</t>
    <phoneticPr fontId="7" type="noConversion"/>
  </si>
  <si>
    <t>怪物技能-鸟2</t>
  </si>
  <si>
    <t>怪物技能-鸟3</t>
  </si>
  <si>
    <t>怪物技能-雪人1</t>
  </si>
  <si>
    <t>自身生命降低</t>
    <phoneticPr fontId="7" type="noConversion"/>
  </si>
  <si>
    <t>怪物技能-雪人2</t>
  </si>
  <si>
    <t>怪物技能-雪人3</t>
  </si>
  <si>
    <t>怪物技能-乌龟1</t>
  </si>
  <si>
    <t>自身停止并增加受伤率</t>
    <phoneticPr fontId="7" type="noConversion"/>
  </si>
  <si>
    <t>怪物技能-乌龟2</t>
  </si>
  <si>
    <t>怪物技能-乌龟3</t>
  </si>
  <si>
    <t>NoMoveInput</t>
  </si>
  <si>
    <t>Buff_Default_Monster_Niao1</t>
  </si>
  <si>
    <t>Buff_Default_Monster_Niao2</t>
  </si>
  <si>
    <t>Buff_Default_Monster_Niao3</t>
  </si>
  <si>
    <t>Buff_Default_Monster_XueRen1</t>
  </si>
  <si>
    <t>Buff_Default_Monster_XueRen2</t>
  </si>
  <si>
    <t>Buff_Default_Monster_XueRen3</t>
  </si>
  <si>
    <t>Buff_Default_Monster_WuGui1</t>
  </si>
  <si>
    <t>Buff_Default_Monster_WuGui2</t>
  </si>
  <si>
    <t>Buff_Default_Monster_WuGui3</t>
  </si>
  <si>
    <t>EffectCreate_Monster_Niao1</t>
  </si>
  <si>
    <t>BuffAdd_Monster_Niao1</t>
    <phoneticPr fontId="7" type="noConversion"/>
  </si>
  <si>
    <t>SelectObject_Monster_Niao1</t>
  </si>
  <si>
    <t>EffectCreate_Monster_Niao2</t>
  </si>
  <si>
    <t>BuffAdd_Monster_Niao2</t>
  </si>
  <si>
    <t>SelectObject_Monster_Niao2</t>
  </si>
  <si>
    <t>EffectCreate_Monster_Niao3</t>
  </si>
  <si>
    <t>BuffAdd_Monster_Niao3</t>
  </si>
  <si>
    <t>SelectObject_Monster_Niao3</t>
  </si>
  <si>
    <t>BuffAdd_Monster_XueRen1</t>
    <phoneticPr fontId="7" type="noConversion"/>
  </si>
  <si>
    <t>BuffAdd_Monster_XueRen2</t>
  </si>
  <si>
    <t>BuffAdd_Monster_XueRen3</t>
  </si>
  <si>
    <t>BuffAdd_Monster_WuGui1</t>
  </si>
  <si>
    <t>BuffAdd_Monster_WuGui2</t>
  </si>
  <si>
    <t>BuffTagGroupNiao</t>
    <phoneticPr fontId="7" type="noConversion"/>
  </si>
  <si>
    <t>EffectCreate_Monster_WeakenSmall</t>
  </si>
  <si>
    <r>
      <t>BuffAdd_Monster_WuGui</t>
    </r>
    <r>
      <rPr>
        <sz val="11"/>
        <color theme="1"/>
        <rFont val="等线"/>
        <family val="3"/>
        <charset val="134"/>
        <scheme val="minor"/>
      </rPr>
      <t>2</t>
    </r>
    <phoneticPr fontId="7" type="noConversion"/>
  </si>
  <si>
    <r>
      <t>BuffAdd_Monster_WuGui</t>
    </r>
    <r>
      <rPr>
        <sz val="11"/>
        <color theme="1"/>
        <rFont val="等线"/>
        <family val="3"/>
        <charset val="134"/>
        <scheme val="minor"/>
      </rPr>
      <t>3</t>
    </r>
    <phoneticPr fontId="7" type="noConversion"/>
  </si>
  <si>
    <t>BuffAdd_Monster_WuGui3</t>
    <phoneticPr fontId="7" type="noConversion"/>
  </si>
  <si>
    <t>Buff_Default_Monster_ZhongZi1</t>
  </si>
  <si>
    <t>Buff_Default_Monster_ZhongZi2</t>
    <phoneticPr fontId="7" type="noConversion"/>
  </si>
  <si>
    <t>Buff_Default_Monster_ZhongZi3</t>
    <phoneticPr fontId="7" type="noConversion"/>
  </si>
  <si>
    <t>EffectCreate_Monster_ZhongZi1</t>
    <phoneticPr fontId="7" type="noConversion"/>
  </si>
  <si>
    <t>AttackArea_Monster_ZhongZi1</t>
    <phoneticPr fontId="7" type="noConversion"/>
  </si>
  <si>
    <t>EffectCreate_Monster_ZhongZi2</t>
    <phoneticPr fontId="7" type="noConversion"/>
  </si>
  <si>
    <t>AttackArea_Monster_ZhongZi2</t>
    <phoneticPr fontId="7" type="noConversion"/>
  </si>
  <si>
    <t>EffectCreate_Monster_ZhongZi3</t>
    <phoneticPr fontId="7" type="noConversion"/>
  </si>
  <si>
    <t>AttackArea_Monster_ZhongZi3</t>
    <phoneticPr fontId="7" type="noConversion"/>
  </si>
  <si>
    <r>
      <t>Buff_Default_Monster_Gui</t>
    </r>
    <r>
      <rPr>
        <sz val="11"/>
        <color theme="1"/>
        <rFont val="等线"/>
        <family val="3"/>
        <charset val="134"/>
        <scheme val="minor"/>
      </rPr>
      <t>2</t>
    </r>
    <phoneticPr fontId="7" type="noConversion"/>
  </si>
  <si>
    <r>
      <t>Buff_Default_Monster_Gui</t>
    </r>
    <r>
      <rPr>
        <sz val="11"/>
        <color theme="1"/>
        <rFont val="等线"/>
        <family val="3"/>
        <charset val="134"/>
        <scheme val="minor"/>
      </rPr>
      <t>3</t>
    </r>
    <phoneticPr fontId="7" type="noConversion"/>
  </si>
  <si>
    <t>怪物技能-种子1</t>
    <phoneticPr fontId="7" type="noConversion"/>
  </si>
  <si>
    <t>怪物技能-种子2</t>
  </si>
  <si>
    <t>怪物技能-种子3</t>
  </si>
  <si>
    <t>怪物技能-鬼1</t>
    <phoneticPr fontId="7" type="noConversion"/>
  </si>
  <si>
    <t>怪物技能-鬼2</t>
  </si>
  <si>
    <t>怪物技能-鬼3</t>
  </si>
  <si>
    <t>怪物技能-蛋2</t>
    <phoneticPr fontId="7" type="noConversion"/>
  </si>
  <si>
    <t>Buff_Default_Monster_Dan2</t>
  </si>
  <si>
    <r>
      <t>Buff_Default_Monster_Dan</t>
    </r>
    <r>
      <rPr>
        <sz val="11"/>
        <color theme="1"/>
        <rFont val="等线"/>
        <family val="3"/>
        <charset val="134"/>
        <scheme val="minor"/>
      </rPr>
      <t>3</t>
    </r>
    <phoneticPr fontId="7" type="noConversion"/>
  </si>
  <si>
    <t>怪物技能-蛋3</t>
    <phoneticPr fontId="7" type="noConversion"/>
  </si>
  <si>
    <t>EffectCreate_Monster_Dan2</t>
    <phoneticPr fontId="7" type="noConversion"/>
  </si>
  <si>
    <t>AttackArea_Monster_Dan2</t>
    <phoneticPr fontId="7" type="noConversion"/>
  </si>
  <si>
    <t>赛季养成伤害0</t>
    <phoneticPr fontId="7" type="noConversion"/>
  </si>
  <si>
    <t>赛季养成伤害1</t>
  </si>
  <si>
    <t>赛季养成伤害2</t>
  </si>
  <si>
    <t>赛季养成伤害3</t>
  </si>
  <si>
    <t>赛季养成攻击范围0</t>
    <phoneticPr fontId="7" type="noConversion"/>
  </si>
  <si>
    <t>赛季养成攻击范围1</t>
  </si>
  <si>
    <t>赛季养成攻击范围2</t>
  </si>
  <si>
    <t>赛季养成攻击范围3</t>
  </si>
  <si>
    <t>赛季养成攻速0</t>
    <phoneticPr fontId="7" type="noConversion"/>
  </si>
  <si>
    <t>赛季养成攻速1</t>
  </si>
  <si>
    <t>赛季养成攻速2</t>
  </si>
  <si>
    <t>赛季养成攻速3</t>
  </si>
  <si>
    <t>Buff_Default_Monster_Gui1</t>
    <phoneticPr fontId="7" type="noConversion"/>
  </si>
  <si>
    <t>BuffAdd_Monster_Gui1</t>
    <phoneticPr fontId="7" type="noConversion"/>
  </si>
  <si>
    <t>BuffAdd_Monster_Gui2</t>
  </si>
  <si>
    <t>BuffAdd_Monster_Gui3</t>
  </si>
  <si>
    <t>PlayAnimator_Idle</t>
  </si>
  <si>
    <t>Buff_Default_Monster_Long1</t>
    <phoneticPr fontId="7" type="noConversion"/>
  </si>
  <si>
    <t>Buff_Default_Monster_Long2</t>
  </si>
  <si>
    <t>Buff_Default_Monster_Long3</t>
  </si>
  <si>
    <t>提升攻击</t>
    <phoneticPr fontId="7" type="noConversion"/>
  </si>
  <si>
    <t>Buff_Default_Monster_MiFeng3</t>
    <phoneticPr fontId="7" type="noConversion"/>
  </si>
  <si>
    <t>怪物技能-蜜蜂3</t>
    <phoneticPr fontId="7" type="noConversion"/>
  </si>
  <si>
    <r>
      <t>CallActor_</t>
    </r>
    <r>
      <rPr>
        <sz val="11"/>
        <color theme="1"/>
        <rFont val="等线"/>
        <family val="3"/>
        <charset val="134"/>
        <scheme val="minor"/>
      </rPr>
      <t>MiFeng3</t>
    </r>
    <phoneticPr fontId="7" type="noConversion"/>
  </si>
  <si>
    <t>Buff_Monster_Actor_HpFix</t>
    <phoneticPr fontId="7" type="noConversion"/>
  </si>
  <si>
    <t>召唤怪物通用技能-生命调节</t>
    <phoneticPr fontId="7" type="noConversion"/>
  </si>
  <si>
    <t>PlayAnimator_Attack1</t>
    <phoneticPr fontId="7" type="noConversion"/>
  </si>
  <si>
    <t>DamageAfterOnBeKilled</t>
  </si>
  <si>
    <t>Buff_Default_Monster_Dan1</t>
    <phoneticPr fontId="7" type="noConversion"/>
  </si>
  <si>
    <t>怪物技能-蛋1</t>
    <phoneticPr fontId="7" type="noConversion"/>
  </si>
  <si>
    <t>Buff_Monster_Stun_Buff</t>
    <phoneticPr fontId="7" type="noConversion"/>
  </si>
  <si>
    <t>怪物通用技能-弱化-眩晕</t>
    <phoneticPr fontId="7" type="noConversion"/>
  </si>
  <si>
    <t>EffectCreate_TowerStun</t>
    <phoneticPr fontId="7" type="noConversion"/>
  </si>
  <si>
    <t>NoNormalAttack;NoMoveInput;NoSkillCastInput;NoFaceChgInput;StopBuffTick</t>
    <phoneticPr fontId="10" type="noConversion"/>
  </si>
  <si>
    <t>SelectObject_Monster_Gui2</t>
    <phoneticPr fontId="7" type="noConversion"/>
  </si>
  <si>
    <r>
      <t>EffectCreate_Monster_Gui</t>
    </r>
    <r>
      <rPr>
        <sz val="11"/>
        <color theme="1"/>
        <rFont val="等线"/>
        <family val="3"/>
        <charset val="134"/>
        <scheme val="minor"/>
      </rPr>
      <t>2</t>
    </r>
    <phoneticPr fontId="7" type="noConversion"/>
  </si>
  <si>
    <t>EffectCreate_Monster_Niao3_Buff</t>
    <phoneticPr fontId="7" type="noConversion"/>
  </si>
  <si>
    <t>FullBati</t>
    <phoneticPr fontId="10" type="noConversion"/>
  </si>
  <si>
    <t>友军霸体加速</t>
    <phoneticPr fontId="7" type="noConversion"/>
  </si>
  <si>
    <r>
      <t>怪物技能-蛋</t>
    </r>
    <r>
      <rPr>
        <sz val="11"/>
        <color theme="1"/>
        <rFont val="等线"/>
        <family val="3"/>
        <charset val="134"/>
        <scheme val="minor"/>
      </rPr>
      <t>3</t>
    </r>
    <phoneticPr fontId="7" type="noConversion"/>
  </si>
  <si>
    <t>怪物技能-鬼3</t>
    <phoneticPr fontId="7" type="noConversion"/>
  </si>
  <si>
    <t>怪物技能-鬼2</t>
    <phoneticPr fontId="7" type="noConversion"/>
  </si>
  <si>
    <t>怪物技能-种子3</t>
    <phoneticPr fontId="7" type="noConversion"/>
  </si>
  <si>
    <t>怪物技能-种子2</t>
    <phoneticPr fontId="7" type="noConversion"/>
  </si>
  <si>
    <r>
      <t>怪物技能-龙</t>
    </r>
    <r>
      <rPr>
        <sz val="11"/>
        <color theme="1"/>
        <rFont val="等线"/>
        <family val="3"/>
        <charset val="134"/>
        <scheme val="minor"/>
      </rPr>
      <t>1</t>
    </r>
    <phoneticPr fontId="7" type="noConversion"/>
  </si>
  <si>
    <r>
      <t>怪物技能-龙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</si>
  <si>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怪物技能-龙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</si>
  <si>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怪物技能buff-隐身</t>
    <phoneticPr fontId="7" type="noConversion"/>
  </si>
  <si>
    <t>怪物技能buff-弱化</t>
    <phoneticPr fontId="7" type="noConversion"/>
  </si>
  <si>
    <t>怪物技能buff-鸟1</t>
    <phoneticPr fontId="7" type="noConversion"/>
  </si>
  <si>
    <t>怪物技能buff-鸟2</t>
  </si>
  <si>
    <t>怪物技能buff-鸟3</t>
  </si>
  <si>
    <t>怪物技能buff-雪人1</t>
    <phoneticPr fontId="7" type="noConversion"/>
  </si>
  <si>
    <t>怪物技能buff-乌龟11</t>
    <phoneticPr fontId="7" type="noConversion"/>
  </si>
  <si>
    <t>怪物buff-波次加血</t>
    <phoneticPr fontId="7" type="noConversion"/>
  </si>
  <si>
    <t>怪物buff-波次加速</t>
    <phoneticPr fontId="7" type="noConversion"/>
  </si>
  <si>
    <t>怪物buff-召唤物初始生命</t>
    <phoneticPr fontId="7" type="noConversion"/>
  </si>
  <si>
    <t>怪物buff-眩晕</t>
    <phoneticPr fontId="7" type="noConversion"/>
  </si>
  <si>
    <t>EffectCreate_Monster_Long2</t>
  </si>
  <si>
    <t>BuffAdd_Monster_Long2</t>
  </si>
  <si>
    <t>SelectObject_Monster_Long2</t>
  </si>
  <si>
    <t>Buff_Monster_Long2</t>
  </si>
  <si>
    <t>怪物技能buff-龙2</t>
    <phoneticPr fontId="7" type="noConversion"/>
  </si>
  <si>
    <t>加攻击</t>
    <phoneticPr fontId="7" type="noConversion"/>
  </si>
  <si>
    <t>EffectCreate_Monster_Long2_Buff</t>
    <phoneticPr fontId="7" type="noConversion"/>
  </si>
  <si>
    <t>怪物技能-雪人2</t>
    <phoneticPr fontId="7" type="noConversion"/>
  </si>
  <si>
    <t>Buff_Default_Monster_XueRen2_Shield</t>
    <phoneticPr fontId="7" type="noConversion"/>
  </si>
  <si>
    <t>EffectCreate_Default_Monster_XueRen2_Shield</t>
    <phoneticPr fontId="7" type="noConversion"/>
  </si>
  <si>
    <t>Buff_Monster_XueRen3_Buff</t>
    <phoneticPr fontId="7" type="noConversion"/>
  </si>
  <si>
    <t>怪物技能buff-雪人3</t>
    <phoneticPr fontId="7" type="noConversion"/>
  </si>
  <si>
    <t>攻速降低</t>
    <phoneticPr fontId="7" type="noConversion"/>
  </si>
  <si>
    <t>EffectCreate_Monster_XueRen3_Buff</t>
    <phoneticPr fontId="7" type="noConversion"/>
  </si>
  <si>
    <t>怪物技能buff-雪人2</t>
    <phoneticPr fontId="7" type="noConversion"/>
  </si>
  <si>
    <t>怪物技能buff-乌龟12</t>
    <phoneticPr fontId="7" type="noConversion"/>
  </si>
  <si>
    <t>怪物技能buff-乌龟13</t>
    <phoneticPr fontId="7" type="noConversion"/>
  </si>
  <si>
    <t>护盾</t>
    <phoneticPr fontId="7" type="noConversion"/>
  </si>
  <si>
    <t>EffectCreate_Default_Monster_WuGui2</t>
    <phoneticPr fontId="7" type="noConversion"/>
  </si>
  <si>
    <r>
      <t>PlayAnimator_Attack</t>
    </r>
    <r>
      <rPr>
        <sz val="11"/>
        <color theme="1"/>
        <rFont val="等线"/>
        <family val="3"/>
        <charset val="134"/>
        <scheme val="minor"/>
      </rPr>
      <t>1</t>
    </r>
    <phoneticPr fontId="7" type="noConversion"/>
  </si>
  <si>
    <t>群体护盾</t>
    <phoneticPr fontId="7" type="noConversion"/>
  </si>
  <si>
    <t>自身停止+护盾</t>
    <phoneticPr fontId="7" type="noConversion"/>
  </si>
  <si>
    <t>SelectObject_Monster_WuGui3</t>
    <phoneticPr fontId="7" type="noConversion"/>
  </si>
  <si>
    <t>EffectCreate_Monster_WuGui3</t>
  </si>
  <si>
    <t>EffectCreate_Buff_Monster_WuGui3</t>
    <phoneticPr fontId="7" type="noConversion"/>
  </si>
  <si>
    <t>BuffTypeCondition;eq;Debuff</t>
    <phoneticPr fontId="7" type="noConversion"/>
  </si>
  <si>
    <t>BuffOnStart</t>
    <phoneticPr fontId="7" type="noConversion"/>
  </si>
  <si>
    <t>BuffOnRemoved</t>
    <phoneticPr fontId="7" type="noConversion"/>
  </si>
  <si>
    <t>GameObjectDeal_Transparent</t>
    <phoneticPr fontId="7" type="noConversion"/>
  </si>
  <si>
    <t>GameObjectDeal_NotTransparent</t>
    <phoneticPr fontId="7" type="noConversion"/>
  </si>
  <si>
    <t>Buff_FireSea</t>
    <phoneticPr fontId="7" type="noConversion"/>
  </si>
  <si>
    <t>火海</t>
    <phoneticPr fontId="7" type="noConversion"/>
  </si>
  <si>
    <t>Buff_BreakArmor</t>
    <phoneticPr fontId="7" type="noConversion"/>
  </si>
  <si>
    <t>Buff_IceBind</t>
    <phoneticPr fontId="7" type="noConversion"/>
  </si>
  <si>
    <t>冰冻</t>
    <phoneticPr fontId="7" type="noConversion"/>
  </si>
  <si>
    <t>EffectCreate_Freeze</t>
    <phoneticPr fontId="7" type="noConversion"/>
  </si>
  <si>
    <t>NoMoveInput</t>
    <phoneticPr fontId="7" type="noConversion"/>
  </si>
  <si>
    <t>StopAnimator;NoNormalAttack;NoMoveInput;NoSkillCastInput;NoFaceChgInput;StopBuffTick</t>
    <phoneticPr fontId="10" type="noConversion"/>
  </si>
  <si>
    <t>Buff_TimeBarrier</t>
    <phoneticPr fontId="7" type="noConversion"/>
  </si>
  <si>
    <t>时间结界</t>
    <phoneticPr fontId="7" type="noConversion"/>
  </si>
  <si>
    <t>BuffAdd_TimeBarrier_SpeedUp</t>
    <phoneticPr fontId="7" type="noConversion"/>
  </si>
  <si>
    <t>BuffAdd_TimeBarrier_SlowDown</t>
    <phoneticPr fontId="7" type="noConversion"/>
  </si>
  <si>
    <t>SelectObject_Buff_TimeBarrier_Friend</t>
    <phoneticPr fontId="7" type="noConversion"/>
  </si>
  <si>
    <t>SelectObject_Buff_TimeBarrier_Enemy</t>
    <phoneticPr fontId="7" type="noConversion"/>
  </si>
  <si>
    <t>Buff_TimeBarrier_SpeedUp</t>
  </si>
  <si>
    <t>Buff_TimeBarrier_SlowDown</t>
  </si>
  <si>
    <t>施加结界增益buff</t>
    <phoneticPr fontId="7" type="noConversion"/>
  </si>
  <si>
    <t>施加结界减益buff</t>
    <phoneticPr fontId="7" type="noConversion"/>
  </si>
  <si>
    <t>AttackArea_FireSea</t>
    <phoneticPr fontId="7" type="noConversion"/>
  </si>
  <si>
    <t>SelectObject_Attack_FireSea</t>
    <phoneticPr fontId="7" type="noConversion"/>
  </si>
  <si>
    <t>BuffTagGroupSlow</t>
    <phoneticPr fontId="10" type="noConversion"/>
  </si>
  <si>
    <t>Buff_Default_Monster_MiFeng2</t>
  </si>
  <si>
    <t>怪物技能-蜜蜂2</t>
  </si>
  <si>
    <t>UnitOnBeHurt</t>
  </si>
  <si>
    <t>actionCondition1</t>
    <phoneticPr fontId="7" type="noConversion"/>
  </si>
  <si>
    <t>BuffDeal_BuffStackCountChgCurAdd</t>
  </si>
  <si>
    <t>Buff_Default_Monster_BianFu1</t>
  </si>
  <si>
    <t>怪物技能-蝙蝠1</t>
    <phoneticPr fontId="7" type="noConversion"/>
  </si>
  <si>
    <t>Buff_Monster_Debuff</t>
    <phoneticPr fontId="7" type="noConversion"/>
  </si>
  <si>
    <t>怪物通用debuff</t>
    <phoneticPr fontId="7" type="noConversion"/>
  </si>
  <si>
    <r>
      <t>BuffAdd</t>
    </r>
    <r>
      <rPr>
        <sz val="11"/>
        <color theme="1"/>
        <rFont val="等线"/>
        <family val="3"/>
        <charset val="134"/>
        <scheme val="minor"/>
      </rPr>
      <t>_Monster_BianFu1</t>
    </r>
    <phoneticPr fontId="7" type="noConversion"/>
  </si>
  <si>
    <t>BuffDeal_BuffStackCountChgCurReduce_BianFu1</t>
    <phoneticPr fontId="11" type="noConversion"/>
  </si>
  <si>
    <r>
      <t>BuffTypeCondition</t>
    </r>
    <r>
      <rPr>
        <sz val="11"/>
        <color theme="1"/>
        <rFont val="等线"/>
        <family val="3"/>
        <charset val="134"/>
        <scheme val="minor"/>
      </rPr>
      <t>;eq;Debuff</t>
    </r>
    <phoneticPr fontId="11" type="noConversion"/>
  </si>
  <si>
    <t>BuffStackCountCondition;eq;1</t>
    <phoneticPr fontId="7" type="noConversion"/>
  </si>
  <si>
    <t>EffectCreate_Monster_Miss</t>
  </si>
  <si>
    <t>BuffStackCountCondition;eq;6</t>
    <phoneticPr fontId="7" type="noConversion"/>
  </si>
  <si>
    <t>Buff_Default_Monster_BianFu2</t>
    <phoneticPr fontId="7" type="noConversion"/>
  </si>
  <si>
    <t>怪物技能-蝙蝠2</t>
    <phoneticPr fontId="7" type="noConversion"/>
  </si>
  <si>
    <t>群体闪避</t>
    <phoneticPr fontId="7" type="noConversion"/>
  </si>
  <si>
    <t>BuffAdd_Default_Monster_BianFu1</t>
  </si>
  <si>
    <t>EffectCreate_Monster_BuffMiss</t>
    <phoneticPr fontId="7" type="noConversion"/>
  </si>
  <si>
    <t>Buff_Default_Monster_ZhiZhu2</t>
  </si>
  <si>
    <t>怪物技能-蜘蛛2</t>
    <phoneticPr fontId="7" type="noConversion"/>
  </si>
  <si>
    <t>死亡分裂</t>
    <phoneticPr fontId="7" type="noConversion"/>
  </si>
  <si>
    <t>CallActor_ZhiZhu2</t>
    <phoneticPr fontId="7" type="noConversion"/>
  </si>
  <si>
    <t>EffectCreate_Monster_Dan3_Buff</t>
    <phoneticPr fontId="7" type="noConversion"/>
  </si>
  <si>
    <r>
      <t>Buff_Default_Monster_Skull</t>
    </r>
    <r>
      <rPr>
        <sz val="11"/>
        <color theme="1"/>
        <rFont val="等线"/>
        <family val="3"/>
        <charset val="134"/>
        <scheme val="minor"/>
      </rPr>
      <t>_Reborn</t>
    </r>
    <phoneticPr fontId="7" type="noConversion"/>
  </si>
  <si>
    <t>怪物技能-骷髅复生</t>
    <phoneticPr fontId="7" type="noConversion"/>
  </si>
  <si>
    <t>Buff_Default_Monster_Skull2</t>
    <phoneticPr fontId="7" type="noConversion"/>
  </si>
  <si>
    <t>怪物技能-骷髅2</t>
    <phoneticPr fontId="7" type="noConversion"/>
  </si>
  <si>
    <t>友军死后复活</t>
    <phoneticPr fontId="7" type="noConversion"/>
  </si>
  <si>
    <r>
      <t>BuffAdd_Default_Monster_Skull</t>
    </r>
    <r>
      <rPr>
        <sz val="11"/>
        <color theme="1"/>
        <rFont val="等线"/>
        <family val="3"/>
        <charset val="134"/>
        <scheme val="minor"/>
      </rPr>
      <t>1</t>
    </r>
    <phoneticPr fontId="7" type="noConversion"/>
  </si>
  <si>
    <t>EffectCreate_Monster_Skull2</t>
  </si>
  <si>
    <t>UnitOnRemoved</t>
    <phoneticPr fontId="7" type="noConversion"/>
  </si>
  <si>
    <t>Buff_CannotBeTargeted</t>
    <phoneticPr fontId="7" type="noConversion"/>
  </si>
  <si>
    <t>不可被选中</t>
    <phoneticPr fontId="7" type="noConversion"/>
  </si>
  <si>
    <t>Buff_Default_Monster_Skull3</t>
  </si>
  <si>
    <t>怪物技能-骷髅3</t>
  </si>
  <si>
    <t>召唤墓碑</t>
    <phoneticPr fontId="7" type="noConversion"/>
  </si>
  <si>
    <t>PlayAnimator_Attack1</t>
  </si>
  <si>
    <t>CallActor_Skull3</t>
    <phoneticPr fontId="7" type="noConversion"/>
  </si>
  <si>
    <t>Buff_Monster_Tombstone</t>
    <phoneticPr fontId="7" type="noConversion"/>
  </si>
  <si>
    <t>墓碑技能-召唤骷髅</t>
    <phoneticPr fontId="7" type="noConversion"/>
  </si>
  <si>
    <t>召唤骷髅</t>
    <phoneticPr fontId="7" type="noConversion"/>
  </si>
  <si>
    <t>CallActor_Tombstone</t>
    <phoneticPr fontId="7" type="noConversion"/>
  </si>
  <si>
    <t>NoMoveInput;NoFaceChgInput</t>
    <phoneticPr fontId="7" type="noConversion"/>
  </si>
  <si>
    <t>Buff_Default_Monster_Spirit1</t>
  </si>
  <si>
    <t>怪物技能-恶灵1</t>
    <phoneticPr fontId="7" type="noConversion"/>
  </si>
  <si>
    <t>烟雾弹</t>
    <phoneticPr fontId="7" type="noConversion"/>
  </si>
  <si>
    <t>EffectCreate_Monster_Spirit1</t>
    <phoneticPr fontId="7" type="noConversion"/>
  </si>
  <si>
    <t>Buff_Default_Monster_Spirit2</t>
  </si>
  <si>
    <t>EffectCreate_Monster_Spirit2</t>
  </si>
  <si>
    <t>怪物技能-恶灵2</t>
    <phoneticPr fontId="7" type="noConversion"/>
  </si>
  <si>
    <t>CallActor_Skull</t>
    <phoneticPr fontId="7" type="noConversion"/>
  </si>
  <si>
    <t>Buff_Default_Monster_FireSpirit1</t>
  </si>
  <si>
    <t>怪物技能-火精灵1</t>
  </si>
  <si>
    <t>EffectCreate_Monster_FireSpirit1</t>
    <phoneticPr fontId="7" type="noConversion"/>
  </si>
  <si>
    <t>AttackArea_Monster_FireSpirit1</t>
    <phoneticPr fontId="7" type="noConversion"/>
  </si>
  <si>
    <t>Buff_Tower_Debuff_Burning</t>
    <phoneticPr fontId="7" type="noConversion"/>
  </si>
  <si>
    <t>怪物技能-火精灵造成的燃烧</t>
    <phoneticPr fontId="7" type="noConversion"/>
  </si>
  <si>
    <t>EffectCreate_Monster_FireSpirit_Burning</t>
    <phoneticPr fontId="7" type="noConversion"/>
  </si>
  <si>
    <t>AttackArea_Tower_Burning</t>
    <phoneticPr fontId="7" type="noConversion"/>
  </si>
  <si>
    <t>OwerCountCondition;lt;true;false;false;3</t>
    <phoneticPr fontId="7" type="noConversion"/>
  </si>
  <si>
    <t>OwerCountCondition;lt;true;false;false;10</t>
    <phoneticPr fontId="7" type="noConversion"/>
  </si>
  <si>
    <t>OwerCountCondition;lt;true;false;false;12</t>
    <phoneticPr fontId="7" type="noConversion"/>
  </si>
  <si>
    <t>地面燃烧</t>
    <phoneticPr fontId="7" type="noConversion"/>
  </si>
  <si>
    <t>EffectCreate_EarthBurning</t>
    <phoneticPr fontId="7" type="noConversion"/>
  </si>
  <si>
    <t>Buff_EarthFire</t>
    <phoneticPr fontId="7" type="noConversion"/>
  </si>
  <si>
    <t>Buff_Default_Monster_StoneGolem1</t>
  </si>
  <si>
    <t>怪物技能-石像1</t>
    <phoneticPr fontId="7" type="noConversion"/>
  </si>
  <si>
    <t>钻地</t>
    <phoneticPr fontId="7" type="noConversion"/>
  </si>
  <si>
    <t>BuffAdd_Monster_StoneGolem1_Hide</t>
    <phoneticPr fontId="7" type="noConversion"/>
  </si>
  <si>
    <t>Buff_Monster_StoneGolem1_Hide</t>
    <phoneticPr fontId="7" type="noConversion"/>
  </si>
  <si>
    <t>NoNormalAttack;NoSkillCastInput;CannotBeTargeted</t>
    <phoneticPr fontId="7" type="noConversion"/>
  </si>
  <si>
    <t>GameObjectDeal_Hide</t>
  </si>
  <si>
    <t>GameObjectDeal_NotHide</t>
  </si>
  <si>
    <t>BuffAdd_Monster_StoneGolem1_Stop</t>
    <phoneticPr fontId="7" type="noConversion"/>
  </si>
  <si>
    <t>Buff_Monster_StoneGolem1_Stop</t>
    <phoneticPr fontId="7" type="noConversion"/>
  </si>
  <si>
    <t>EffectCreate_Monster_StoneGolem1</t>
    <phoneticPr fontId="7" type="noConversion"/>
  </si>
  <si>
    <t>Buff_Default_Monster_StoneGolem3</t>
  </si>
  <si>
    <t>BuffAdd_Monster_StoneGolem3</t>
  </si>
  <si>
    <t>怪物技能-石像3</t>
    <phoneticPr fontId="7" type="noConversion"/>
  </si>
  <si>
    <t>Buff_Monster_StoneGolem3</t>
    <phoneticPr fontId="7" type="noConversion"/>
  </si>
  <si>
    <t>怪物buff-石像1钻地</t>
    <phoneticPr fontId="7" type="noConversion"/>
  </si>
  <si>
    <t>怪物buff-石像1停止</t>
    <phoneticPr fontId="7" type="noConversion"/>
  </si>
  <si>
    <t>CannotBeTargeted</t>
  </si>
  <si>
    <t>EffectCreate_Monster_StoneGolem3</t>
    <phoneticPr fontId="7" type="noConversion"/>
  </si>
  <si>
    <t>怪物buff-石像3变火回血</t>
    <phoneticPr fontId="7" type="noConversion"/>
  </si>
  <si>
    <t>AttackArea_Monster_StoneGolem3</t>
    <phoneticPr fontId="7" type="noConversion"/>
  </si>
  <si>
    <t>Buff_Monster_Scorpid1</t>
    <phoneticPr fontId="7" type="noConversion"/>
  </si>
  <si>
    <r>
      <t>怪物buff</t>
    </r>
    <r>
      <rPr>
        <sz val="11"/>
        <color theme="1"/>
        <rFont val="等线"/>
        <family val="3"/>
        <charset val="134"/>
        <scheme val="minor"/>
      </rPr>
      <t>-麻痹蝎1麻痹</t>
    </r>
    <phoneticPr fontId="7" type="noConversion"/>
  </si>
  <si>
    <t>EffectCreate_Monster_Scorpid1_Buff</t>
    <phoneticPr fontId="7" type="noConversion"/>
  </si>
  <si>
    <r>
      <t>怪物技能-小恶魔</t>
    </r>
    <r>
      <rPr>
        <sz val="11"/>
        <color theme="1"/>
        <rFont val="等线"/>
        <family val="3"/>
        <charset val="134"/>
        <scheme val="minor"/>
      </rPr>
      <t>1</t>
    </r>
    <phoneticPr fontId="7" type="noConversion"/>
  </si>
  <si>
    <t>闪现</t>
    <phoneticPr fontId="7" type="noConversion"/>
  </si>
  <si>
    <t>BuffAdd_Monster_Imp1_Blink</t>
    <phoneticPr fontId="7" type="noConversion"/>
  </si>
  <si>
    <t>Buff_Monster_Imp1_Blink</t>
    <phoneticPr fontId="7" type="noConversion"/>
  </si>
  <si>
    <t>怪物buff-小恶魔1闪现</t>
    <phoneticPr fontId="7" type="noConversion"/>
  </si>
  <si>
    <t>EffectCreate_Blink</t>
    <phoneticPr fontId="7" type="noConversion"/>
  </si>
  <si>
    <t>Buff_Default_Monster_Imp1</t>
    <phoneticPr fontId="7" type="noConversion"/>
  </si>
  <si>
    <t>Buff_Default_Monster_Imp2</t>
    <phoneticPr fontId="7" type="noConversion"/>
  </si>
  <si>
    <t>怪物技能-小恶魔2</t>
    <phoneticPr fontId="7" type="noConversion"/>
  </si>
  <si>
    <t>群体闪现</t>
    <phoneticPr fontId="7" type="noConversion"/>
  </si>
  <si>
    <t>SelectObject_Monster_Imp2</t>
  </si>
  <si>
    <t>EffectCreate_Monster_Imp2</t>
    <phoneticPr fontId="7" type="noConversion"/>
  </si>
  <si>
    <t>Buff_Default_Monster_Imp3</t>
    <phoneticPr fontId="7" type="noConversion"/>
  </si>
  <si>
    <t>怪物技能-小恶魔3</t>
    <phoneticPr fontId="7" type="noConversion"/>
  </si>
  <si>
    <t>召唤boss</t>
    <phoneticPr fontId="7" type="noConversion"/>
  </si>
  <si>
    <t>CallActor_Imp3_Boss1</t>
    <phoneticPr fontId="7" type="noConversion"/>
  </si>
  <si>
    <t>CallActor_Imp3_Boss2</t>
  </si>
  <si>
    <t>CallActor_Imp3_Boss3</t>
  </si>
  <si>
    <t>EffectCreate_Monster_Imp3</t>
  </si>
  <si>
    <t>破甲移除隐身</t>
    <phoneticPr fontId="7" type="noConversion"/>
  </si>
  <si>
    <t>BuffTagGroupInvisible</t>
    <phoneticPr fontId="10" type="noConversion"/>
  </si>
  <si>
    <t>Buff_Circle2_Slow</t>
  </si>
  <si>
    <t>Buff_Circle3_Break</t>
  </si>
  <si>
    <t>毒雾塔破甲</t>
    <phoneticPr fontId="7" type="noConversion"/>
  </si>
  <si>
    <t>毒雾塔减速</t>
    <phoneticPr fontId="7" type="noConversion"/>
  </si>
  <si>
    <t>EffectCreate_PlayerCircle2</t>
    <phoneticPr fontId="7" type="noConversion"/>
  </si>
  <si>
    <t>Buff_TowerBomb2</t>
    <phoneticPr fontId="7" type="noConversion"/>
  </si>
  <si>
    <t>炸弹2减速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</si>
</sst>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0" borderId="0"/>
    <xf numFmtId="0" fontId="9" fillId="0" borderId="0" applyNumberFormat="0" applyFill="0" applyBorder="0" applyAlignment="0" applyProtection="0">
      <alignment vertical="center"/>
    </xf>
  </cellStyleXfs>
  <cellXfs count="42">
    <xf numFmtId="0" fontId="0" fillId="0" borderId="0" xfId="0"/>
    <xf numFmtId="0" fontId="2" fillId="2" borderId="0" xfId="1" applyAlignment="1"/>
    <xf numFmtId="0" fontId="3" fillId="3" borderId="0" xfId="2" applyAlignment="1"/>
    <xf numFmtId="0" fontId="4" fillId="0" borderId="0" xfId="0" applyFont="1"/>
    <xf numFmtId="0" fontId="4" fillId="0" borderId="0" xfId="1" applyFont="1" applyFill="1" applyBorder="1" applyAlignme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2" fillId="2" borderId="1" xfId="1" applyBorder="1" applyAlignment="1"/>
    <xf numFmtId="0" fontId="3" fillId="3" borderId="1" xfId="2" applyBorder="1" applyAlignment="1"/>
    <xf numFmtId="0" fontId="2" fillId="2" borderId="2" xfId="1" applyBorder="1" applyAlignment="1"/>
    <xf numFmtId="0" fontId="6" fillId="0" borderId="0" xfId="0" applyFont="1" applyAlignment="1">
      <alignment vertical="center"/>
    </xf>
    <xf numFmtId="0" fontId="6" fillId="0" borderId="0" xfId="1" applyFont="1" applyFill="1" applyBorder="1" applyAlignment="1"/>
    <xf numFmtId="0" fontId="2" fillId="2" borderId="4" xfId="1" applyBorder="1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2" borderId="4" xfId="1" applyBorder="1" applyAlignment="1">
      <alignment horizontal="center"/>
    </xf>
    <xf numFmtId="0" fontId="5" fillId="0" borderId="0" xfId="1" applyFont="1" applyFill="1" applyBorder="1" applyAlignment="1"/>
    <xf numFmtId="0" fontId="0" fillId="0" borderId="0" xfId="0" applyAlignment="1">
      <alignment horizontal="left"/>
    </xf>
    <xf numFmtId="0" fontId="8" fillId="0" borderId="0" xfId="3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9" fillId="0" borderId="0" xfId="4" applyAlignment="1">
      <alignment horizontal="left" vertical="center"/>
    </xf>
    <xf numFmtId="0" fontId="9" fillId="0" borderId="0" xfId="4" applyAlignment="1">
      <alignment horizontal="left"/>
    </xf>
    <xf numFmtId="0" fontId="2" fillId="2" borderId="1" xfId="1" applyBorder="1" applyAlignment="1">
      <alignment horizontal="left"/>
    </xf>
    <xf numFmtId="0" fontId="2" fillId="2" borderId="0" xfId="1" applyAlignment="1">
      <alignment horizontal="left"/>
    </xf>
    <xf numFmtId="0" fontId="2" fillId="2" borderId="4" xfId="1" applyBorder="1" applyAlignment="1">
      <alignment horizontal="left"/>
    </xf>
    <xf numFmtId="0" fontId="3" fillId="3" borderId="1" xfId="2" applyBorder="1" applyAlignment="1">
      <alignment horizontal="left"/>
    </xf>
    <xf numFmtId="0" fontId="3" fillId="3" borderId="0" xfId="2" applyAlignment="1">
      <alignment horizontal="left"/>
    </xf>
    <xf numFmtId="0" fontId="2" fillId="2" borderId="2" xfId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1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2" fillId="2" borderId="3" xfId="1" applyBorder="1" applyAlignment="1">
      <alignment horizontal="left"/>
    </xf>
    <xf numFmtId="0" fontId="2" fillId="2" borderId="0" xfId="1" applyBorder="1" applyAlignment="1">
      <alignment horizontal="left"/>
    </xf>
    <xf numFmtId="0" fontId="3" fillId="3" borderId="3" xfId="2" applyBorder="1" applyAlignment="1">
      <alignment horizontal="left"/>
    </xf>
    <xf numFmtId="0" fontId="3" fillId="3" borderId="0" xfId="2" applyBorder="1" applyAlignment="1">
      <alignment horizontal="left"/>
    </xf>
    <xf numFmtId="0" fontId="2" fillId="2" borderId="3" xfId="1" applyBorder="1" applyAlignment="1">
      <alignment horizontal="center"/>
    </xf>
    <xf numFmtId="0" fontId="2" fillId="2" borderId="0" xfId="1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0" xfId="2" applyBorder="1" applyAlignment="1">
      <alignment horizontal="center"/>
    </xf>
  </cellXfs>
  <cellStyles count="5">
    <cellStyle name="差" xfId="2" builtinId="27"/>
    <cellStyle name="常规" xfId="0" builtinId="0"/>
    <cellStyle name="常规 3" xfId="3" xr:uid="{5E8A1CB7-D869-4FEE-AF53-2BAEDDC86DCD}"/>
    <cellStyle name="好" xfId="1" builtinId="26"/>
    <cellStyle name="解释性文本" xfId="4" builtinId="53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3496-F732-447E-A64B-8FBCE6F943B2}">
  <dimension ref="A1:AL58"/>
  <sheetViews>
    <sheetView zoomScale="85" zoomScaleNormal="85" workbookViewId="0">
      <pane xSplit="3" ySplit="6" topLeftCell="D19" activePane="bottomRight" state="frozen"/>
      <selection pane="topRight" activeCell="D1" sqref="D1"/>
      <selection pane="bottomLeft" activeCell="A7" sqref="A7"/>
      <selection pane="bottomRight" activeCell="A36" sqref="A36:XFD36"/>
    </sheetView>
  </sheetViews>
  <sheetFormatPr defaultColWidth="9" defaultRowHeight="14.25" x14ac:dyDescent="0.2"/>
  <cols>
    <col min="1" max="11" width="9" style="18"/>
    <col min="12" max="12" width="49.625" style="18" bestFit="1" customWidth="1"/>
    <col min="13" max="18" width="9" style="18"/>
    <col min="19" max="19" width="15.625" style="18" customWidth="1"/>
    <col min="20" max="16384" width="9" style="18"/>
  </cols>
  <sheetData>
    <row r="1" spans="1:38" s="25" customForma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34" t="s">
        <v>18</v>
      </c>
      <c r="T1" s="35"/>
      <c r="U1" s="35"/>
      <c r="V1" s="35"/>
      <c r="W1" s="35"/>
      <c r="X1" s="35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</row>
    <row r="2" spans="1:38" s="25" customFormat="1" x14ac:dyDescent="0.2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 t="s">
        <v>19</v>
      </c>
      <c r="T2" s="24" t="s">
        <v>20</v>
      </c>
      <c r="U2" s="24" t="s">
        <v>21</v>
      </c>
      <c r="V2" s="26" t="s">
        <v>22</v>
      </c>
      <c r="W2" s="26" t="s">
        <v>23</v>
      </c>
      <c r="X2" s="26" t="s">
        <v>24</v>
      </c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</row>
    <row r="3" spans="1:38" s="25" customFormat="1" x14ac:dyDescent="0.2">
      <c r="A3" s="24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6"/>
      <c r="W3" s="26"/>
      <c r="X3" s="26"/>
      <c r="AC3" s="18"/>
      <c r="AD3" s="18"/>
      <c r="AE3" s="18"/>
      <c r="AF3" s="18"/>
      <c r="AG3" s="18"/>
      <c r="AH3" s="18"/>
      <c r="AI3" s="18"/>
      <c r="AJ3" s="18"/>
      <c r="AK3" s="18"/>
      <c r="AL3" s="18"/>
    </row>
    <row r="4" spans="1:38" s="28" customFormat="1" x14ac:dyDescent="0.2">
      <c r="A4" s="27" t="s">
        <v>25</v>
      </c>
      <c r="B4" s="27" t="s">
        <v>26</v>
      </c>
      <c r="C4" s="27" t="s">
        <v>26</v>
      </c>
      <c r="D4" s="27" t="s">
        <v>27</v>
      </c>
      <c r="E4" s="27" t="s">
        <v>26</v>
      </c>
      <c r="F4" s="27" t="s">
        <v>28</v>
      </c>
      <c r="G4" s="27" t="s">
        <v>29</v>
      </c>
      <c r="H4" s="27" t="s">
        <v>28</v>
      </c>
      <c r="I4" s="27" t="s">
        <v>30</v>
      </c>
      <c r="J4" s="27" t="s">
        <v>28</v>
      </c>
      <c r="K4" s="27" t="s">
        <v>30</v>
      </c>
      <c r="L4" s="27" t="s">
        <v>31</v>
      </c>
      <c r="M4" s="27" t="s">
        <v>32</v>
      </c>
      <c r="N4" s="27" t="s">
        <v>33</v>
      </c>
      <c r="O4" s="27" t="s">
        <v>34</v>
      </c>
      <c r="P4" s="27" t="s">
        <v>34</v>
      </c>
      <c r="Q4" s="27" t="s">
        <v>35</v>
      </c>
      <c r="R4" s="27" t="s">
        <v>36</v>
      </c>
      <c r="S4" s="36" t="s">
        <v>37</v>
      </c>
      <c r="T4" s="37"/>
      <c r="U4" s="37"/>
      <c r="V4" s="37"/>
      <c r="W4" s="37"/>
      <c r="X4" s="37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</row>
    <row r="5" spans="1:38" s="28" customFormat="1" x14ac:dyDescent="0.2">
      <c r="A5" s="27" t="s">
        <v>38</v>
      </c>
      <c r="B5" s="27"/>
      <c r="C5" s="27"/>
      <c r="D5" s="27"/>
      <c r="E5" s="27" t="s">
        <v>39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AC5" s="18"/>
      <c r="AD5" s="18"/>
      <c r="AE5" s="18"/>
      <c r="AF5" s="18"/>
      <c r="AG5" s="18"/>
      <c r="AH5" s="18"/>
      <c r="AI5" s="18"/>
      <c r="AJ5" s="18"/>
      <c r="AK5" s="18"/>
      <c r="AL5" s="18"/>
    </row>
    <row r="6" spans="1:38" s="25" customFormat="1" x14ac:dyDescent="0.2">
      <c r="A6" s="29" t="s">
        <v>40</v>
      </c>
      <c r="B6" s="29" t="s">
        <v>41</v>
      </c>
      <c r="C6" s="29" t="s">
        <v>42</v>
      </c>
      <c r="D6" s="29" t="s">
        <v>43</v>
      </c>
      <c r="E6" s="29" t="s">
        <v>44</v>
      </c>
      <c r="F6" s="29" t="s">
        <v>45</v>
      </c>
      <c r="G6" s="29" t="s">
        <v>46</v>
      </c>
      <c r="H6" s="29" t="s">
        <v>47</v>
      </c>
      <c r="I6" s="29" t="s">
        <v>48</v>
      </c>
      <c r="J6" s="29" t="s">
        <v>49</v>
      </c>
      <c r="K6" s="29" t="s">
        <v>50</v>
      </c>
      <c r="L6" s="29" t="s">
        <v>51</v>
      </c>
      <c r="M6" s="29" t="s">
        <v>52</v>
      </c>
      <c r="N6" s="29" t="s">
        <v>53</v>
      </c>
      <c r="O6" s="29" t="s">
        <v>54</v>
      </c>
      <c r="P6" s="29" t="s">
        <v>55</v>
      </c>
      <c r="Q6" s="29" t="s">
        <v>56</v>
      </c>
      <c r="R6" s="29" t="s">
        <v>57</v>
      </c>
      <c r="S6" s="29" t="s">
        <v>58</v>
      </c>
      <c r="T6" s="29" t="s">
        <v>59</v>
      </c>
      <c r="U6" s="29" t="s">
        <v>60</v>
      </c>
      <c r="V6" s="29" t="s">
        <v>61</v>
      </c>
      <c r="W6" s="29" t="s">
        <v>62</v>
      </c>
      <c r="X6" s="29" t="s">
        <v>63</v>
      </c>
      <c r="AC6" s="18"/>
      <c r="AD6" s="18"/>
      <c r="AE6" s="18"/>
      <c r="AF6" s="18"/>
      <c r="AG6" s="18"/>
      <c r="AH6" s="18"/>
      <c r="AI6" s="18"/>
      <c r="AJ6" s="18"/>
      <c r="AK6" s="18"/>
      <c r="AL6" s="18"/>
    </row>
    <row r="7" spans="1:38" s="30" customFormat="1" x14ac:dyDescent="0.2">
      <c r="B7" s="30" t="s">
        <v>291</v>
      </c>
      <c r="C7" s="30" t="s">
        <v>80</v>
      </c>
      <c r="E7" s="30" t="s">
        <v>81</v>
      </c>
      <c r="L7" s="30" t="s">
        <v>82</v>
      </c>
      <c r="M7" s="30" t="s">
        <v>83</v>
      </c>
      <c r="N7" s="30" t="s">
        <v>64</v>
      </c>
      <c r="O7" s="30">
        <v>1</v>
      </c>
      <c r="P7" s="30">
        <v>1</v>
      </c>
      <c r="R7" s="31">
        <v>0.3</v>
      </c>
      <c r="S7" s="30" t="s">
        <v>72</v>
      </c>
      <c r="T7" s="30">
        <v>0</v>
      </c>
      <c r="U7" s="30" t="s">
        <v>84</v>
      </c>
      <c r="X7" s="30" t="s">
        <v>483</v>
      </c>
    </row>
    <row r="8" spans="1:38" s="30" customFormat="1" x14ac:dyDescent="0.2">
      <c r="R8" s="31"/>
      <c r="S8" s="30" t="s">
        <v>70</v>
      </c>
      <c r="T8" s="30">
        <v>0</v>
      </c>
      <c r="U8" s="30" t="s">
        <v>85</v>
      </c>
      <c r="X8" s="31" t="s">
        <v>487</v>
      </c>
    </row>
    <row r="9" spans="1:38" s="30" customFormat="1" x14ac:dyDescent="0.2">
      <c r="B9" s="30" t="s">
        <v>292</v>
      </c>
      <c r="C9" s="30" t="s">
        <v>80</v>
      </c>
      <c r="E9" s="30" t="s">
        <v>81</v>
      </c>
      <c r="L9" s="30" t="s">
        <v>86</v>
      </c>
      <c r="M9" s="30" t="s">
        <v>83</v>
      </c>
      <c r="N9" s="30" t="s">
        <v>64</v>
      </c>
      <c r="O9" s="30">
        <v>1</v>
      </c>
      <c r="P9" s="30">
        <v>1</v>
      </c>
      <c r="R9" s="31">
        <v>0.3</v>
      </c>
      <c r="S9" s="30" t="s">
        <v>72</v>
      </c>
      <c r="T9" s="30">
        <v>0</v>
      </c>
      <c r="U9" s="30" t="s">
        <v>84</v>
      </c>
      <c r="X9" s="30" t="s">
        <v>483</v>
      </c>
    </row>
    <row r="10" spans="1:38" s="30" customFormat="1" x14ac:dyDescent="0.2">
      <c r="R10" s="31"/>
      <c r="S10" s="30" t="s">
        <v>70</v>
      </c>
      <c r="T10" s="30">
        <v>0</v>
      </c>
      <c r="U10" s="30" t="s">
        <v>207</v>
      </c>
      <c r="X10" s="31" t="s">
        <v>487</v>
      </c>
    </row>
    <row r="11" spans="1:38" s="30" customFormat="1" x14ac:dyDescent="0.2">
      <c r="B11" s="30" t="s">
        <v>293</v>
      </c>
      <c r="C11" s="30" t="s">
        <v>80</v>
      </c>
      <c r="E11" s="30" t="s">
        <v>81</v>
      </c>
      <c r="L11" s="30" t="s">
        <v>87</v>
      </c>
      <c r="M11" s="30" t="s">
        <v>83</v>
      </c>
      <c r="N11" s="30" t="s">
        <v>64</v>
      </c>
      <c r="O11" s="30">
        <v>1</v>
      </c>
      <c r="P11" s="30">
        <v>1</v>
      </c>
      <c r="R11" s="31">
        <v>0.3</v>
      </c>
      <c r="S11" s="30" t="s">
        <v>72</v>
      </c>
      <c r="T11" s="30">
        <v>0</v>
      </c>
      <c r="U11" s="30" t="s">
        <v>84</v>
      </c>
      <c r="X11" s="30" t="s">
        <v>483</v>
      </c>
    </row>
    <row r="12" spans="1:38" s="30" customFormat="1" x14ac:dyDescent="0.2">
      <c r="R12" s="31"/>
      <c r="S12" s="30" t="s">
        <v>70</v>
      </c>
      <c r="T12" s="30">
        <v>0</v>
      </c>
      <c r="U12" s="30" t="s">
        <v>208</v>
      </c>
      <c r="X12" s="31" t="s">
        <v>487</v>
      </c>
    </row>
    <row r="13" spans="1:38" s="30" customFormat="1" x14ac:dyDescent="0.2">
      <c r="B13" s="30" t="s">
        <v>473</v>
      </c>
      <c r="C13" s="30" t="s">
        <v>474</v>
      </c>
      <c r="E13" s="18"/>
      <c r="F13" s="18"/>
      <c r="G13" s="18"/>
      <c r="H13" s="18"/>
      <c r="I13" s="18"/>
      <c r="J13" s="18"/>
      <c r="K13" s="18"/>
      <c r="L13" s="20" t="s">
        <v>476</v>
      </c>
      <c r="M13" s="18"/>
      <c r="N13" s="30" t="s">
        <v>75</v>
      </c>
      <c r="O13" s="30">
        <v>1</v>
      </c>
      <c r="P13" s="30">
        <v>1</v>
      </c>
      <c r="Q13" s="30" t="b">
        <v>0</v>
      </c>
      <c r="R13" s="31">
        <v>0.3</v>
      </c>
      <c r="S13" s="18" t="s">
        <v>70</v>
      </c>
      <c r="T13" s="30">
        <v>0</v>
      </c>
      <c r="U13" s="20" t="s">
        <v>475</v>
      </c>
      <c r="V13" s="18"/>
      <c r="W13" s="18"/>
      <c r="X13" s="30" t="s">
        <v>483</v>
      </c>
    </row>
    <row r="14" spans="1:38" s="30" customFormat="1" x14ac:dyDescent="0.2">
      <c r="E14" s="21"/>
      <c r="F14" s="18"/>
      <c r="G14" s="18"/>
      <c r="H14" s="18"/>
      <c r="I14" s="18"/>
      <c r="J14" s="18"/>
      <c r="K14" s="18"/>
      <c r="L14" s="18"/>
      <c r="M14" s="18"/>
      <c r="R14" s="31"/>
      <c r="S14" s="30" t="s">
        <v>72</v>
      </c>
      <c r="T14" s="30">
        <v>0</v>
      </c>
      <c r="U14" s="30" t="s">
        <v>84</v>
      </c>
      <c r="X14" s="30" t="s">
        <v>483</v>
      </c>
    </row>
    <row r="15" spans="1:38" s="30" customFormat="1" x14ac:dyDescent="0.2">
      <c r="B15" s="30" t="s">
        <v>294</v>
      </c>
      <c r="C15" s="30" t="s">
        <v>89</v>
      </c>
      <c r="E15" s="30" t="s">
        <v>90</v>
      </c>
      <c r="L15" s="30" t="s">
        <v>91</v>
      </c>
      <c r="M15" s="30" t="s">
        <v>83</v>
      </c>
      <c r="N15" s="30" t="s">
        <v>64</v>
      </c>
      <c r="O15" s="30">
        <v>1</v>
      </c>
      <c r="P15" s="30">
        <v>1</v>
      </c>
      <c r="R15" s="31">
        <v>0.3</v>
      </c>
      <c r="S15" s="30" t="s">
        <v>72</v>
      </c>
      <c r="T15" s="30">
        <v>0</v>
      </c>
      <c r="U15" s="30" t="s">
        <v>84</v>
      </c>
      <c r="X15" s="30" t="s">
        <v>483</v>
      </c>
    </row>
    <row r="16" spans="1:38" s="30" customFormat="1" x14ac:dyDescent="0.2">
      <c r="S16" s="30" t="s">
        <v>70</v>
      </c>
      <c r="T16" s="30">
        <v>0</v>
      </c>
      <c r="U16" s="30" t="s">
        <v>92</v>
      </c>
      <c r="X16" s="31" t="s">
        <v>487</v>
      </c>
    </row>
    <row r="17" spans="2:24" s="30" customFormat="1" x14ac:dyDescent="0.2">
      <c r="B17" s="30" t="s">
        <v>295</v>
      </c>
      <c r="C17" s="30" t="s">
        <v>93</v>
      </c>
      <c r="E17" s="30" t="s">
        <v>90</v>
      </c>
      <c r="L17" s="30" t="s">
        <v>824</v>
      </c>
      <c r="M17" s="30" t="s">
        <v>83</v>
      </c>
      <c r="N17" s="30" t="s">
        <v>64</v>
      </c>
      <c r="O17" s="30">
        <v>1</v>
      </c>
      <c r="P17" s="30">
        <v>1</v>
      </c>
      <c r="R17" s="31">
        <v>0.3</v>
      </c>
      <c r="S17" s="30" t="s">
        <v>72</v>
      </c>
      <c r="T17" s="30">
        <v>0</v>
      </c>
      <c r="U17" s="30" t="s">
        <v>84</v>
      </c>
      <c r="X17" s="30" t="s">
        <v>483</v>
      </c>
    </row>
    <row r="18" spans="2:24" s="30" customFormat="1" x14ac:dyDescent="0.2">
      <c r="S18" s="30" t="s">
        <v>70</v>
      </c>
      <c r="T18" s="30">
        <v>0</v>
      </c>
      <c r="U18" s="30" t="s">
        <v>209</v>
      </c>
      <c r="X18" s="31" t="s">
        <v>487</v>
      </c>
    </row>
    <row r="19" spans="2:24" s="30" customFormat="1" x14ac:dyDescent="0.2">
      <c r="B19" s="30" t="s">
        <v>296</v>
      </c>
      <c r="C19" s="30" t="s">
        <v>94</v>
      </c>
      <c r="E19" s="30" t="s">
        <v>95</v>
      </c>
      <c r="L19" s="30" t="s">
        <v>96</v>
      </c>
      <c r="M19" s="30" t="s">
        <v>83</v>
      </c>
      <c r="N19" s="30" t="s">
        <v>64</v>
      </c>
      <c r="O19" s="30">
        <v>1</v>
      </c>
      <c r="P19" s="30">
        <v>1</v>
      </c>
      <c r="R19" s="31">
        <v>0.3</v>
      </c>
      <c r="S19" s="30" t="s">
        <v>72</v>
      </c>
      <c r="T19" s="30">
        <v>0</v>
      </c>
      <c r="U19" s="30" t="s">
        <v>84</v>
      </c>
      <c r="X19" s="30" t="s">
        <v>483</v>
      </c>
    </row>
    <row r="20" spans="2:24" s="30" customFormat="1" x14ac:dyDescent="0.2">
      <c r="S20" s="30" t="s">
        <v>70</v>
      </c>
      <c r="T20" s="30">
        <v>0</v>
      </c>
      <c r="U20" s="30" t="s">
        <v>210</v>
      </c>
      <c r="X20" s="31" t="s">
        <v>487</v>
      </c>
    </row>
    <row r="21" spans="2:24" s="30" customFormat="1" x14ac:dyDescent="0.2">
      <c r="B21" s="3" t="s">
        <v>820</v>
      </c>
      <c r="C21" s="30" t="s">
        <v>93</v>
      </c>
      <c r="E21" s="30" t="s">
        <v>823</v>
      </c>
      <c r="N21" s="30" t="s">
        <v>75</v>
      </c>
      <c r="O21" s="30">
        <v>1</v>
      </c>
      <c r="P21" s="30">
        <v>1</v>
      </c>
      <c r="R21" s="31">
        <v>0</v>
      </c>
      <c r="X21" s="31"/>
    </row>
    <row r="22" spans="2:24" s="30" customFormat="1" x14ac:dyDescent="0.2">
      <c r="B22" s="3" t="s">
        <v>821</v>
      </c>
      <c r="C22" s="30" t="s">
        <v>94</v>
      </c>
      <c r="E22" s="30" t="s">
        <v>822</v>
      </c>
      <c r="N22" s="30" t="s">
        <v>75</v>
      </c>
      <c r="O22" s="30">
        <v>1</v>
      </c>
      <c r="P22" s="30">
        <v>1</v>
      </c>
      <c r="R22" s="31">
        <v>0</v>
      </c>
      <c r="X22" s="31"/>
    </row>
    <row r="23" spans="2:24" s="30" customFormat="1" x14ac:dyDescent="0.2">
      <c r="B23" s="30" t="s">
        <v>297</v>
      </c>
      <c r="C23" s="30" t="s">
        <v>97</v>
      </c>
      <c r="E23" s="30" t="s">
        <v>97</v>
      </c>
      <c r="N23" s="30" t="s">
        <v>64</v>
      </c>
      <c r="O23" s="30">
        <v>1</v>
      </c>
      <c r="P23" s="30">
        <v>1</v>
      </c>
      <c r="R23" s="31">
        <v>0</v>
      </c>
      <c r="S23" s="30" t="s">
        <v>98</v>
      </c>
      <c r="T23" s="30">
        <v>0</v>
      </c>
      <c r="U23" s="30" t="s">
        <v>99</v>
      </c>
      <c r="X23" s="30" t="s">
        <v>483</v>
      </c>
    </row>
    <row r="24" spans="2:24" s="30" customFormat="1" x14ac:dyDescent="0.2">
      <c r="B24" s="30" t="s">
        <v>301</v>
      </c>
      <c r="C24" s="30" t="s">
        <v>105</v>
      </c>
      <c r="E24" s="30" t="s">
        <v>105</v>
      </c>
      <c r="G24" s="7" t="s">
        <v>707</v>
      </c>
      <c r="N24" s="30" t="s">
        <v>75</v>
      </c>
      <c r="O24" s="30">
        <v>1</v>
      </c>
      <c r="P24" s="30">
        <v>1</v>
      </c>
      <c r="Q24" s="30" t="b">
        <v>1</v>
      </c>
      <c r="R24" s="31">
        <v>0</v>
      </c>
      <c r="S24" s="30" t="s">
        <v>72</v>
      </c>
      <c r="T24" s="30">
        <v>0</v>
      </c>
      <c r="U24" s="30" t="s">
        <v>84</v>
      </c>
      <c r="X24" s="30" t="s">
        <v>483</v>
      </c>
    </row>
    <row r="25" spans="2:24" s="30" customFormat="1" x14ac:dyDescent="0.2">
      <c r="B25" s="30" t="s">
        <v>302</v>
      </c>
      <c r="C25" s="30" t="s">
        <v>106</v>
      </c>
      <c r="E25" s="30" t="s">
        <v>107</v>
      </c>
      <c r="G25" s="30" t="s">
        <v>108</v>
      </c>
      <c r="L25" s="30" t="s">
        <v>109</v>
      </c>
      <c r="N25" s="30" t="s">
        <v>64</v>
      </c>
      <c r="O25" s="30">
        <v>1</v>
      </c>
      <c r="P25" s="30">
        <v>1</v>
      </c>
      <c r="Q25" s="30" t="b">
        <v>1</v>
      </c>
      <c r="R25" s="31">
        <v>1</v>
      </c>
      <c r="S25" s="30" t="s">
        <v>72</v>
      </c>
      <c r="T25" s="30">
        <v>0</v>
      </c>
      <c r="U25" s="30" t="s">
        <v>84</v>
      </c>
      <c r="X25" s="30" t="s">
        <v>483</v>
      </c>
    </row>
    <row r="26" spans="2:24" s="30" customFormat="1" x14ac:dyDescent="0.2">
      <c r="B26" s="30" t="s">
        <v>303</v>
      </c>
      <c r="C26" s="30" t="s">
        <v>110</v>
      </c>
      <c r="E26" s="30" t="s">
        <v>107</v>
      </c>
      <c r="G26" s="30" t="s">
        <v>108</v>
      </c>
      <c r="L26" s="30" t="s">
        <v>111</v>
      </c>
      <c r="N26" s="30" t="s">
        <v>64</v>
      </c>
      <c r="O26" s="30">
        <v>2</v>
      </c>
      <c r="P26" s="30">
        <v>1</v>
      </c>
      <c r="Q26" s="30" t="b">
        <v>1</v>
      </c>
      <c r="R26" s="31">
        <v>1</v>
      </c>
      <c r="S26" s="30" t="s">
        <v>72</v>
      </c>
      <c r="T26" s="30">
        <v>0</v>
      </c>
      <c r="U26" s="30" t="s">
        <v>84</v>
      </c>
      <c r="X26" s="30" t="s">
        <v>483</v>
      </c>
    </row>
    <row r="27" spans="2:24" s="30" customFormat="1" x14ac:dyDescent="0.2">
      <c r="B27" s="30" t="s">
        <v>304</v>
      </c>
      <c r="C27" s="30" t="s">
        <v>112</v>
      </c>
      <c r="E27" s="30" t="s">
        <v>107</v>
      </c>
      <c r="G27" s="30" t="s">
        <v>108</v>
      </c>
      <c r="L27" s="30" t="s">
        <v>113</v>
      </c>
      <c r="N27" s="30" t="s">
        <v>64</v>
      </c>
      <c r="O27" s="30">
        <v>3</v>
      </c>
      <c r="P27" s="30">
        <v>1</v>
      </c>
      <c r="Q27" s="30" t="b">
        <v>1</v>
      </c>
      <c r="R27" s="31">
        <v>1</v>
      </c>
      <c r="S27" s="30" t="s">
        <v>72</v>
      </c>
      <c r="T27" s="30">
        <v>0</v>
      </c>
      <c r="U27" s="30" t="s">
        <v>84</v>
      </c>
      <c r="X27" s="30" t="s">
        <v>483</v>
      </c>
    </row>
    <row r="28" spans="2:24" s="32" customFormat="1" x14ac:dyDescent="0.2">
      <c r="B28" s="30" t="s">
        <v>306</v>
      </c>
      <c r="C28" s="32" t="s">
        <v>117</v>
      </c>
      <c r="E28" s="32" t="s">
        <v>118</v>
      </c>
      <c r="N28" s="32" t="s">
        <v>64</v>
      </c>
      <c r="O28" s="32">
        <v>1</v>
      </c>
      <c r="P28" s="32">
        <v>1</v>
      </c>
      <c r="R28" s="32">
        <v>0.5</v>
      </c>
      <c r="S28" s="32" t="s">
        <v>70</v>
      </c>
      <c r="T28" s="32">
        <v>0</v>
      </c>
      <c r="U28" s="32" t="s">
        <v>119</v>
      </c>
      <c r="X28" s="30" t="s">
        <v>492</v>
      </c>
    </row>
    <row r="29" spans="2:24" s="32" customFormat="1" x14ac:dyDescent="0.2">
      <c r="B29" s="30" t="s">
        <v>307</v>
      </c>
      <c r="C29" s="32" t="s">
        <v>120</v>
      </c>
      <c r="E29" s="32" t="s">
        <v>118</v>
      </c>
      <c r="N29" s="32" t="s">
        <v>64</v>
      </c>
      <c r="O29" s="32">
        <v>2</v>
      </c>
      <c r="P29" s="32">
        <v>1</v>
      </c>
      <c r="R29" s="32">
        <v>0.5</v>
      </c>
      <c r="S29" s="32" t="s">
        <v>70</v>
      </c>
      <c r="T29" s="32">
        <v>0</v>
      </c>
      <c r="U29" s="32" t="s">
        <v>121</v>
      </c>
      <c r="X29" s="30" t="s">
        <v>493</v>
      </c>
    </row>
    <row r="30" spans="2:24" s="32" customFormat="1" x14ac:dyDescent="0.2">
      <c r="B30" s="30" t="s">
        <v>308</v>
      </c>
      <c r="C30" s="32" t="s">
        <v>122</v>
      </c>
      <c r="E30" s="32" t="s">
        <v>118</v>
      </c>
      <c r="N30" s="32" t="s">
        <v>64</v>
      </c>
      <c r="O30" s="32">
        <v>3</v>
      </c>
      <c r="P30" s="32">
        <v>1</v>
      </c>
      <c r="R30" s="32">
        <v>0.5</v>
      </c>
      <c r="S30" s="32" t="s">
        <v>70</v>
      </c>
      <c r="T30" s="32">
        <v>0</v>
      </c>
      <c r="U30" s="32" t="s">
        <v>123</v>
      </c>
      <c r="X30" s="30" t="s">
        <v>494</v>
      </c>
    </row>
    <row r="31" spans="2:24" s="30" customFormat="1" x14ac:dyDescent="0.2">
      <c r="B31" s="20" t="s">
        <v>522</v>
      </c>
      <c r="C31" s="30" t="s">
        <v>104</v>
      </c>
      <c r="E31" s="30" t="s">
        <v>104</v>
      </c>
      <c r="N31" s="30" t="s">
        <v>64</v>
      </c>
      <c r="O31" s="30">
        <v>1</v>
      </c>
      <c r="P31" s="30">
        <v>1</v>
      </c>
      <c r="R31" s="31">
        <v>0</v>
      </c>
    </row>
    <row r="32" spans="2:24" s="30" customFormat="1" x14ac:dyDescent="0.2">
      <c r="B32" s="20" t="s">
        <v>523</v>
      </c>
      <c r="C32" s="30" t="s">
        <v>104</v>
      </c>
      <c r="E32" s="30" t="s">
        <v>104</v>
      </c>
      <c r="N32" s="30" t="s">
        <v>64</v>
      </c>
      <c r="O32" s="30">
        <v>1</v>
      </c>
      <c r="P32" s="30">
        <v>1</v>
      </c>
      <c r="R32" s="31">
        <v>0</v>
      </c>
    </row>
    <row r="33" spans="2:24" s="30" customFormat="1" x14ac:dyDescent="0.2">
      <c r="B33" s="20" t="s">
        <v>524</v>
      </c>
      <c r="C33" s="30" t="s">
        <v>104</v>
      </c>
      <c r="E33" s="30" t="s">
        <v>104</v>
      </c>
      <c r="N33" s="30" t="s">
        <v>64</v>
      </c>
      <c r="O33" s="30">
        <v>1</v>
      </c>
      <c r="P33" s="30">
        <v>1</v>
      </c>
      <c r="R33" s="31">
        <v>0</v>
      </c>
    </row>
    <row r="34" spans="2:24" x14ac:dyDescent="0.2">
      <c r="B34" s="20" t="s">
        <v>525</v>
      </c>
      <c r="E34" s="20" t="s">
        <v>481</v>
      </c>
      <c r="F34" s="20" t="s">
        <v>693</v>
      </c>
      <c r="L34" s="20" t="s">
        <v>482</v>
      </c>
      <c r="N34" s="30" t="s">
        <v>211</v>
      </c>
      <c r="O34" s="18">
        <v>1</v>
      </c>
      <c r="P34" s="18">
        <v>1</v>
      </c>
      <c r="Q34" s="18" t="b">
        <v>1</v>
      </c>
      <c r="R34" s="18">
        <v>0</v>
      </c>
    </row>
    <row r="35" spans="2:24" x14ac:dyDescent="0.2">
      <c r="B35" s="6" t="s">
        <v>825</v>
      </c>
      <c r="C35" s="20" t="s">
        <v>826</v>
      </c>
      <c r="G35" s="21"/>
      <c r="I35" s="21"/>
      <c r="J35" s="22"/>
      <c r="K35" s="23"/>
      <c r="N35" s="30" t="s">
        <v>75</v>
      </c>
      <c r="O35" s="30">
        <v>1</v>
      </c>
      <c r="P35" s="30">
        <v>1</v>
      </c>
      <c r="Q35" s="30"/>
      <c r="R35" s="31">
        <v>0</v>
      </c>
    </row>
    <row r="36" spans="2:24" x14ac:dyDescent="0.2">
      <c r="B36" s="3"/>
      <c r="G36" s="21"/>
      <c r="I36" s="21"/>
      <c r="J36" s="22"/>
      <c r="K36" s="23"/>
    </row>
    <row r="37" spans="2:24" x14ac:dyDescent="0.2">
      <c r="B37" s="20" t="s">
        <v>501</v>
      </c>
      <c r="E37" s="21" t="s">
        <v>599</v>
      </c>
      <c r="G37" s="20" t="s">
        <v>513</v>
      </c>
      <c r="N37" s="30" t="s">
        <v>64</v>
      </c>
      <c r="O37" s="18" t="s">
        <v>497</v>
      </c>
      <c r="P37" s="18">
        <v>1</v>
      </c>
      <c r="Q37" s="18" t="b">
        <v>1</v>
      </c>
      <c r="R37" s="18">
        <v>0</v>
      </c>
      <c r="X37" s="32"/>
    </row>
    <row r="38" spans="2:24" x14ac:dyDescent="0.2">
      <c r="B38" s="18" t="s">
        <v>502</v>
      </c>
      <c r="E38" s="21" t="s">
        <v>600</v>
      </c>
      <c r="G38" s="18" t="s">
        <v>513</v>
      </c>
      <c r="N38" s="30" t="s">
        <v>64</v>
      </c>
      <c r="O38" s="18" t="s">
        <v>498</v>
      </c>
      <c r="P38" s="18">
        <v>1</v>
      </c>
      <c r="Q38" s="18" t="b">
        <v>1</v>
      </c>
      <c r="R38" s="18">
        <v>0</v>
      </c>
      <c r="X38" s="32"/>
    </row>
    <row r="39" spans="2:24" x14ac:dyDescent="0.2">
      <c r="B39" s="18" t="s">
        <v>503</v>
      </c>
      <c r="E39" s="21" t="s">
        <v>601</v>
      </c>
      <c r="G39" s="18" t="s">
        <v>513</v>
      </c>
      <c r="N39" s="30" t="s">
        <v>64</v>
      </c>
      <c r="O39" s="18" t="s">
        <v>499</v>
      </c>
      <c r="P39" s="18">
        <v>1</v>
      </c>
      <c r="Q39" s="18" t="b">
        <v>1</v>
      </c>
      <c r="R39" s="18">
        <v>0</v>
      </c>
      <c r="X39" s="32"/>
    </row>
    <row r="40" spans="2:24" x14ac:dyDescent="0.2">
      <c r="B40" s="18" t="s">
        <v>504</v>
      </c>
      <c r="E40" s="21" t="s">
        <v>602</v>
      </c>
      <c r="G40" s="18" t="s">
        <v>513</v>
      </c>
      <c r="N40" s="30" t="s">
        <v>64</v>
      </c>
      <c r="O40" s="18" t="s">
        <v>500</v>
      </c>
      <c r="P40" s="18">
        <v>1</v>
      </c>
      <c r="Q40" s="18" t="b">
        <v>1</v>
      </c>
      <c r="R40" s="18">
        <v>0</v>
      </c>
      <c r="X40" s="32"/>
    </row>
    <row r="41" spans="2:24" x14ac:dyDescent="0.2">
      <c r="B41" s="18" t="s">
        <v>505</v>
      </c>
      <c r="E41" s="21" t="s">
        <v>603</v>
      </c>
      <c r="G41" s="18" t="s">
        <v>514</v>
      </c>
      <c r="N41" s="30" t="s">
        <v>64</v>
      </c>
      <c r="O41" s="18" t="s">
        <v>497</v>
      </c>
      <c r="P41" s="18">
        <v>1</v>
      </c>
      <c r="Q41" s="18" t="b">
        <v>1</v>
      </c>
      <c r="R41" s="18">
        <v>0</v>
      </c>
      <c r="X41" s="32"/>
    </row>
    <row r="42" spans="2:24" x14ac:dyDescent="0.2">
      <c r="B42" s="18" t="s">
        <v>506</v>
      </c>
      <c r="E42" s="21" t="s">
        <v>604</v>
      </c>
      <c r="G42" s="18" t="s">
        <v>514</v>
      </c>
      <c r="N42" s="30" t="s">
        <v>64</v>
      </c>
      <c r="O42" s="18" t="s">
        <v>498</v>
      </c>
      <c r="P42" s="18">
        <v>1</v>
      </c>
      <c r="Q42" s="18" t="b">
        <v>1</v>
      </c>
      <c r="R42" s="18">
        <v>0</v>
      </c>
      <c r="X42" s="32"/>
    </row>
    <row r="43" spans="2:24" x14ac:dyDescent="0.2">
      <c r="B43" s="18" t="s">
        <v>507</v>
      </c>
      <c r="E43" s="21" t="s">
        <v>605</v>
      </c>
      <c r="G43" s="18" t="s">
        <v>514</v>
      </c>
      <c r="N43" s="30" t="s">
        <v>64</v>
      </c>
      <c r="O43" s="18" t="s">
        <v>499</v>
      </c>
      <c r="P43" s="18">
        <v>1</v>
      </c>
      <c r="Q43" s="18" t="b">
        <v>1</v>
      </c>
      <c r="R43" s="18">
        <v>0</v>
      </c>
      <c r="X43" s="32"/>
    </row>
    <row r="44" spans="2:24" x14ac:dyDescent="0.2">
      <c r="B44" s="18" t="s">
        <v>508</v>
      </c>
      <c r="E44" s="21" t="s">
        <v>606</v>
      </c>
      <c r="G44" s="18" t="s">
        <v>514</v>
      </c>
      <c r="N44" s="30" t="s">
        <v>64</v>
      </c>
      <c r="O44" s="18" t="s">
        <v>500</v>
      </c>
      <c r="P44" s="18">
        <v>1</v>
      </c>
      <c r="Q44" s="18" t="b">
        <v>1</v>
      </c>
      <c r="R44" s="18">
        <v>0</v>
      </c>
      <c r="X44" s="32"/>
    </row>
    <row r="45" spans="2:24" x14ac:dyDescent="0.2">
      <c r="B45" s="18" t="s">
        <v>509</v>
      </c>
      <c r="E45" s="21" t="s">
        <v>607</v>
      </c>
      <c r="G45" s="18" t="s">
        <v>515</v>
      </c>
      <c r="N45" s="30" t="s">
        <v>64</v>
      </c>
      <c r="O45" s="18" t="s">
        <v>497</v>
      </c>
      <c r="P45" s="18">
        <v>1</v>
      </c>
      <c r="Q45" s="18" t="b">
        <v>1</v>
      </c>
      <c r="R45" s="18">
        <v>0</v>
      </c>
      <c r="X45" s="32"/>
    </row>
    <row r="46" spans="2:24" x14ac:dyDescent="0.2">
      <c r="B46" s="18" t="s">
        <v>510</v>
      </c>
      <c r="E46" s="21" t="s">
        <v>608</v>
      </c>
      <c r="G46" s="18" t="s">
        <v>515</v>
      </c>
      <c r="N46" s="30" t="s">
        <v>64</v>
      </c>
      <c r="O46" s="18" t="s">
        <v>498</v>
      </c>
      <c r="P46" s="18">
        <v>1</v>
      </c>
      <c r="Q46" s="18" t="b">
        <v>1</v>
      </c>
      <c r="R46" s="18">
        <v>0</v>
      </c>
      <c r="X46" s="32"/>
    </row>
    <row r="47" spans="2:24" x14ac:dyDescent="0.2">
      <c r="B47" s="18" t="s">
        <v>511</v>
      </c>
      <c r="E47" s="21" t="s">
        <v>609</v>
      </c>
      <c r="G47" s="18" t="s">
        <v>515</v>
      </c>
      <c r="N47" s="30" t="s">
        <v>64</v>
      </c>
      <c r="O47" s="18" t="s">
        <v>499</v>
      </c>
      <c r="P47" s="18">
        <v>1</v>
      </c>
      <c r="Q47" s="18" t="b">
        <v>1</v>
      </c>
      <c r="R47" s="18">
        <v>0</v>
      </c>
      <c r="X47" s="32"/>
    </row>
    <row r="48" spans="2:24" x14ac:dyDescent="0.2">
      <c r="B48" s="18" t="s">
        <v>512</v>
      </c>
      <c r="E48" s="21" t="s">
        <v>610</v>
      </c>
      <c r="G48" s="18" t="s">
        <v>515</v>
      </c>
      <c r="N48" s="30" t="s">
        <v>64</v>
      </c>
      <c r="O48" s="18" t="s">
        <v>500</v>
      </c>
      <c r="P48" s="18">
        <v>1</v>
      </c>
      <c r="Q48" s="18" t="b">
        <v>1</v>
      </c>
      <c r="R48" s="18">
        <v>0</v>
      </c>
      <c r="X48" s="32"/>
    </row>
    <row r="51" spans="2:25" s="30" customFormat="1" x14ac:dyDescent="0.2">
      <c r="B51" s="30" t="s">
        <v>687</v>
      </c>
      <c r="C51" s="30" t="s">
        <v>688</v>
      </c>
      <c r="E51" s="30" t="s">
        <v>688</v>
      </c>
      <c r="N51" s="30" t="s">
        <v>64</v>
      </c>
      <c r="O51" s="30">
        <v>1</v>
      </c>
      <c r="P51" s="30">
        <v>1</v>
      </c>
      <c r="R51" s="31">
        <v>0.3</v>
      </c>
      <c r="S51" s="30" t="s">
        <v>72</v>
      </c>
      <c r="T51" s="30">
        <v>0</v>
      </c>
      <c r="U51" s="30" t="s">
        <v>84</v>
      </c>
      <c r="X51" s="30" t="s">
        <v>483</v>
      </c>
    </row>
    <row r="52" spans="2:25" s="30" customFormat="1" x14ac:dyDescent="0.2">
      <c r="R52" s="31"/>
      <c r="S52" s="32" t="s">
        <v>70</v>
      </c>
      <c r="T52" s="32">
        <v>0</v>
      </c>
      <c r="U52" s="32" t="s">
        <v>705</v>
      </c>
      <c r="V52" s="18"/>
      <c r="W52" s="18"/>
      <c r="X52" s="30" t="s">
        <v>706</v>
      </c>
    </row>
    <row r="53" spans="2:25" s="30" customFormat="1" x14ac:dyDescent="0.2">
      <c r="B53" s="6" t="s">
        <v>689</v>
      </c>
      <c r="E53" s="30" t="s">
        <v>818</v>
      </c>
      <c r="I53" s="7" t="s">
        <v>819</v>
      </c>
      <c r="L53" s="6" t="s">
        <v>278</v>
      </c>
      <c r="N53" s="30" t="s">
        <v>277</v>
      </c>
      <c r="O53" s="30">
        <v>1</v>
      </c>
      <c r="P53" s="30">
        <v>1</v>
      </c>
      <c r="Q53" s="30" t="b">
        <v>1</v>
      </c>
      <c r="R53" s="31">
        <v>0</v>
      </c>
    </row>
    <row r="54" spans="2:25" x14ac:dyDescent="0.2">
      <c r="B54" s="6" t="s">
        <v>690</v>
      </c>
      <c r="E54" s="20" t="s">
        <v>691</v>
      </c>
      <c r="F54" s="11" t="s">
        <v>694</v>
      </c>
      <c r="L54" s="6" t="s">
        <v>692</v>
      </c>
      <c r="N54" s="30" t="s">
        <v>75</v>
      </c>
      <c r="O54" s="30">
        <v>1</v>
      </c>
      <c r="P54" s="30">
        <v>1</v>
      </c>
      <c r="Q54" s="30" t="b">
        <v>1</v>
      </c>
      <c r="R54" s="31">
        <v>0</v>
      </c>
      <c r="S54" s="30" t="s">
        <v>72</v>
      </c>
      <c r="T54" s="30">
        <v>0</v>
      </c>
      <c r="U54" s="30" t="s">
        <v>84</v>
      </c>
      <c r="V54" s="30"/>
      <c r="W54" s="30"/>
      <c r="X54" s="30" t="s">
        <v>483</v>
      </c>
    </row>
    <row r="55" spans="2:25" x14ac:dyDescent="0.2">
      <c r="B55" s="3" t="s">
        <v>695</v>
      </c>
      <c r="E55" s="20" t="s">
        <v>696</v>
      </c>
      <c r="N55" s="30" t="s">
        <v>64</v>
      </c>
      <c r="O55" s="18">
        <v>1</v>
      </c>
      <c r="P55" s="18">
        <v>1</v>
      </c>
      <c r="Q55" s="30" t="b">
        <v>1</v>
      </c>
      <c r="R55" s="18">
        <v>0.2</v>
      </c>
      <c r="S55" s="32" t="s">
        <v>70</v>
      </c>
      <c r="T55" s="32">
        <v>0</v>
      </c>
      <c r="U55" s="32" t="s">
        <v>697</v>
      </c>
      <c r="X55" s="30" t="s">
        <v>699</v>
      </c>
    </row>
    <row r="56" spans="2:25" x14ac:dyDescent="0.2">
      <c r="B56" s="3"/>
      <c r="E56" s="20"/>
      <c r="N56" s="30"/>
      <c r="Q56" s="30"/>
      <c r="S56" s="32" t="s">
        <v>70</v>
      </c>
      <c r="T56" s="32">
        <v>0</v>
      </c>
      <c r="U56" s="32" t="s">
        <v>698</v>
      </c>
      <c r="X56" s="30" t="s">
        <v>700</v>
      </c>
    </row>
    <row r="57" spans="2:25" x14ac:dyDescent="0.2">
      <c r="B57" s="32" t="s">
        <v>701</v>
      </c>
      <c r="E57" s="7" t="s">
        <v>703</v>
      </c>
      <c r="G57" s="30" t="s">
        <v>108</v>
      </c>
      <c r="N57" s="30" t="s">
        <v>64</v>
      </c>
      <c r="O57" s="30">
        <v>1</v>
      </c>
      <c r="P57" s="30">
        <v>1</v>
      </c>
      <c r="Q57" s="30" t="b">
        <v>1</v>
      </c>
      <c r="R57" s="31">
        <v>0</v>
      </c>
      <c r="S57" s="30" t="s">
        <v>72</v>
      </c>
      <c r="T57" s="30">
        <v>0</v>
      </c>
      <c r="U57" s="30" t="s">
        <v>84</v>
      </c>
      <c r="V57" s="30"/>
      <c r="W57" s="30"/>
      <c r="X57" s="30" t="s">
        <v>483</v>
      </c>
      <c r="Y57" s="30"/>
    </row>
    <row r="58" spans="2:25" x14ac:dyDescent="0.2">
      <c r="B58" s="32" t="s">
        <v>702</v>
      </c>
      <c r="E58" s="11" t="s">
        <v>704</v>
      </c>
      <c r="G58" s="7" t="s">
        <v>707</v>
      </c>
      <c r="N58" s="30" t="s">
        <v>75</v>
      </c>
      <c r="O58" s="30">
        <v>1</v>
      </c>
      <c r="P58" s="30">
        <v>1</v>
      </c>
      <c r="Q58" s="30" t="b">
        <v>1</v>
      </c>
      <c r="R58" s="31">
        <v>0</v>
      </c>
      <c r="S58" s="30" t="s">
        <v>72</v>
      </c>
      <c r="T58" s="30">
        <v>0</v>
      </c>
      <c r="U58" s="30" t="s">
        <v>84</v>
      </c>
      <c r="V58" s="30"/>
      <c r="W58" s="30"/>
      <c r="X58" s="30" t="s">
        <v>483</v>
      </c>
      <c r="Y58" s="30"/>
    </row>
  </sheetData>
  <mergeCells count="2">
    <mergeCell ref="S1:X1"/>
    <mergeCell ref="S4:X4"/>
  </mergeCells>
  <phoneticPr fontId="7" type="noConversion"/>
  <pageMargins left="0.7" right="0.7" top="0.75" bottom="0.75" header="0.3" footer="0.3"/>
  <ignoredErrors>
    <ignoredError sqref="O37:O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ACC2-22F5-4F61-899D-AD29919B526B}">
  <dimension ref="A1:AL167"/>
  <sheetViews>
    <sheetView tabSelected="1" zoomScale="85" zoomScaleNormal="8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U7" sqref="U7"/>
    </sheetView>
  </sheetViews>
  <sheetFormatPr defaultRowHeight="14.25" x14ac:dyDescent="0.2"/>
  <cols>
    <col min="1" max="1" width="3" style="18" customWidth="1"/>
    <col min="2" max="2" width="25.75" style="18" customWidth="1"/>
    <col min="3" max="3" width="16.125" style="18" customWidth="1"/>
    <col min="4" max="4" width="6" style="18" customWidth="1"/>
    <col min="5" max="5" width="9" style="18"/>
    <col min="6" max="11" width="3.125" style="18" customWidth="1"/>
    <col min="12" max="12" width="9" style="18"/>
    <col min="13" max="13" width="7.875" style="18" customWidth="1"/>
    <col min="14" max="17" width="9" style="18"/>
    <col min="18" max="18" width="6.5" style="18" customWidth="1"/>
    <col min="19" max="19" width="15.125" style="18" customWidth="1"/>
    <col min="20" max="20" width="6.375" style="18" customWidth="1"/>
    <col min="21" max="21" width="36.75" style="18" bestFit="1" customWidth="1"/>
    <col min="22" max="22" width="37.625" style="18" bestFit="1" customWidth="1"/>
    <col min="23" max="23" width="29.125" style="18" customWidth="1"/>
    <col min="24" max="16384" width="9" style="18"/>
  </cols>
  <sheetData>
    <row r="1" spans="1:38" s="25" customForma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34" t="s">
        <v>18</v>
      </c>
      <c r="T1" s="35"/>
      <c r="U1" s="35"/>
      <c r="V1" s="35"/>
      <c r="W1" s="35"/>
      <c r="X1" s="35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</row>
    <row r="2" spans="1:38" s="25" customFormat="1" x14ac:dyDescent="0.2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 t="s">
        <v>19</v>
      </c>
      <c r="T2" s="24" t="s">
        <v>20</v>
      </c>
      <c r="U2" s="24" t="s">
        <v>21</v>
      </c>
      <c r="V2" s="26" t="s">
        <v>711</v>
      </c>
      <c r="W2" s="26" t="s">
        <v>23</v>
      </c>
      <c r="X2" s="26" t="s">
        <v>24</v>
      </c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</row>
    <row r="3" spans="1:38" s="25" customFormat="1" x14ac:dyDescent="0.2">
      <c r="A3" s="24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6"/>
      <c r="W3" s="26"/>
      <c r="X3" s="26"/>
      <c r="AC3" s="18"/>
      <c r="AD3" s="18"/>
      <c r="AE3" s="18"/>
      <c r="AF3" s="18"/>
      <c r="AG3" s="18"/>
      <c r="AH3" s="18"/>
      <c r="AI3" s="18"/>
      <c r="AJ3" s="18"/>
      <c r="AK3" s="18"/>
      <c r="AL3" s="18"/>
    </row>
    <row r="4" spans="1:38" s="28" customFormat="1" x14ac:dyDescent="0.2">
      <c r="A4" s="27" t="s">
        <v>25</v>
      </c>
      <c r="B4" s="27" t="s">
        <v>26</v>
      </c>
      <c r="C4" s="27" t="s">
        <v>26</v>
      </c>
      <c r="D4" s="27" t="s">
        <v>27</v>
      </c>
      <c r="E4" s="27" t="s">
        <v>26</v>
      </c>
      <c r="F4" s="27" t="s">
        <v>28</v>
      </c>
      <c r="G4" s="27" t="s">
        <v>29</v>
      </c>
      <c r="H4" s="27" t="s">
        <v>28</v>
      </c>
      <c r="I4" s="27" t="s">
        <v>30</v>
      </c>
      <c r="J4" s="27" t="s">
        <v>28</v>
      </c>
      <c r="K4" s="27" t="s">
        <v>30</v>
      </c>
      <c r="L4" s="27" t="s">
        <v>31</v>
      </c>
      <c r="M4" s="27" t="s">
        <v>32</v>
      </c>
      <c r="N4" s="27" t="s">
        <v>33</v>
      </c>
      <c r="O4" s="27" t="s">
        <v>34</v>
      </c>
      <c r="P4" s="27" t="s">
        <v>34</v>
      </c>
      <c r="Q4" s="27" t="s">
        <v>35</v>
      </c>
      <c r="R4" s="27" t="s">
        <v>36</v>
      </c>
      <c r="S4" s="36" t="s">
        <v>37</v>
      </c>
      <c r="T4" s="37"/>
      <c r="U4" s="37"/>
      <c r="V4" s="37"/>
      <c r="W4" s="37"/>
      <c r="X4" s="37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</row>
    <row r="5" spans="1:38" s="28" customFormat="1" x14ac:dyDescent="0.2">
      <c r="A5" s="27" t="s">
        <v>38</v>
      </c>
      <c r="B5" s="27"/>
      <c r="C5" s="27"/>
      <c r="D5" s="27"/>
      <c r="E5" s="27" t="s">
        <v>39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AC5" s="18"/>
      <c r="AD5" s="18"/>
      <c r="AE5" s="18"/>
      <c r="AF5" s="18"/>
      <c r="AG5" s="18"/>
      <c r="AH5" s="18"/>
      <c r="AI5" s="18"/>
      <c r="AJ5" s="18"/>
      <c r="AK5" s="18"/>
      <c r="AL5" s="18"/>
    </row>
    <row r="6" spans="1:38" s="25" customFormat="1" x14ac:dyDescent="0.2">
      <c r="A6" s="29" t="s">
        <v>40</v>
      </c>
      <c r="B6" s="29" t="s">
        <v>41</v>
      </c>
      <c r="C6" s="29" t="s">
        <v>42</v>
      </c>
      <c r="D6" s="29" t="s">
        <v>43</v>
      </c>
      <c r="E6" s="29" t="s">
        <v>44</v>
      </c>
      <c r="F6" s="29" t="s">
        <v>45</v>
      </c>
      <c r="G6" s="29" t="s">
        <v>46</v>
      </c>
      <c r="H6" s="29" t="s">
        <v>47</v>
      </c>
      <c r="I6" s="29" t="s">
        <v>48</v>
      </c>
      <c r="J6" s="29" t="s">
        <v>49</v>
      </c>
      <c r="K6" s="29" t="s">
        <v>50</v>
      </c>
      <c r="L6" s="29" t="s">
        <v>51</v>
      </c>
      <c r="M6" s="29" t="s">
        <v>52</v>
      </c>
      <c r="N6" s="29" t="s">
        <v>53</v>
      </c>
      <c r="O6" s="29" t="s">
        <v>54</v>
      </c>
      <c r="P6" s="29" t="s">
        <v>55</v>
      </c>
      <c r="Q6" s="29" t="s">
        <v>56</v>
      </c>
      <c r="R6" s="29" t="s">
        <v>57</v>
      </c>
      <c r="S6" s="29" t="s">
        <v>58</v>
      </c>
      <c r="T6" s="29" t="s">
        <v>59</v>
      </c>
      <c r="U6" s="29" t="s">
        <v>60</v>
      </c>
      <c r="V6" s="29" t="s">
        <v>61</v>
      </c>
      <c r="W6" s="29" t="s">
        <v>62</v>
      </c>
      <c r="X6" s="29" t="s">
        <v>63</v>
      </c>
      <c r="AC6" s="18"/>
      <c r="AD6" s="18"/>
      <c r="AE6" s="18"/>
      <c r="AF6" s="18"/>
      <c r="AG6" s="18"/>
      <c r="AH6" s="18"/>
      <c r="AI6" s="18"/>
      <c r="AJ6" s="18"/>
      <c r="AK6" s="18"/>
      <c r="AL6" s="18"/>
    </row>
    <row r="7" spans="1:38" x14ac:dyDescent="0.2">
      <c r="B7" s="20" t="s">
        <v>708</v>
      </c>
      <c r="C7" s="20" t="s">
        <v>709</v>
      </c>
      <c r="D7" s="21"/>
      <c r="E7" s="20" t="s">
        <v>709</v>
      </c>
      <c r="G7" s="21"/>
      <c r="I7" s="21"/>
      <c r="J7" s="22"/>
      <c r="K7" s="23"/>
      <c r="L7" s="20" t="s">
        <v>666</v>
      </c>
      <c r="M7" s="21"/>
      <c r="N7" s="30" t="s">
        <v>64</v>
      </c>
      <c r="O7" s="18">
        <v>1</v>
      </c>
      <c r="P7" s="18">
        <v>3</v>
      </c>
      <c r="Q7" s="18" t="b">
        <v>1</v>
      </c>
      <c r="S7" s="33" t="s">
        <v>710</v>
      </c>
      <c r="T7" s="33">
        <v>0</v>
      </c>
      <c r="U7" t="s">
        <v>71</v>
      </c>
      <c r="V7" s="20"/>
      <c r="X7" s="30" t="s">
        <v>483</v>
      </c>
    </row>
    <row r="8" spans="1:38" x14ac:dyDescent="0.2">
      <c r="B8" s="20" t="s">
        <v>620</v>
      </c>
      <c r="C8" s="20" t="s">
        <v>621</v>
      </c>
      <c r="D8" s="21"/>
      <c r="E8" s="20" t="s">
        <v>621</v>
      </c>
      <c r="G8" s="21"/>
      <c r="I8" s="21"/>
      <c r="J8" s="22"/>
      <c r="K8" s="23"/>
      <c r="L8" s="21"/>
      <c r="M8" s="21"/>
      <c r="N8" s="30" t="s">
        <v>64</v>
      </c>
      <c r="O8" s="18">
        <v>1</v>
      </c>
      <c r="P8" s="18">
        <v>1</v>
      </c>
      <c r="Q8" s="18" t="b">
        <v>1</v>
      </c>
      <c r="R8" s="18">
        <v>6</v>
      </c>
      <c r="S8" s="18" t="s">
        <v>70</v>
      </c>
      <c r="T8" s="18">
        <v>0</v>
      </c>
      <c r="U8" s="33" t="s">
        <v>625</v>
      </c>
      <c r="V8" s="20" t="s">
        <v>771</v>
      </c>
      <c r="W8" s="20"/>
      <c r="X8" s="30" t="s">
        <v>483</v>
      </c>
    </row>
    <row r="9" spans="1:38" x14ac:dyDescent="0.2">
      <c r="B9" s="20"/>
      <c r="C9" s="21"/>
      <c r="D9" s="21"/>
      <c r="E9" s="20"/>
      <c r="G9" s="21"/>
      <c r="I9" s="21"/>
      <c r="J9" s="22"/>
      <c r="K9" s="23"/>
      <c r="L9" s="21"/>
      <c r="M9" s="21"/>
      <c r="N9" s="30"/>
      <c r="S9" s="18" t="s">
        <v>70</v>
      </c>
      <c r="T9" s="18">
        <v>0.5</v>
      </c>
      <c r="U9" s="20" t="s">
        <v>622</v>
      </c>
      <c r="V9" s="20" t="s">
        <v>771</v>
      </c>
      <c r="W9" s="20"/>
      <c r="X9" s="30" t="s">
        <v>483</v>
      </c>
    </row>
    <row r="10" spans="1:38" x14ac:dyDescent="0.2">
      <c r="B10" s="20"/>
      <c r="C10" s="21"/>
      <c r="D10" s="21"/>
      <c r="E10" s="20"/>
      <c r="G10" s="21"/>
      <c r="I10" s="21"/>
      <c r="J10" s="22"/>
      <c r="K10" s="23"/>
      <c r="L10" s="21"/>
      <c r="M10" s="21"/>
      <c r="N10" s="30"/>
      <c r="S10" s="18" t="s">
        <v>70</v>
      </c>
      <c r="T10" s="18">
        <v>0.5</v>
      </c>
      <c r="U10" s="20" t="s">
        <v>622</v>
      </c>
      <c r="V10" s="20" t="s">
        <v>771</v>
      </c>
      <c r="W10" s="20"/>
      <c r="X10" s="30" t="s">
        <v>483</v>
      </c>
    </row>
    <row r="11" spans="1:38" x14ac:dyDescent="0.2">
      <c r="B11" s="20" t="s">
        <v>713</v>
      </c>
      <c r="C11" s="20" t="s">
        <v>714</v>
      </c>
      <c r="D11" s="21"/>
      <c r="E11" s="20" t="s">
        <v>714</v>
      </c>
      <c r="G11" s="21"/>
      <c r="I11" s="21"/>
      <c r="J11" s="22"/>
      <c r="K11" s="23"/>
      <c r="L11" s="21" t="s">
        <v>727</v>
      </c>
      <c r="M11" s="21"/>
      <c r="N11" s="30" t="s">
        <v>64</v>
      </c>
      <c r="O11" s="18">
        <v>1</v>
      </c>
      <c r="P11" s="18">
        <v>6</v>
      </c>
      <c r="Q11" s="18" t="b">
        <v>1</v>
      </c>
      <c r="S11" s="33" t="s">
        <v>710</v>
      </c>
      <c r="T11" s="33">
        <v>0</v>
      </c>
      <c r="U11" s="18" t="s">
        <v>712</v>
      </c>
      <c r="X11" s="30" t="s">
        <v>483</v>
      </c>
    </row>
    <row r="12" spans="1:38" x14ac:dyDescent="0.2">
      <c r="B12" s="20"/>
      <c r="C12" s="20"/>
      <c r="D12" s="21"/>
      <c r="E12" s="20"/>
      <c r="G12" s="21"/>
      <c r="I12" s="21"/>
      <c r="J12" s="22"/>
      <c r="K12" s="23"/>
      <c r="L12" s="21"/>
      <c r="M12" s="21"/>
      <c r="N12" s="30"/>
      <c r="S12" s="33" t="s">
        <v>710</v>
      </c>
      <c r="T12" s="33">
        <v>0</v>
      </c>
      <c r="U12" s="20" t="s">
        <v>717</v>
      </c>
      <c r="V12" s="20" t="s">
        <v>722</v>
      </c>
      <c r="W12" s="30"/>
      <c r="X12" s="30" t="s">
        <v>483</v>
      </c>
    </row>
    <row r="13" spans="1:38" x14ac:dyDescent="0.2">
      <c r="B13" s="20"/>
      <c r="C13" s="20"/>
      <c r="D13" s="21"/>
      <c r="E13" s="20"/>
      <c r="G13" s="21"/>
      <c r="I13" s="21"/>
      <c r="J13" s="22"/>
      <c r="K13" s="23"/>
      <c r="L13" s="21"/>
      <c r="M13" s="21"/>
      <c r="N13" s="30"/>
      <c r="S13" s="33" t="s">
        <v>710</v>
      </c>
      <c r="T13" s="33">
        <v>0</v>
      </c>
      <c r="U13" s="21" t="s">
        <v>718</v>
      </c>
      <c r="V13" s="20" t="s">
        <v>722</v>
      </c>
      <c r="W13" s="30"/>
      <c r="X13" s="30" t="s">
        <v>483</v>
      </c>
    </row>
    <row r="14" spans="1:38" x14ac:dyDescent="0.2">
      <c r="B14" s="20"/>
      <c r="C14" s="20"/>
      <c r="D14" s="21"/>
      <c r="E14" s="20"/>
      <c r="G14" s="21"/>
      <c r="I14" s="21"/>
      <c r="J14" s="22"/>
      <c r="K14" s="23"/>
      <c r="L14" s="21"/>
      <c r="M14" s="21"/>
      <c r="N14" s="30"/>
      <c r="S14" s="33" t="s">
        <v>710</v>
      </c>
      <c r="T14" s="33">
        <v>0</v>
      </c>
      <c r="U14" s="18" t="s">
        <v>74</v>
      </c>
      <c r="V14" s="21" t="s">
        <v>719</v>
      </c>
      <c r="W14" s="20" t="s">
        <v>720</v>
      </c>
      <c r="X14" s="30" t="s">
        <v>483</v>
      </c>
    </row>
    <row r="15" spans="1:38" x14ac:dyDescent="0.2">
      <c r="B15" s="20"/>
      <c r="C15" s="20"/>
      <c r="D15" s="21"/>
      <c r="E15" s="20"/>
      <c r="G15" s="21"/>
      <c r="I15" s="21"/>
      <c r="J15" s="22"/>
      <c r="K15" s="23"/>
      <c r="L15" s="21"/>
      <c r="M15" s="21"/>
      <c r="N15" s="30"/>
      <c r="S15" s="33" t="s">
        <v>710</v>
      </c>
      <c r="T15" s="33">
        <v>0</v>
      </c>
      <c r="U15" s="21" t="s">
        <v>721</v>
      </c>
      <c r="V15" s="21" t="s">
        <v>719</v>
      </c>
      <c r="W15" s="20" t="s">
        <v>720</v>
      </c>
      <c r="X15" s="30" t="s">
        <v>483</v>
      </c>
    </row>
    <row r="16" spans="1:38" x14ac:dyDescent="0.2">
      <c r="B16" s="20" t="s">
        <v>723</v>
      </c>
      <c r="C16" s="20" t="s">
        <v>724</v>
      </c>
      <c r="D16" s="21"/>
      <c r="E16" s="20" t="s">
        <v>725</v>
      </c>
      <c r="G16" s="21"/>
      <c r="I16" s="21"/>
      <c r="J16" s="22"/>
      <c r="K16" s="23"/>
      <c r="L16" s="21"/>
      <c r="M16" s="21"/>
      <c r="N16" s="30" t="s">
        <v>64</v>
      </c>
      <c r="O16" s="18">
        <v>1</v>
      </c>
      <c r="P16" s="18">
        <v>1</v>
      </c>
      <c r="Q16" s="18" t="b">
        <v>1</v>
      </c>
      <c r="R16" s="18">
        <v>3</v>
      </c>
      <c r="S16" s="18" t="s">
        <v>70</v>
      </c>
      <c r="T16" s="33">
        <v>0</v>
      </c>
      <c r="U16" s="20" t="s">
        <v>726</v>
      </c>
      <c r="X16" s="30" t="s">
        <v>633</v>
      </c>
    </row>
    <row r="17" spans="2:24" x14ac:dyDescent="0.2">
      <c r="B17" s="20"/>
      <c r="C17" s="20"/>
      <c r="D17" s="21"/>
      <c r="E17" s="20"/>
      <c r="G17" s="21"/>
      <c r="I17" s="21"/>
      <c r="J17" s="22"/>
      <c r="K17" s="23"/>
      <c r="L17" s="21"/>
      <c r="M17" s="21"/>
      <c r="N17" s="30"/>
      <c r="S17" s="18" t="s">
        <v>70</v>
      </c>
      <c r="T17" s="18">
        <v>0</v>
      </c>
      <c r="U17" s="20" t="s">
        <v>634</v>
      </c>
      <c r="X17" s="30" t="s">
        <v>483</v>
      </c>
    </row>
    <row r="18" spans="2:24" x14ac:dyDescent="0.2">
      <c r="B18" s="20" t="s">
        <v>728</v>
      </c>
      <c r="C18" s="20" t="s">
        <v>729</v>
      </c>
      <c r="D18" s="21"/>
      <c r="E18" s="20" t="s">
        <v>730</v>
      </c>
      <c r="G18" s="21"/>
      <c r="I18" s="21"/>
      <c r="J18" s="22"/>
      <c r="K18" s="23"/>
      <c r="L18" s="21"/>
      <c r="M18" s="21"/>
      <c r="N18" s="30" t="s">
        <v>64</v>
      </c>
      <c r="O18" s="18">
        <v>1</v>
      </c>
      <c r="P18" s="18">
        <v>1</v>
      </c>
      <c r="Q18" s="18" t="b">
        <v>1</v>
      </c>
      <c r="S18" s="33" t="s">
        <v>626</v>
      </c>
      <c r="T18" s="33">
        <v>0</v>
      </c>
      <c r="U18" s="20" t="s">
        <v>731</v>
      </c>
      <c r="X18" s="30" t="s">
        <v>483</v>
      </c>
    </row>
    <row r="19" spans="2:24" x14ac:dyDescent="0.2">
      <c r="B19" s="20"/>
      <c r="C19" s="20"/>
      <c r="D19" s="21"/>
      <c r="E19" s="20"/>
      <c r="G19" s="21"/>
      <c r="I19" s="21"/>
      <c r="J19" s="22"/>
      <c r="K19" s="23"/>
      <c r="L19" s="21"/>
      <c r="M19" s="21"/>
      <c r="N19" s="30"/>
      <c r="S19" s="33" t="s">
        <v>626</v>
      </c>
      <c r="T19" s="33">
        <v>0</v>
      </c>
      <c r="U19" s="20" t="s">
        <v>731</v>
      </c>
      <c r="X19" s="30" t="s">
        <v>483</v>
      </c>
    </row>
    <row r="20" spans="2:24" x14ac:dyDescent="0.2">
      <c r="B20" s="20" t="s">
        <v>576</v>
      </c>
      <c r="C20" s="20" t="s">
        <v>587</v>
      </c>
      <c r="D20" s="21"/>
      <c r="E20" s="20" t="s">
        <v>587</v>
      </c>
      <c r="G20" s="21"/>
      <c r="I20" s="21"/>
      <c r="J20" s="22"/>
      <c r="K20" s="23"/>
      <c r="L20" s="21"/>
      <c r="M20" s="21"/>
      <c r="N20" s="30" t="s">
        <v>64</v>
      </c>
      <c r="O20" s="18">
        <v>1</v>
      </c>
      <c r="P20" s="18">
        <v>1</v>
      </c>
      <c r="Q20" s="18" t="b">
        <v>1</v>
      </c>
      <c r="R20" s="18">
        <v>6</v>
      </c>
      <c r="S20" s="18" t="s">
        <v>70</v>
      </c>
      <c r="T20" s="18">
        <v>0</v>
      </c>
      <c r="U20" s="21" t="s">
        <v>579</v>
      </c>
      <c r="X20" s="30" t="s">
        <v>483</v>
      </c>
    </row>
    <row r="21" spans="2:24" x14ac:dyDescent="0.2">
      <c r="G21" s="21"/>
      <c r="I21" s="21"/>
      <c r="J21" s="22"/>
      <c r="K21" s="23"/>
      <c r="N21" s="30"/>
      <c r="S21" s="18" t="s">
        <v>70</v>
      </c>
      <c r="T21" s="18">
        <v>0</v>
      </c>
      <c r="U21" s="21" t="s">
        <v>580</v>
      </c>
      <c r="X21" s="30" t="s">
        <v>483</v>
      </c>
    </row>
    <row r="22" spans="2:24" x14ac:dyDescent="0.2">
      <c r="C22" s="21"/>
      <c r="D22" s="21"/>
      <c r="G22" s="21"/>
      <c r="I22" s="21"/>
      <c r="J22" s="22"/>
      <c r="K22" s="23"/>
      <c r="L22" s="21"/>
      <c r="M22" s="21"/>
      <c r="N22" s="21"/>
      <c r="O22" s="21"/>
      <c r="P22" s="21"/>
      <c r="Q22" s="21"/>
      <c r="R22" s="21"/>
      <c r="S22" s="33" t="s">
        <v>146</v>
      </c>
      <c r="T22" s="18">
        <v>0</v>
      </c>
      <c r="U22" s="21" t="s">
        <v>579</v>
      </c>
      <c r="V22" s="21"/>
      <c r="W22" s="21"/>
      <c r="X22" s="30" t="s">
        <v>483</v>
      </c>
    </row>
    <row r="23" spans="2:24" x14ac:dyDescent="0.2">
      <c r="G23" s="21"/>
      <c r="I23" s="21"/>
      <c r="J23" s="22"/>
      <c r="K23" s="23"/>
      <c r="S23" s="33" t="s">
        <v>146</v>
      </c>
      <c r="T23" s="18">
        <v>0</v>
      </c>
      <c r="U23" s="21" t="s">
        <v>580</v>
      </c>
      <c r="V23" s="21"/>
      <c r="W23" s="21"/>
      <c r="X23" s="30" t="s">
        <v>483</v>
      </c>
    </row>
    <row r="24" spans="2:24" x14ac:dyDescent="0.2">
      <c r="B24" s="20" t="s">
        <v>577</v>
      </c>
      <c r="C24" s="20" t="s">
        <v>642</v>
      </c>
      <c r="D24" s="21"/>
      <c r="E24" s="20" t="s">
        <v>588</v>
      </c>
      <c r="G24" s="21"/>
      <c r="I24" s="21"/>
      <c r="J24" s="22"/>
      <c r="K24" s="23"/>
      <c r="L24" s="21"/>
      <c r="M24" s="21"/>
      <c r="N24" s="30" t="s">
        <v>64</v>
      </c>
      <c r="O24" s="18">
        <v>1</v>
      </c>
      <c r="P24" s="18">
        <v>1</v>
      </c>
      <c r="Q24" s="18" t="b">
        <v>1</v>
      </c>
      <c r="R24" s="18">
        <v>6</v>
      </c>
      <c r="S24" s="18" t="s">
        <v>70</v>
      </c>
      <c r="T24" s="18">
        <v>0</v>
      </c>
      <c r="U24" s="21" t="s">
        <v>581</v>
      </c>
      <c r="X24" s="30" t="s">
        <v>483</v>
      </c>
    </row>
    <row r="25" spans="2:24" x14ac:dyDescent="0.2">
      <c r="G25" s="21"/>
      <c r="I25" s="21"/>
      <c r="J25" s="22"/>
      <c r="K25" s="23"/>
      <c r="N25" s="30"/>
      <c r="S25" s="18" t="s">
        <v>70</v>
      </c>
      <c r="T25" s="18">
        <v>0</v>
      </c>
      <c r="U25" s="21" t="s">
        <v>582</v>
      </c>
      <c r="X25" s="30" t="s">
        <v>483</v>
      </c>
    </row>
    <row r="26" spans="2:24" x14ac:dyDescent="0.2">
      <c r="B26" s="21"/>
      <c r="C26" s="21"/>
      <c r="D26" s="21"/>
      <c r="G26" s="21"/>
      <c r="I26" s="21"/>
      <c r="J26" s="22"/>
      <c r="K26" s="23"/>
      <c r="L26" s="21"/>
      <c r="M26" s="21"/>
      <c r="N26" s="21"/>
      <c r="O26" s="21"/>
      <c r="P26" s="21"/>
      <c r="Q26" s="21"/>
      <c r="R26" s="21"/>
      <c r="S26" s="33" t="s">
        <v>146</v>
      </c>
      <c r="T26" s="18">
        <v>0</v>
      </c>
      <c r="U26" s="21" t="s">
        <v>581</v>
      </c>
      <c r="V26" s="21"/>
      <c r="W26" s="21"/>
      <c r="X26" s="30" t="s">
        <v>483</v>
      </c>
    </row>
    <row r="27" spans="2:24" x14ac:dyDescent="0.2">
      <c r="G27" s="21"/>
      <c r="I27" s="21"/>
      <c r="J27" s="22"/>
      <c r="K27" s="23"/>
      <c r="S27" s="33" t="s">
        <v>146</v>
      </c>
      <c r="T27" s="18">
        <v>0</v>
      </c>
      <c r="U27" s="21" t="s">
        <v>582</v>
      </c>
      <c r="V27" s="21"/>
      <c r="W27" s="21"/>
      <c r="X27" s="30" t="s">
        <v>483</v>
      </c>
    </row>
    <row r="28" spans="2:24" x14ac:dyDescent="0.2">
      <c r="B28" s="20" t="s">
        <v>578</v>
      </c>
      <c r="C28" s="20" t="s">
        <v>641</v>
      </c>
      <c r="D28" s="21"/>
      <c r="E28" s="20" t="s">
        <v>589</v>
      </c>
      <c r="G28" s="21"/>
      <c r="I28" s="21"/>
      <c r="J28" s="22"/>
      <c r="K28" s="23"/>
      <c r="L28" s="21"/>
      <c r="M28" s="21"/>
      <c r="N28" s="30" t="s">
        <v>64</v>
      </c>
      <c r="O28" s="18">
        <v>1</v>
      </c>
      <c r="P28" s="18">
        <v>1</v>
      </c>
      <c r="Q28" s="18" t="b">
        <v>1</v>
      </c>
      <c r="R28" s="18">
        <v>6</v>
      </c>
      <c r="S28" s="18" t="s">
        <v>70</v>
      </c>
      <c r="T28" s="18">
        <v>0</v>
      </c>
      <c r="U28" s="21" t="s">
        <v>583</v>
      </c>
      <c r="X28" s="30" t="s">
        <v>483</v>
      </c>
    </row>
    <row r="29" spans="2:24" x14ac:dyDescent="0.2">
      <c r="G29" s="21"/>
      <c r="I29" s="21"/>
      <c r="J29" s="22"/>
      <c r="K29" s="23"/>
      <c r="N29" s="30"/>
      <c r="S29" s="18" t="s">
        <v>70</v>
      </c>
      <c r="T29" s="18">
        <v>0</v>
      </c>
      <c r="U29" s="21" t="s">
        <v>584</v>
      </c>
      <c r="X29" s="30" t="s">
        <v>483</v>
      </c>
    </row>
    <row r="30" spans="2:24" x14ac:dyDescent="0.2">
      <c r="B30" s="21"/>
      <c r="C30" s="21"/>
      <c r="D30" s="21"/>
      <c r="G30" s="21"/>
      <c r="I30" s="21"/>
      <c r="J30" s="22"/>
      <c r="K30" s="23"/>
      <c r="L30" s="21"/>
      <c r="M30" s="21"/>
      <c r="N30" s="21"/>
      <c r="O30" s="21"/>
      <c r="P30" s="21"/>
      <c r="Q30" s="21"/>
      <c r="R30" s="21"/>
      <c r="S30" s="33" t="s">
        <v>146</v>
      </c>
      <c r="T30" s="18">
        <v>0</v>
      </c>
      <c r="U30" s="21" t="s">
        <v>583</v>
      </c>
      <c r="V30" s="21"/>
      <c r="W30" s="21"/>
      <c r="X30" s="30" t="s">
        <v>483</v>
      </c>
    </row>
    <row r="31" spans="2:24" x14ac:dyDescent="0.2">
      <c r="G31" s="21"/>
      <c r="I31" s="21"/>
      <c r="J31" s="22"/>
      <c r="K31" s="23"/>
      <c r="S31" s="33" t="s">
        <v>146</v>
      </c>
      <c r="T31" s="18">
        <v>0</v>
      </c>
      <c r="U31" s="21" t="s">
        <v>584</v>
      </c>
      <c r="V31" s="21"/>
      <c r="W31" s="21"/>
      <c r="X31" s="30" t="s">
        <v>483</v>
      </c>
    </row>
    <row r="32" spans="2:24" x14ac:dyDescent="0.2">
      <c r="B32" s="20" t="s">
        <v>611</v>
      </c>
      <c r="C32" s="20" t="s">
        <v>590</v>
      </c>
      <c r="E32" s="20" t="s">
        <v>590</v>
      </c>
      <c r="G32" s="21"/>
      <c r="I32" s="21"/>
      <c r="J32" s="22"/>
      <c r="K32" s="23"/>
      <c r="N32" s="30" t="s">
        <v>64</v>
      </c>
      <c r="O32" s="18">
        <v>1</v>
      </c>
      <c r="P32" s="18">
        <v>1</v>
      </c>
      <c r="Q32" s="18" t="b">
        <v>1</v>
      </c>
      <c r="R32" s="18">
        <v>6</v>
      </c>
      <c r="S32" s="18" t="s">
        <v>70</v>
      </c>
      <c r="T32" s="18">
        <v>0</v>
      </c>
      <c r="U32" s="21" t="s">
        <v>612</v>
      </c>
      <c r="X32" s="30" t="s">
        <v>483</v>
      </c>
    </row>
    <row r="33" spans="2:24" x14ac:dyDescent="0.2">
      <c r="B33" s="21"/>
      <c r="G33" s="21"/>
      <c r="I33" s="21"/>
      <c r="J33" s="22"/>
      <c r="K33" s="23"/>
      <c r="S33" s="33" t="s">
        <v>146</v>
      </c>
      <c r="T33" s="18">
        <v>0</v>
      </c>
      <c r="U33" s="21" t="s">
        <v>612</v>
      </c>
      <c r="X33" s="30" t="s">
        <v>483</v>
      </c>
    </row>
    <row r="34" spans="2:24" x14ac:dyDescent="0.2">
      <c r="B34" s="20" t="s">
        <v>585</v>
      </c>
      <c r="C34" s="20" t="s">
        <v>640</v>
      </c>
      <c r="E34" s="20" t="s">
        <v>591</v>
      </c>
      <c r="G34" s="21"/>
      <c r="I34" s="21"/>
      <c r="J34" s="22"/>
      <c r="K34" s="23"/>
      <c r="N34" s="30" t="s">
        <v>64</v>
      </c>
      <c r="O34" s="18">
        <v>1</v>
      </c>
      <c r="P34" s="18">
        <v>1</v>
      </c>
      <c r="Q34" s="18" t="b">
        <v>1</v>
      </c>
      <c r="R34" s="18">
        <v>8</v>
      </c>
      <c r="S34" s="18" t="s">
        <v>70</v>
      </c>
      <c r="T34" s="18">
        <v>0</v>
      </c>
      <c r="U34" s="21" t="s">
        <v>613</v>
      </c>
      <c r="X34" s="30" t="s">
        <v>633</v>
      </c>
    </row>
    <row r="35" spans="2:24" x14ac:dyDescent="0.2">
      <c r="B35" s="20"/>
      <c r="E35" s="20"/>
      <c r="G35" s="21"/>
      <c r="I35" s="21"/>
      <c r="J35" s="22"/>
      <c r="K35" s="23"/>
      <c r="N35" s="30"/>
      <c r="S35" s="18" t="s">
        <v>70</v>
      </c>
      <c r="T35" s="18">
        <v>0</v>
      </c>
      <c r="U35" s="20" t="s">
        <v>634</v>
      </c>
      <c r="X35" s="30" t="s">
        <v>483</v>
      </c>
    </row>
    <row r="36" spans="2:24" x14ac:dyDescent="0.2">
      <c r="B36" s="21"/>
      <c r="G36" s="21"/>
      <c r="I36" s="21"/>
      <c r="J36" s="22"/>
      <c r="K36" s="23"/>
      <c r="S36" s="33" t="s">
        <v>146</v>
      </c>
      <c r="T36" s="18">
        <v>0</v>
      </c>
      <c r="U36" s="21" t="s">
        <v>613</v>
      </c>
      <c r="X36" s="30" t="s">
        <v>633</v>
      </c>
    </row>
    <row r="37" spans="2:24" x14ac:dyDescent="0.2">
      <c r="B37" s="21"/>
      <c r="G37" s="21"/>
      <c r="I37" s="21"/>
      <c r="J37" s="22"/>
      <c r="K37" s="23"/>
      <c r="S37" s="33" t="s">
        <v>146</v>
      </c>
      <c r="T37" s="18">
        <v>0</v>
      </c>
      <c r="U37" s="20" t="s">
        <v>634</v>
      </c>
      <c r="X37" s="30" t="s">
        <v>483</v>
      </c>
    </row>
    <row r="38" spans="2:24" x14ac:dyDescent="0.2">
      <c r="B38" s="20" t="s">
        <v>586</v>
      </c>
      <c r="C38" s="20" t="s">
        <v>639</v>
      </c>
      <c r="E38" s="20" t="s">
        <v>592</v>
      </c>
      <c r="G38" s="21"/>
      <c r="I38" s="21"/>
      <c r="J38" s="22"/>
      <c r="K38" s="23"/>
      <c r="N38" s="30" t="s">
        <v>64</v>
      </c>
      <c r="O38" s="18">
        <v>1</v>
      </c>
      <c r="P38" s="18">
        <v>1</v>
      </c>
      <c r="Q38" s="18" t="b">
        <v>1</v>
      </c>
      <c r="R38" s="18">
        <v>12</v>
      </c>
      <c r="S38" s="18" t="s">
        <v>70</v>
      </c>
      <c r="T38" s="18">
        <v>0</v>
      </c>
      <c r="U38" s="21" t="s">
        <v>614</v>
      </c>
      <c r="X38" s="30" t="s">
        <v>483</v>
      </c>
    </row>
    <row r="39" spans="2:24" x14ac:dyDescent="0.2">
      <c r="B39" s="21"/>
      <c r="G39" s="21"/>
      <c r="I39" s="21"/>
      <c r="J39" s="22"/>
      <c r="K39" s="23"/>
      <c r="S39" s="33" t="s">
        <v>146</v>
      </c>
      <c r="T39" s="18">
        <v>0</v>
      </c>
      <c r="U39" s="21" t="s">
        <v>614</v>
      </c>
      <c r="X39" s="30" t="s">
        <v>483</v>
      </c>
    </row>
    <row r="40" spans="2:24" x14ac:dyDescent="0.2">
      <c r="B40" s="18" t="s">
        <v>627</v>
      </c>
      <c r="C40" s="20" t="s">
        <v>628</v>
      </c>
      <c r="D40" s="21"/>
      <c r="E40" s="20" t="s">
        <v>628</v>
      </c>
      <c r="G40" s="21"/>
      <c r="I40" s="21"/>
      <c r="K40" s="23"/>
      <c r="N40" s="30" t="s">
        <v>64</v>
      </c>
      <c r="O40" s="18">
        <v>1</v>
      </c>
      <c r="P40" s="18">
        <v>1</v>
      </c>
      <c r="Q40" s="18" t="b">
        <v>1</v>
      </c>
      <c r="R40" s="18">
        <v>1</v>
      </c>
      <c r="S40" s="33" t="s">
        <v>626</v>
      </c>
      <c r="T40" s="18">
        <v>0</v>
      </c>
      <c r="U40" s="21" t="s">
        <v>597</v>
      </c>
      <c r="X40" s="30" t="s">
        <v>483</v>
      </c>
    </row>
    <row r="41" spans="2:24" x14ac:dyDescent="0.2">
      <c r="B41" s="21"/>
      <c r="C41" s="21"/>
      <c r="D41" s="21"/>
      <c r="E41" s="21"/>
      <c r="G41" s="21"/>
      <c r="I41" s="21"/>
      <c r="K41" s="23"/>
      <c r="O41" s="33"/>
      <c r="S41" s="33" t="s">
        <v>626</v>
      </c>
      <c r="T41" s="18">
        <v>0</v>
      </c>
      <c r="U41" s="21" t="s">
        <v>598</v>
      </c>
      <c r="X41" s="30" t="s">
        <v>483</v>
      </c>
    </row>
    <row r="42" spans="2:24" x14ac:dyDescent="0.2">
      <c r="B42" s="18" t="s">
        <v>594</v>
      </c>
      <c r="C42" s="20" t="s">
        <v>593</v>
      </c>
      <c r="D42" s="21"/>
      <c r="E42" s="20" t="s">
        <v>593</v>
      </c>
      <c r="G42" s="21"/>
      <c r="I42" s="21"/>
      <c r="K42" s="23"/>
      <c r="N42" s="30" t="s">
        <v>64</v>
      </c>
      <c r="O42" s="18">
        <v>1</v>
      </c>
      <c r="P42" s="18">
        <v>1</v>
      </c>
      <c r="Q42" s="18" t="b">
        <v>1</v>
      </c>
      <c r="R42" s="18">
        <v>4.5</v>
      </c>
      <c r="S42" s="18" t="s">
        <v>70</v>
      </c>
      <c r="T42" s="18">
        <v>0</v>
      </c>
      <c r="U42" s="21" t="s">
        <v>597</v>
      </c>
      <c r="X42" s="30" t="s">
        <v>483</v>
      </c>
    </row>
    <row r="43" spans="2:24" x14ac:dyDescent="0.2">
      <c r="B43" s="21"/>
      <c r="C43" s="21"/>
      <c r="D43" s="21"/>
      <c r="E43" s="21"/>
      <c r="G43" s="21"/>
      <c r="I43" s="21"/>
      <c r="K43" s="23"/>
      <c r="N43" s="30"/>
      <c r="S43" s="18" t="s">
        <v>70</v>
      </c>
      <c r="T43" s="18">
        <v>0</v>
      </c>
      <c r="U43" s="21" t="s">
        <v>598</v>
      </c>
      <c r="X43" s="30" t="s">
        <v>483</v>
      </c>
    </row>
    <row r="44" spans="2:24" x14ac:dyDescent="0.2">
      <c r="B44" s="21"/>
      <c r="C44" s="21"/>
      <c r="D44" s="21"/>
      <c r="E44" s="21"/>
      <c r="G44" s="21"/>
      <c r="I44" s="21"/>
      <c r="K44" s="23"/>
      <c r="S44" s="33" t="s">
        <v>146</v>
      </c>
      <c r="T44" s="18">
        <v>0</v>
      </c>
      <c r="U44" s="21" t="s">
        <v>597</v>
      </c>
      <c r="X44" s="30" t="s">
        <v>483</v>
      </c>
    </row>
    <row r="45" spans="2:24" x14ac:dyDescent="0.2">
      <c r="B45" s="21"/>
      <c r="C45" s="21"/>
      <c r="D45" s="21"/>
      <c r="E45" s="21"/>
      <c r="G45" s="21"/>
      <c r="I45" s="21"/>
      <c r="K45" s="23"/>
      <c r="S45" s="33" t="s">
        <v>146</v>
      </c>
      <c r="T45" s="18">
        <v>0</v>
      </c>
      <c r="U45" s="21" t="s">
        <v>598</v>
      </c>
      <c r="X45" s="30" t="s">
        <v>483</v>
      </c>
    </row>
    <row r="46" spans="2:24" x14ac:dyDescent="0.2">
      <c r="B46" s="20" t="s">
        <v>595</v>
      </c>
      <c r="C46" s="20" t="s">
        <v>638</v>
      </c>
      <c r="D46" s="21"/>
      <c r="E46" s="20" t="s">
        <v>596</v>
      </c>
      <c r="G46" s="21"/>
      <c r="I46" s="21"/>
      <c r="K46" s="23"/>
      <c r="L46" s="21" t="s">
        <v>732</v>
      </c>
      <c r="N46" s="30" t="s">
        <v>64</v>
      </c>
      <c r="O46" s="18">
        <v>1</v>
      </c>
      <c r="P46" s="18">
        <v>1</v>
      </c>
      <c r="Q46" s="18" t="b">
        <v>1</v>
      </c>
      <c r="U46" s="21"/>
      <c r="X46" s="30"/>
    </row>
    <row r="47" spans="2:24" x14ac:dyDescent="0.2">
      <c r="B47" s="20"/>
      <c r="C47" s="21"/>
      <c r="D47" s="21"/>
      <c r="E47" s="20"/>
      <c r="G47" s="21"/>
      <c r="I47" s="21"/>
      <c r="K47" s="23"/>
      <c r="N47" s="30"/>
      <c r="U47" s="21"/>
      <c r="X47" s="30"/>
    </row>
    <row r="48" spans="2:24" x14ac:dyDescent="0.2">
      <c r="B48" s="21"/>
      <c r="C48" s="21"/>
      <c r="D48" s="21"/>
      <c r="E48" s="21"/>
      <c r="G48" s="21"/>
      <c r="I48" s="21"/>
      <c r="K48" s="23"/>
      <c r="N48" s="30"/>
      <c r="U48" s="21"/>
      <c r="X48" s="30"/>
    </row>
    <row r="49" spans="2:24" x14ac:dyDescent="0.2">
      <c r="B49" s="18" t="s">
        <v>548</v>
      </c>
      <c r="C49" s="18" t="s">
        <v>535</v>
      </c>
      <c r="E49" s="21" t="s">
        <v>536</v>
      </c>
      <c r="G49" s="30" t="s">
        <v>571</v>
      </c>
      <c r="I49" s="21"/>
      <c r="J49" s="22"/>
      <c r="K49" s="23"/>
      <c r="N49" s="30" t="s">
        <v>64</v>
      </c>
      <c r="O49" s="18">
        <v>1</v>
      </c>
      <c r="P49" s="18">
        <v>1</v>
      </c>
      <c r="Q49" s="18" t="b">
        <v>1</v>
      </c>
      <c r="R49" s="18">
        <v>3</v>
      </c>
      <c r="S49" s="33" t="s">
        <v>146</v>
      </c>
      <c r="T49" s="18">
        <v>0</v>
      </c>
      <c r="U49" s="18" t="s">
        <v>557</v>
      </c>
      <c r="V49" s="33"/>
      <c r="W49" s="33"/>
      <c r="X49" s="33" t="s">
        <v>483</v>
      </c>
    </row>
    <row r="50" spans="2:24" x14ac:dyDescent="0.2">
      <c r="E50" s="21"/>
      <c r="G50" s="21"/>
      <c r="I50" s="21"/>
      <c r="J50" s="22"/>
      <c r="K50" s="23"/>
      <c r="N50" s="30"/>
      <c r="S50" s="33" t="s">
        <v>146</v>
      </c>
      <c r="T50" s="18">
        <v>0</v>
      </c>
      <c r="U50" s="20" t="s">
        <v>558</v>
      </c>
      <c r="V50" s="33"/>
      <c r="W50" s="33"/>
      <c r="X50" s="18" t="s">
        <v>559</v>
      </c>
    </row>
    <row r="51" spans="2:24" x14ac:dyDescent="0.2">
      <c r="E51" s="21"/>
      <c r="G51" s="21"/>
      <c r="I51" s="21"/>
      <c r="J51" s="22"/>
      <c r="K51" s="23"/>
      <c r="N51" s="30"/>
      <c r="S51" s="18" t="s">
        <v>70</v>
      </c>
      <c r="T51" s="18">
        <v>0</v>
      </c>
      <c r="U51" s="18" t="s">
        <v>557</v>
      </c>
      <c r="V51" s="33"/>
      <c r="W51" s="33"/>
      <c r="X51" s="33" t="s">
        <v>483</v>
      </c>
    </row>
    <row r="52" spans="2:24" x14ac:dyDescent="0.2">
      <c r="E52" s="21"/>
      <c r="G52" s="21"/>
      <c r="I52" s="21"/>
      <c r="J52" s="22"/>
      <c r="K52" s="23"/>
      <c r="N52" s="30"/>
      <c r="S52" s="18" t="s">
        <v>70</v>
      </c>
      <c r="T52" s="18">
        <v>0</v>
      </c>
      <c r="U52" s="20" t="s">
        <v>558</v>
      </c>
      <c r="V52" s="33"/>
      <c r="W52" s="33"/>
      <c r="X52" s="18" t="s">
        <v>559</v>
      </c>
    </row>
    <row r="53" spans="2:24" x14ac:dyDescent="0.2">
      <c r="B53" s="18" t="s">
        <v>549</v>
      </c>
      <c r="C53" s="18" t="s">
        <v>537</v>
      </c>
      <c r="E53" s="21" t="s">
        <v>536</v>
      </c>
      <c r="G53" s="30" t="s">
        <v>571</v>
      </c>
      <c r="I53" s="21"/>
      <c r="J53" s="22"/>
      <c r="K53" s="23"/>
      <c r="N53" s="30" t="s">
        <v>64</v>
      </c>
      <c r="O53" s="18">
        <v>2</v>
      </c>
      <c r="P53" s="18">
        <v>1</v>
      </c>
      <c r="Q53" s="18" t="b">
        <v>1</v>
      </c>
      <c r="R53" s="18">
        <v>3</v>
      </c>
      <c r="S53" s="33" t="s">
        <v>146</v>
      </c>
      <c r="T53" s="18">
        <v>0</v>
      </c>
      <c r="U53" s="18" t="s">
        <v>560</v>
      </c>
      <c r="V53" s="33"/>
      <c r="W53" s="33"/>
      <c r="X53" s="33" t="s">
        <v>483</v>
      </c>
    </row>
    <row r="54" spans="2:24" x14ac:dyDescent="0.2">
      <c r="E54" s="21"/>
      <c r="G54" s="21"/>
      <c r="I54" s="21"/>
      <c r="J54" s="22"/>
      <c r="K54" s="23"/>
      <c r="N54" s="30"/>
      <c r="S54" s="33" t="s">
        <v>146</v>
      </c>
      <c r="T54" s="18">
        <v>0</v>
      </c>
      <c r="U54" s="20" t="s">
        <v>561</v>
      </c>
      <c r="V54" s="33"/>
      <c r="W54" s="33"/>
      <c r="X54" s="18" t="s">
        <v>562</v>
      </c>
    </row>
    <row r="55" spans="2:24" x14ac:dyDescent="0.2">
      <c r="E55" s="21"/>
      <c r="G55" s="21"/>
      <c r="I55" s="21"/>
      <c r="J55" s="22"/>
      <c r="K55" s="23"/>
      <c r="N55" s="30"/>
      <c r="S55" s="18" t="s">
        <v>70</v>
      </c>
      <c r="T55" s="18">
        <v>0</v>
      </c>
      <c r="U55" s="18" t="s">
        <v>560</v>
      </c>
      <c r="V55" s="33"/>
      <c r="W55" s="33"/>
      <c r="X55" s="33" t="s">
        <v>483</v>
      </c>
    </row>
    <row r="56" spans="2:24" x14ac:dyDescent="0.2">
      <c r="E56" s="21"/>
      <c r="G56" s="21"/>
      <c r="I56" s="21"/>
      <c r="J56" s="22"/>
      <c r="K56" s="23"/>
      <c r="N56" s="30"/>
      <c r="S56" s="18" t="s">
        <v>70</v>
      </c>
      <c r="T56" s="18">
        <v>0</v>
      </c>
      <c r="U56" s="20" t="s">
        <v>561</v>
      </c>
      <c r="V56" s="33"/>
      <c r="W56" s="33"/>
      <c r="X56" s="18" t="s">
        <v>562</v>
      </c>
    </row>
    <row r="57" spans="2:24" x14ac:dyDescent="0.2">
      <c r="B57" s="18" t="s">
        <v>550</v>
      </c>
      <c r="C57" s="18" t="s">
        <v>538</v>
      </c>
      <c r="E57" s="21" t="s">
        <v>536</v>
      </c>
      <c r="G57" s="30" t="s">
        <v>571</v>
      </c>
      <c r="I57" s="21"/>
      <c r="J57" s="22"/>
      <c r="K57" s="23"/>
      <c r="N57" s="30" t="s">
        <v>64</v>
      </c>
      <c r="O57" s="18">
        <v>3</v>
      </c>
      <c r="P57" s="18">
        <v>1</v>
      </c>
      <c r="Q57" s="18" t="b">
        <v>1</v>
      </c>
      <c r="R57" s="18">
        <v>3</v>
      </c>
      <c r="S57" s="33" t="s">
        <v>146</v>
      </c>
      <c r="T57" s="18">
        <v>0</v>
      </c>
      <c r="U57" s="18" t="s">
        <v>563</v>
      </c>
      <c r="V57" s="33"/>
      <c r="W57" s="33"/>
      <c r="X57" s="33" t="s">
        <v>483</v>
      </c>
    </row>
    <row r="58" spans="2:24" x14ac:dyDescent="0.2">
      <c r="E58" s="21"/>
      <c r="G58" s="21"/>
      <c r="I58" s="21"/>
      <c r="J58" s="22"/>
      <c r="K58" s="23"/>
      <c r="N58" s="30"/>
      <c r="S58" s="33" t="s">
        <v>146</v>
      </c>
      <c r="T58" s="18">
        <v>0</v>
      </c>
      <c r="U58" s="20" t="s">
        <v>564</v>
      </c>
      <c r="V58" s="33"/>
      <c r="W58" s="33"/>
      <c r="X58" s="18" t="s">
        <v>565</v>
      </c>
    </row>
    <row r="59" spans="2:24" x14ac:dyDescent="0.2">
      <c r="E59" s="21"/>
      <c r="G59" s="21"/>
      <c r="I59" s="21"/>
      <c r="J59" s="22"/>
      <c r="K59" s="23"/>
      <c r="N59" s="30"/>
      <c r="S59" s="18" t="s">
        <v>70</v>
      </c>
      <c r="T59" s="18">
        <v>0</v>
      </c>
      <c r="U59" s="18" t="s">
        <v>563</v>
      </c>
      <c r="V59" s="33"/>
      <c r="W59" s="33"/>
      <c r="X59" s="33" t="s">
        <v>483</v>
      </c>
    </row>
    <row r="60" spans="2:24" x14ac:dyDescent="0.2">
      <c r="E60" s="21"/>
      <c r="G60" s="21"/>
      <c r="I60" s="21"/>
      <c r="J60" s="22"/>
      <c r="K60" s="23"/>
      <c r="N60" s="30"/>
      <c r="S60" s="18" t="s">
        <v>70</v>
      </c>
      <c r="T60" s="18">
        <v>0</v>
      </c>
      <c r="U60" s="20" t="s">
        <v>564</v>
      </c>
      <c r="V60" s="33"/>
      <c r="W60" s="33"/>
      <c r="X60" s="18" t="s">
        <v>565</v>
      </c>
    </row>
    <row r="61" spans="2:24" x14ac:dyDescent="0.2">
      <c r="B61" s="20" t="s">
        <v>616</v>
      </c>
      <c r="C61" s="20" t="s">
        <v>643</v>
      </c>
      <c r="E61" s="20" t="s">
        <v>619</v>
      </c>
      <c r="G61" s="21"/>
      <c r="I61" s="21"/>
      <c r="J61" s="22"/>
      <c r="K61" s="23"/>
      <c r="N61" s="30" t="s">
        <v>211</v>
      </c>
      <c r="O61" s="18">
        <v>1</v>
      </c>
      <c r="P61" s="18">
        <v>1</v>
      </c>
      <c r="Q61" s="18" t="b">
        <v>1</v>
      </c>
      <c r="R61" s="18">
        <v>0</v>
      </c>
      <c r="X61" s="30"/>
    </row>
    <row r="62" spans="2:24" x14ac:dyDescent="0.2">
      <c r="B62" s="20" t="s">
        <v>617</v>
      </c>
      <c r="C62" s="20" t="s">
        <v>644</v>
      </c>
      <c r="E62" s="20" t="s">
        <v>619</v>
      </c>
      <c r="G62" s="21"/>
      <c r="I62" s="21"/>
      <c r="J62" s="22"/>
      <c r="K62" s="23"/>
      <c r="N62" s="30" t="s">
        <v>211</v>
      </c>
      <c r="O62" s="18">
        <v>1</v>
      </c>
      <c r="P62" s="18">
        <v>1</v>
      </c>
      <c r="Q62" s="18" t="b">
        <v>1</v>
      </c>
      <c r="R62" s="18">
        <v>3</v>
      </c>
      <c r="S62" s="33" t="s">
        <v>146</v>
      </c>
      <c r="T62" s="18">
        <v>0</v>
      </c>
      <c r="U62" s="18" t="s">
        <v>657</v>
      </c>
      <c r="V62" s="33"/>
      <c r="W62" s="33"/>
      <c r="X62" s="33" t="s">
        <v>483</v>
      </c>
    </row>
    <row r="63" spans="2:24" x14ac:dyDescent="0.2">
      <c r="B63" s="20"/>
      <c r="C63" s="20"/>
      <c r="E63" s="20"/>
      <c r="G63" s="21"/>
      <c r="I63" s="21"/>
      <c r="J63" s="22"/>
      <c r="K63" s="23"/>
      <c r="N63" s="30"/>
      <c r="S63" s="33" t="s">
        <v>146</v>
      </c>
      <c r="T63" s="18">
        <v>0</v>
      </c>
      <c r="U63" s="20" t="s">
        <v>658</v>
      </c>
      <c r="V63" s="33"/>
      <c r="W63" s="33"/>
      <c r="X63" s="18" t="s">
        <v>659</v>
      </c>
    </row>
    <row r="64" spans="2:24" x14ac:dyDescent="0.2">
      <c r="B64" s="20"/>
      <c r="C64" s="20"/>
      <c r="E64" s="20"/>
      <c r="G64" s="21"/>
      <c r="I64" s="21"/>
      <c r="J64" s="22"/>
      <c r="K64" s="23"/>
      <c r="N64" s="30"/>
      <c r="S64" s="18" t="s">
        <v>70</v>
      </c>
      <c r="T64" s="18">
        <v>0</v>
      </c>
      <c r="U64" s="18" t="s">
        <v>657</v>
      </c>
      <c r="V64" s="33"/>
      <c r="W64" s="33"/>
      <c r="X64" s="33" t="s">
        <v>483</v>
      </c>
    </row>
    <row r="65" spans="2:24" x14ac:dyDescent="0.2">
      <c r="B65" s="20"/>
      <c r="C65" s="20"/>
      <c r="E65" s="20"/>
      <c r="G65" s="21"/>
      <c r="I65" s="21"/>
      <c r="J65" s="22"/>
      <c r="K65" s="23"/>
      <c r="N65" s="30"/>
      <c r="S65" s="18" t="s">
        <v>70</v>
      </c>
      <c r="T65" s="18">
        <v>0</v>
      </c>
      <c r="U65" s="20" t="s">
        <v>658</v>
      </c>
      <c r="V65" s="33"/>
      <c r="W65" s="33"/>
      <c r="X65" s="18" t="s">
        <v>659</v>
      </c>
    </row>
    <row r="66" spans="2:24" x14ac:dyDescent="0.2">
      <c r="B66" s="20" t="s">
        <v>618</v>
      </c>
      <c r="C66" s="20" t="s">
        <v>645</v>
      </c>
      <c r="E66" s="20" t="s">
        <v>619</v>
      </c>
      <c r="G66" s="21"/>
      <c r="I66" s="21"/>
      <c r="J66" s="22"/>
      <c r="K66" s="23"/>
      <c r="N66" s="30" t="s">
        <v>211</v>
      </c>
      <c r="O66" s="18">
        <v>1</v>
      </c>
      <c r="P66" s="18">
        <v>1</v>
      </c>
      <c r="Q66" s="18" t="b">
        <v>1</v>
      </c>
      <c r="R66" s="18">
        <v>0</v>
      </c>
      <c r="X66" s="30"/>
    </row>
    <row r="67" spans="2:24" x14ac:dyDescent="0.2">
      <c r="B67" s="18" t="s">
        <v>551</v>
      </c>
      <c r="C67" s="18" t="s">
        <v>539</v>
      </c>
      <c r="E67" s="21" t="s">
        <v>540</v>
      </c>
      <c r="G67" s="21"/>
      <c r="I67" s="21"/>
      <c r="J67" s="22"/>
      <c r="K67" s="23"/>
      <c r="N67" s="30" t="s">
        <v>64</v>
      </c>
      <c r="O67" s="18">
        <v>1</v>
      </c>
      <c r="P67" s="18">
        <v>1</v>
      </c>
      <c r="Q67" s="18" t="b">
        <v>1</v>
      </c>
      <c r="R67" s="18">
        <v>1.5</v>
      </c>
      <c r="S67" s="18" t="s">
        <v>70</v>
      </c>
      <c r="T67" s="18">
        <v>0</v>
      </c>
      <c r="U67" s="21" t="s">
        <v>572</v>
      </c>
      <c r="V67" s="33"/>
      <c r="W67" s="33"/>
      <c r="X67" s="33" t="s">
        <v>483</v>
      </c>
    </row>
    <row r="68" spans="2:24" x14ac:dyDescent="0.2">
      <c r="E68" s="21"/>
      <c r="G68" s="21"/>
      <c r="I68" s="21"/>
      <c r="J68" s="22"/>
      <c r="K68" s="23"/>
      <c r="N68" s="30"/>
      <c r="S68" s="18" t="s">
        <v>70</v>
      </c>
      <c r="T68" s="18">
        <v>0</v>
      </c>
      <c r="U68" s="20" t="s">
        <v>566</v>
      </c>
      <c r="V68" s="33"/>
      <c r="W68" s="33"/>
      <c r="X68" s="33" t="s">
        <v>483</v>
      </c>
    </row>
    <row r="69" spans="2:24" x14ac:dyDescent="0.2">
      <c r="B69" s="18" t="s">
        <v>552</v>
      </c>
      <c r="C69" s="18" t="s">
        <v>541</v>
      </c>
      <c r="E69" s="21" t="s">
        <v>540</v>
      </c>
      <c r="G69" s="21"/>
      <c r="I69" s="21"/>
      <c r="J69" s="22"/>
      <c r="K69" s="23"/>
      <c r="N69" s="30" t="s">
        <v>64</v>
      </c>
      <c r="O69" s="18">
        <v>1</v>
      </c>
      <c r="P69" s="18">
        <v>1</v>
      </c>
      <c r="Q69" s="18" t="b">
        <v>1</v>
      </c>
      <c r="R69" s="18">
        <v>2</v>
      </c>
      <c r="S69" s="18" t="s">
        <v>70</v>
      </c>
      <c r="T69" s="18">
        <v>0</v>
      </c>
      <c r="U69" s="21" t="s">
        <v>572</v>
      </c>
      <c r="V69" s="33"/>
      <c r="W69" s="33"/>
      <c r="X69" s="33" t="s">
        <v>483</v>
      </c>
    </row>
    <row r="70" spans="2:24" x14ac:dyDescent="0.2">
      <c r="E70" s="21"/>
      <c r="G70" s="21"/>
      <c r="I70" s="21"/>
      <c r="J70" s="22"/>
      <c r="K70" s="23"/>
      <c r="N70" s="30"/>
      <c r="S70" s="18" t="s">
        <v>70</v>
      </c>
      <c r="T70" s="18">
        <v>0</v>
      </c>
      <c r="U70" s="20" t="s">
        <v>567</v>
      </c>
      <c r="V70" s="33"/>
      <c r="W70" s="33"/>
      <c r="X70" s="33" t="s">
        <v>483</v>
      </c>
    </row>
    <row r="71" spans="2:24" x14ac:dyDescent="0.2">
      <c r="B71" s="20" t="s">
        <v>665</v>
      </c>
      <c r="C71" s="20" t="s">
        <v>664</v>
      </c>
      <c r="E71" s="21" t="s">
        <v>674</v>
      </c>
      <c r="G71" s="21"/>
      <c r="I71" s="21"/>
      <c r="J71" s="22"/>
      <c r="K71" s="23"/>
      <c r="L71" s="20" t="s">
        <v>666</v>
      </c>
      <c r="N71" s="30" t="s">
        <v>211</v>
      </c>
      <c r="O71" s="18">
        <v>1</v>
      </c>
      <c r="P71" s="18">
        <v>1</v>
      </c>
      <c r="Q71" s="18" t="b">
        <v>1</v>
      </c>
      <c r="R71" s="18">
        <v>0</v>
      </c>
      <c r="U71" s="20"/>
      <c r="V71" s="33"/>
      <c r="W71" s="33"/>
      <c r="X71" s="33"/>
    </row>
    <row r="72" spans="2:24" x14ac:dyDescent="0.2">
      <c r="B72" s="18" t="s">
        <v>553</v>
      </c>
      <c r="C72" s="18" t="s">
        <v>542</v>
      </c>
      <c r="E72" s="21" t="s">
        <v>540</v>
      </c>
      <c r="G72" s="21"/>
      <c r="I72" s="21"/>
      <c r="J72" s="22"/>
      <c r="K72" s="23"/>
      <c r="N72" s="30" t="s">
        <v>64</v>
      </c>
      <c r="O72" s="18">
        <v>1</v>
      </c>
      <c r="P72" s="18">
        <v>1</v>
      </c>
      <c r="Q72" s="18" t="b">
        <v>1</v>
      </c>
      <c r="R72" s="18">
        <v>3</v>
      </c>
      <c r="S72" s="18" t="s">
        <v>70</v>
      </c>
      <c r="T72" s="18">
        <v>0</v>
      </c>
      <c r="U72" s="21" t="s">
        <v>572</v>
      </c>
      <c r="V72" s="33"/>
      <c r="W72" s="33"/>
      <c r="X72" s="33" t="s">
        <v>483</v>
      </c>
    </row>
    <row r="73" spans="2:24" x14ac:dyDescent="0.2">
      <c r="E73" s="21"/>
      <c r="G73" s="21"/>
      <c r="I73" s="21"/>
      <c r="J73" s="22"/>
      <c r="K73" s="23"/>
      <c r="N73" s="30"/>
      <c r="S73" s="18" t="s">
        <v>70</v>
      </c>
      <c r="T73" s="18">
        <v>0</v>
      </c>
      <c r="U73" s="20" t="s">
        <v>568</v>
      </c>
      <c r="V73" s="33"/>
      <c r="W73" s="33"/>
      <c r="X73" s="33" t="s">
        <v>483</v>
      </c>
    </row>
    <row r="74" spans="2:24" x14ac:dyDescent="0.2">
      <c r="B74" s="18" t="s">
        <v>554</v>
      </c>
      <c r="C74" s="18" t="s">
        <v>543</v>
      </c>
      <c r="E74" s="21" t="s">
        <v>678</v>
      </c>
      <c r="G74" s="21"/>
      <c r="I74" s="21"/>
      <c r="J74" s="22"/>
      <c r="K74" s="23"/>
      <c r="M74" s="20"/>
      <c r="N74" s="30" t="s">
        <v>64</v>
      </c>
      <c r="O74" s="18">
        <v>1</v>
      </c>
      <c r="P74" s="18">
        <v>1</v>
      </c>
      <c r="Q74" s="18" t="b">
        <v>1</v>
      </c>
      <c r="R74" s="18">
        <v>10</v>
      </c>
      <c r="S74" s="18" t="s">
        <v>70</v>
      </c>
      <c r="T74" s="18">
        <v>6</v>
      </c>
      <c r="U74" s="18" t="s">
        <v>569</v>
      </c>
      <c r="V74" s="33"/>
      <c r="W74" s="33"/>
      <c r="X74" s="33" t="s">
        <v>483</v>
      </c>
    </row>
    <row r="75" spans="2:24" x14ac:dyDescent="0.2">
      <c r="E75" s="21"/>
      <c r="G75" s="21"/>
      <c r="I75" s="21"/>
      <c r="J75" s="22"/>
      <c r="K75" s="23"/>
      <c r="N75" s="30"/>
      <c r="S75" s="33" t="s">
        <v>146</v>
      </c>
      <c r="T75" s="18">
        <v>6</v>
      </c>
      <c r="U75" s="18" t="s">
        <v>569</v>
      </c>
      <c r="V75" s="33"/>
      <c r="W75" s="33"/>
      <c r="X75" s="33" t="s">
        <v>483</v>
      </c>
    </row>
    <row r="76" spans="2:24" x14ac:dyDescent="0.2">
      <c r="B76" s="18" t="s">
        <v>555</v>
      </c>
      <c r="C76" s="18" t="s">
        <v>545</v>
      </c>
      <c r="E76" s="21" t="s">
        <v>544</v>
      </c>
      <c r="G76" s="21"/>
      <c r="I76" s="21"/>
      <c r="J76" s="22"/>
      <c r="K76" s="23"/>
      <c r="M76" s="20"/>
      <c r="N76" s="30" t="s">
        <v>64</v>
      </c>
      <c r="O76" s="18">
        <v>1</v>
      </c>
      <c r="P76" s="18">
        <v>1</v>
      </c>
      <c r="Q76" s="18" t="b">
        <v>1</v>
      </c>
      <c r="R76" s="18">
        <v>8</v>
      </c>
      <c r="S76" s="18" t="s">
        <v>70</v>
      </c>
      <c r="T76" s="18">
        <v>4</v>
      </c>
      <c r="U76" s="18" t="s">
        <v>570</v>
      </c>
      <c r="V76" s="33"/>
      <c r="W76" s="33"/>
      <c r="X76" s="33" t="s">
        <v>483</v>
      </c>
    </row>
    <row r="77" spans="2:24" x14ac:dyDescent="0.2">
      <c r="E77" s="21"/>
      <c r="G77" s="21"/>
      <c r="I77" s="21"/>
      <c r="J77" s="22"/>
      <c r="K77" s="23"/>
      <c r="M77" s="20"/>
      <c r="N77" s="30"/>
      <c r="S77" s="18" t="s">
        <v>70</v>
      </c>
      <c r="T77" s="18">
        <v>0</v>
      </c>
      <c r="U77" s="20" t="s">
        <v>675</v>
      </c>
      <c r="V77" s="33"/>
      <c r="W77" s="33"/>
      <c r="X77" s="33" t="s">
        <v>483</v>
      </c>
    </row>
    <row r="78" spans="2:24" x14ac:dyDescent="0.2">
      <c r="E78" s="21"/>
      <c r="G78" s="21"/>
      <c r="I78" s="21"/>
      <c r="J78" s="22"/>
      <c r="K78" s="23"/>
      <c r="N78" s="30"/>
      <c r="S78" s="33" t="s">
        <v>146</v>
      </c>
      <c r="T78" s="18">
        <v>4</v>
      </c>
      <c r="U78" s="20" t="s">
        <v>573</v>
      </c>
      <c r="V78" s="33"/>
      <c r="W78" s="33"/>
      <c r="X78" s="33" t="s">
        <v>483</v>
      </c>
    </row>
    <row r="79" spans="2:24" x14ac:dyDescent="0.2">
      <c r="E79" s="21"/>
      <c r="G79" s="21"/>
      <c r="I79" s="21"/>
      <c r="J79" s="22"/>
      <c r="K79" s="23"/>
      <c r="N79" s="30"/>
      <c r="S79" s="33" t="s">
        <v>146</v>
      </c>
      <c r="T79" s="18">
        <v>0</v>
      </c>
      <c r="U79" s="20" t="s">
        <v>675</v>
      </c>
      <c r="V79" s="33"/>
      <c r="W79" s="33"/>
      <c r="X79" s="33" t="s">
        <v>483</v>
      </c>
    </row>
    <row r="80" spans="2:24" x14ac:dyDescent="0.2">
      <c r="B80" s="18" t="s">
        <v>556</v>
      </c>
      <c r="C80" s="18" t="s">
        <v>546</v>
      </c>
      <c r="E80" s="21" t="s">
        <v>677</v>
      </c>
      <c r="G80" s="21"/>
      <c r="I80" s="21"/>
      <c r="J80" s="22"/>
      <c r="K80" s="23"/>
      <c r="N80" s="30" t="s">
        <v>64</v>
      </c>
      <c r="O80" s="18">
        <v>1</v>
      </c>
      <c r="P80" s="18">
        <v>1</v>
      </c>
      <c r="Q80" s="18" t="b">
        <v>1</v>
      </c>
      <c r="R80" s="18">
        <v>6</v>
      </c>
      <c r="S80" s="18" t="s">
        <v>70</v>
      </c>
      <c r="T80" s="18">
        <v>0</v>
      </c>
      <c r="U80" s="20" t="s">
        <v>575</v>
      </c>
      <c r="V80" s="33"/>
      <c r="W80" s="33"/>
      <c r="X80" s="20" t="s">
        <v>679</v>
      </c>
    </row>
    <row r="81" spans="2:24" x14ac:dyDescent="0.2">
      <c r="E81" s="21"/>
      <c r="G81" s="21"/>
      <c r="I81" s="21"/>
      <c r="J81" s="22"/>
      <c r="K81" s="23"/>
      <c r="N81" s="30"/>
      <c r="S81" s="18" t="s">
        <v>70</v>
      </c>
      <c r="T81" s="18">
        <v>0</v>
      </c>
      <c r="U81" s="18" t="s">
        <v>680</v>
      </c>
      <c r="V81" s="33"/>
      <c r="W81" s="33"/>
      <c r="X81" s="33" t="s">
        <v>483</v>
      </c>
    </row>
    <row r="82" spans="2:24" x14ac:dyDescent="0.2">
      <c r="E82" s="21"/>
      <c r="G82" s="21"/>
      <c r="I82" s="21"/>
      <c r="J82" s="22"/>
      <c r="K82" s="23"/>
      <c r="N82" s="30"/>
      <c r="S82" s="33" t="s">
        <v>146</v>
      </c>
      <c r="T82" s="18">
        <v>0</v>
      </c>
      <c r="U82" s="20" t="s">
        <v>574</v>
      </c>
      <c r="V82" s="33"/>
      <c r="W82" s="33"/>
      <c r="X82" s="20" t="s">
        <v>679</v>
      </c>
    </row>
    <row r="83" spans="2:24" x14ac:dyDescent="0.2">
      <c r="E83" s="21"/>
      <c r="G83" s="21"/>
      <c r="I83" s="21"/>
      <c r="J83" s="22"/>
      <c r="K83" s="23"/>
      <c r="N83" s="30"/>
      <c r="S83" s="33" t="s">
        <v>146</v>
      </c>
      <c r="T83" s="18">
        <v>0</v>
      </c>
      <c r="U83" s="18" t="s">
        <v>680</v>
      </c>
      <c r="V83" s="33"/>
      <c r="W83" s="33"/>
      <c r="X83" s="33" t="s">
        <v>483</v>
      </c>
    </row>
    <row r="84" spans="2:24" x14ac:dyDescent="0.2">
      <c r="B84" s="20" t="s">
        <v>733</v>
      </c>
      <c r="C84" s="20" t="s">
        <v>734</v>
      </c>
      <c r="E84" s="21"/>
      <c r="G84" s="21"/>
      <c r="I84" s="21"/>
      <c r="J84" s="22"/>
      <c r="K84" s="23"/>
      <c r="L84" s="21"/>
      <c r="N84" s="30" t="s">
        <v>64</v>
      </c>
      <c r="O84" s="18">
        <v>1</v>
      </c>
      <c r="P84" s="18">
        <v>1</v>
      </c>
      <c r="Q84" s="18" t="b">
        <v>1</v>
      </c>
      <c r="S84" s="21" t="s">
        <v>740</v>
      </c>
      <c r="T84" s="18">
        <v>0</v>
      </c>
      <c r="U84" s="21" t="s">
        <v>760</v>
      </c>
      <c r="V84" s="33"/>
      <c r="W84" s="33"/>
      <c r="X84" s="33" t="s">
        <v>483</v>
      </c>
    </row>
    <row r="85" spans="2:24" x14ac:dyDescent="0.2">
      <c r="B85" s="20" t="s">
        <v>735</v>
      </c>
      <c r="C85" s="20" t="s">
        <v>736</v>
      </c>
      <c r="E85" s="21" t="s">
        <v>737</v>
      </c>
      <c r="G85" s="21"/>
      <c r="I85" s="21"/>
      <c r="J85" s="22"/>
      <c r="K85" s="23"/>
      <c r="N85" s="30" t="s">
        <v>64</v>
      </c>
      <c r="O85" s="18">
        <v>1</v>
      </c>
      <c r="P85" s="18">
        <v>1</v>
      </c>
      <c r="Q85" s="18" t="b">
        <v>1</v>
      </c>
      <c r="R85" s="18">
        <v>6</v>
      </c>
      <c r="S85" s="18" t="s">
        <v>70</v>
      </c>
      <c r="T85" s="18">
        <v>0</v>
      </c>
      <c r="U85" s="20" t="s">
        <v>738</v>
      </c>
      <c r="X85" s="30" t="s">
        <v>633</v>
      </c>
    </row>
    <row r="86" spans="2:24" x14ac:dyDescent="0.2">
      <c r="B86" s="20"/>
      <c r="C86" s="20"/>
      <c r="E86" s="21"/>
      <c r="G86" s="21"/>
      <c r="I86" s="21"/>
      <c r="J86" s="22"/>
      <c r="K86" s="23"/>
      <c r="N86" s="30"/>
      <c r="S86" s="18" t="s">
        <v>70</v>
      </c>
      <c r="T86" s="18">
        <v>0</v>
      </c>
      <c r="U86" s="20" t="s">
        <v>739</v>
      </c>
      <c r="X86" s="30" t="s">
        <v>483</v>
      </c>
    </row>
    <row r="87" spans="2:24" x14ac:dyDescent="0.2">
      <c r="B87" s="20"/>
      <c r="C87" s="20"/>
      <c r="E87" s="21"/>
      <c r="G87" s="21"/>
      <c r="I87" s="21"/>
      <c r="J87" s="22"/>
      <c r="K87" s="23"/>
      <c r="N87" s="30"/>
      <c r="S87" s="33" t="s">
        <v>146</v>
      </c>
      <c r="T87" s="18">
        <v>0</v>
      </c>
      <c r="U87" s="20" t="s">
        <v>738</v>
      </c>
      <c r="X87" s="30" t="s">
        <v>633</v>
      </c>
    </row>
    <row r="88" spans="2:24" x14ac:dyDescent="0.2">
      <c r="B88" s="20"/>
      <c r="C88" s="20"/>
      <c r="E88" s="21"/>
      <c r="G88" s="21"/>
      <c r="I88" s="21"/>
      <c r="J88" s="22"/>
      <c r="K88" s="23"/>
      <c r="N88" s="30"/>
      <c r="S88" s="33" t="s">
        <v>146</v>
      </c>
      <c r="T88" s="18">
        <v>0</v>
      </c>
      <c r="U88" s="20" t="s">
        <v>739</v>
      </c>
      <c r="X88" s="30" t="s">
        <v>483</v>
      </c>
    </row>
    <row r="89" spans="2:24" x14ac:dyDescent="0.2">
      <c r="B89" s="20" t="s">
        <v>743</v>
      </c>
      <c r="C89" s="20" t="s">
        <v>744</v>
      </c>
      <c r="E89" s="21" t="s">
        <v>745</v>
      </c>
      <c r="G89" s="21"/>
      <c r="I89" s="21"/>
      <c r="J89" s="22"/>
      <c r="K89" s="23"/>
      <c r="N89" s="30" t="s">
        <v>64</v>
      </c>
      <c r="O89" s="18">
        <v>1</v>
      </c>
      <c r="P89" s="18">
        <v>1</v>
      </c>
      <c r="Q89" s="18" t="b">
        <v>1</v>
      </c>
      <c r="R89" s="18">
        <v>6</v>
      </c>
      <c r="S89" s="18" t="s">
        <v>70</v>
      </c>
      <c r="T89" s="18">
        <v>0</v>
      </c>
      <c r="U89" s="18" t="s">
        <v>746</v>
      </c>
      <c r="V89" s="20" t="s">
        <v>769</v>
      </c>
      <c r="X89" s="30" t="s">
        <v>483</v>
      </c>
    </row>
    <row r="90" spans="2:24" x14ac:dyDescent="0.2">
      <c r="B90" s="20"/>
      <c r="C90" s="20"/>
      <c r="E90" s="21"/>
      <c r="G90" s="21"/>
      <c r="I90" s="21"/>
      <c r="J90" s="22"/>
      <c r="K90" s="23"/>
      <c r="N90" s="30"/>
      <c r="S90" s="18" t="s">
        <v>70</v>
      </c>
      <c r="T90" s="18">
        <v>0</v>
      </c>
      <c r="U90" s="20" t="s">
        <v>747</v>
      </c>
      <c r="V90" s="20" t="s">
        <v>769</v>
      </c>
      <c r="X90" s="30" t="s">
        <v>483</v>
      </c>
    </row>
    <row r="91" spans="2:24" x14ac:dyDescent="0.2">
      <c r="B91" s="20" t="s">
        <v>748</v>
      </c>
      <c r="C91" s="20" t="s">
        <v>749</v>
      </c>
      <c r="E91" s="21" t="s">
        <v>750</v>
      </c>
      <c r="F91" s="18" t="s">
        <v>752</v>
      </c>
      <c r="G91" s="21"/>
      <c r="I91" s="21"/>
      <c r="J91" s="22"/>
      <c r="K91" s="23"/>
      <c r="N91" s="30" t="s">
        <v>64</v>
      </c>
      <c r="O91" s="18">
        <v>1</v>
      </c>
      <c r="P91" s="18">
        <v>1</v>
      </c>
      <c r="Q91" s="18" t="b">
        <v>1</v>
      </c>
      <c r="R91" s="18">
        <v>2</v>
      </c>
      <c r="S91" s="18" t="s">
        <v>70</v>
      </c>
      <c r="T91" s="18">
        <v>0</v>
      </c>
      <c r="U91" s="20" t="s">
        <v>751</v>
      </c>
      <c r="V91" s="20" t="s">
        <v>770</v>
      </c>
      <c r="X91" s="30" t="s">
        <v>483</v>
      </c>
    </row>
    <row r="92" spans="2:24" x14ac:dyDescent="0.2">
      <c r="B92" s="20" t="s">
        <v>753</v>
      </c>
      <c r="C92" s="20" t="s">
        <v>754</v>
      </c>
      <c r="E92" s="21" t="s">
        <v>755</v>
      </c>
      <c r="G92" s="21"/>
      <c r="I92" s="21"/>
      <c r="J92" s="22"/>
      <c r="K92" s="23"/>
      <c r="N92" s="30" t="s">
        <v>64</v>
      </c>
      <c r="O92" s="18">
        <v>1</v>
      </c>
      <c r="P92" s="18">
        <v>1</v>
      </c>
      <c r="Q92" s="18" t="b">
        <v>1</v>
      </c>
      <c r="R92" s="18">
        <v>4</v>
      </c>
      <c r="S92" s="18" t="s">
        <v>70</v>
      </c>
      <c r="T92" s="18">
        <v>0</v>
      </c>
      <c r="U92" s="18" t="s">
        <v>746</v>
      </c>
      <c r="V92" s="20"/>
      <c r="X92" s="30" t="s">
        <v>483</v>
      </c>
    </row>
    <row r="93" spans="2:24" x14ac:dyDescent="0.2">
      <c r="B93" s="20"/>
      <c r="C93" s="20"/>
      <c r="E93" s="21"/>
      <c r="G93" s="21"/>
      <c r="I93" s="21"/>
      <c r="J93" s="22"/>
      <c r="K93" s="23"/>
      <c r="N93" s="30"/>
      <c r="S93" s="18" t="s">
        <v>70</v>
      </c>
      <c r="T93" s="18">
        <v>0</v>
      </c>
      <c r="U93" s="20" t="s">
        <v>756</v>
      </c>
      <c r="V93" s="20"/>
      <c r="X93" s="30" t="s">
        <v>483</v>
      </c>
    </row>
    <row r="94" spans="2:24" x14ac:dyDescent="0.2">
      <c r="B94" s="20"/>
      <c r="C94" s="20"/>
      <c r="E94" s="21"/>
      <c r="G94" s="21"/>
      <c r="I94" s="21"/>
      <c r="J94" s="22"/>
      <c r="K94" s="23"/>
      <c r="N94" s="30"/>
      <c r="S94" s="33" t="s">
        <v>146</v>
      </c>
      <c r="T94" s="18">
        <v>0</v>
      </c>
      <c r="U94" s="18" t="s">
        <v>746</v>
      </c>
      <c r="V94" s="20"/>
      <c r="X94" s="30" t="s">
        <v>483</v>
      </c>
    </row>
    <row r="95" spans="2:24" x14ac:dyDescent="0.2">
      <c r="B95" s="20"/>
      <c r="C95" s="20"/>
      <c r="E95" s="21"/>
      <c r="G95" s="21"/>
      <c r="I95" s="21"/>
      <c r="J95" s="22"/>
      <c r="K95" s="23"/>
      <c r="N95" s="30"/>
      <c r="S95" s="33" t="s">
        <v>146</v>
      </c>
      <c r="T95" s="18">
        <v>0</v>
      </c>
      <c r="U95" s="20" t="s">
        <v>756</v>
      </c>
      <c r="V95" s="20"/>
      <c r="X95" s="30" t="s">
        <v>483</v>
      </c>
    </row>
    <row r="96" spans="2:24" x14ac:dyDescent="0.2">
      <c r="B96" s="20" t="s">
        <v>757</v>
      </c>
      <c r="C96" s="20" t="s">
        <v>759</v>
      </c>
      <c r="E96" s="21" t="s">
        <v>755</v>
      </c>
      <c r="G96" s="21"/>
      <c r="I96" s="21"/>
      <c r="J96" s="22"/>
      <c r="K96" s="23"/>
      <c r="N96" s="30" t="s">
        <v>64</v>
      </c>
      <c r="O96" s="18">
        <v>1</v>
      </c>
      <c r="P96" s="18">
        <v>1</v>
      </c>
      <c r="Q96" s="18" t="b">
        <v>1</v>
      </c>
      <c r="R96" s="18">
        <v>8</v>
      </c>
      <c r="S96" s="18" t="s">
        <v>70</v>
      </c>
      <c r="T96" s="18">
        <v>0</v>
      </c>
      <c r="U96" s="18" t="s">
        <v>746</v>
      </c>
      <c r="V96" s="20"/>
      <c r="X96" s="30" t="s">
        <v>483</v>
      </c>
    </row>
    <row r="97" spans="2:24" x14ac:dyDescent="0.2">
      <c r="B97" s="20"/>
      <c r="C97" s="20"/>
      <c r="E97" s="21"/>
      <c r="G97" s="21"/>
      <c r="I97" s="21"/>
      <c r="J97" s="22"/>
      <c r="K97" s="23"/>
      <c r="N97" s="30"/>
      <c r="S97" s="18" t="s">
        <v>70</v>
      </c>
      <c r="T97" s="18">
        <v>0</v>
      </c>
      <c r="U97" s="20" t="s">
        <v>758</v>
      </c>
      <c r="V97" s="20"/>
      <c r="X97" s="30" t="s">
        <v>483</v>
      </c>
    </row>
    <row r="98" spans="2:24" x14ac:dyDescent="0.2">
      <c r="B98" s="20"/>
      <c r="C98" s="20"/>
      <c r="E98" s="21"/>
      <c r="G98" s="21"/>
      <c r="I98" s="21"/>
      <c r="J98" s="22"/>
      <c r="K98" s="23"/>
      <c r="N98" s="30"/>
      <c r="S98" s="33" t="s">
        <v>146</v>
      </c>
      <c r="T98" s="18">
        <v>0</v>
      </c>
      <c r="U98" s="18" t="s">
        <v>746</v>
      </c>
      <c r="V98" s="20"/>
      <c r="X98" s="30" t="s">
        <v>483</v>
      </c>
    </row>
    <row r="99" spans="2:24" x14ac:dyDescent="0.2">
      <c r="B99" s="20"/>
      <c r="C99" s="20"/>
      <c r="E99" s="21"/>
      <c r="G99" s="21"/>
      <c r="I99" s="21"/>
      <c r="J99" s="22"/>
      <c r="K99" s="23"/>
      <c r="N99" s="30"/>
      <c r="S99" s="33" t="s">
        <v>146</v>
      </c>
      <c r="T99" s="18">
        <v>0</v>
      </c>
      <c r="U99" s="20" t="s">
        <v>758</v>
      </c>
      <c r="V99" s="20"/>
      <c r="X99" s="30" t="s">
        <v>483</v>
      </c>
    </row>
    <row r="100" spans="2:24" x14ac:dyDescent="0.2">
      <c r="B100" s="18" t="s">
        <v>761</v>
      </c>
      <c r="C100" s="20" t="s">
        <v>762</v>
      </c>
      <c r="D100" s="21"/>
      <c r="E100" s="20" t="s">
        <v>762</v>
      </c>
      <c r="G100" s="21"/>
      <c r="I100" s="21"/>
      <c r="K100" s="23"/>
      <c r="N100" s="30" t="s">
        <v>64</v>
      </c>
      <c r="O100" s="18">
        <v>1</v>
      </c>
      <c r="P100" s="18">
        <v>1</v>
      </c>
      <c r="Q100" s="18" t="b">
        <v>1</v>
      </c>
      <c r="S100" s="33" t="s">
        <v>626</v>
      </c>
      <c r="T100" s="18">
        <v>0</v>
      </c>
      <c r="U100" s="21" t="s">
        <v>763</v>
      </c>
      <c r="X100" s="30" t="s">
        <v>483</v>
      </c>
    </row>
    <row r="101" spans="2:24" x14ac:dyDescent="0.2">
      <c r="B101" s="21"/>
      <c r="C101" s="21"/>
      <c r="D101" s="21"/>
      <c r="E101" s="21"/>
      <c r="G101" s="21"/>
      <c r="I101" s="21"/>
      <c r="K101" s="23"/>
      <c r="O101" s="33"/>
      <c r="S101" s="33" t="s">
        <v>626</v>
      </c>
      <c r="T101" s="18">
        <v>0</v>
      </c>
      <c r="U101" s="21" t="s">
        <v>764</v>
      </c>
      <c r="X101" s="30" t="s">
        <v>483</v>
      </c>
    </row>
    <row r="102" spans="2:24" x14ac:dyDescent="0.2">
      <c r="B102" s="21" t="s">
        <v>765</v>
      </c>
      <c r="C102" s="20" t="s">
        <v>766</v>
      </c>
      <c r="E102" s="21"/>
      <c r="G102" s="21"/>
      <c r="I102" s="21"/>
      <c r="J102" s="22"/>
      <c r="K102" s="23"/>
      <c r="L102" s="20" t="s">
        <v>767</v>
      </c>
      <c r="N102" s="30" t="s">
        <v>277</v>
      </c>
      <c r="O102" s="18">
        <v>1</v>
      </c>
      <c r="P102" s="18">
        <v>1</v>
      </c>
      <c r="Q102" s="18" t="b">
        <v>1</v>
      </c>
      <c r="R102" s="18">
        <v>5</v>
      </c>
      <c r="S102" s="18" t="s">
        <v>70</v>
      </c>
      <c r="T102" s="18">
        <v>0</v>
      </c>
      <c r="U102" s="30" t="s">
        <v>768</v>
      </c>
      <c r="V102" s="33"/>
      <c r="W102" s="33"/>
      <c r="X102" s="30" t="s">
        <v>483</v>
      </c>
    </row>
    <row r="103" spans="2:24" x14ac:dyDescent="0.2">
      <c r="B103" s="21" t="s">
        <v>774</v>
      </c>
      <c r="C103" s="20" t="s">
        <v>772</v>
      </c>
      <c r="E103" s="21"/>
      <c r="G103" s="21"/>
      <c r="I103" s="21"/>
      <c r="J103" s="22"/>
      <c r="K103" s="23"/>
      <c r="L103" s="20" t="s">
        <v>773</v>
      </c>
      <c r="N103" s="30" t="s">
        <v>277</v>
      </c>
      <c r="O103" s="18">
        <v>1</v>
      </c>
      <c r="P103" s="18">
        <v>1</v>
      </c>
      <c r="Q103" s="18" t="b">
        <v>1</v>
      </c>
      <c r="R103" s="18">
        <v>0.2</v>
      </c>
      <c r="S103" s="18" t="s">
        <v>70</v>
      </c>
      <c r="T103" s="18">
        <v>0</v>
      </c>
      <c r="U103" s="21" t="s">
        <v>764</v>
      </c>
      <c r="X103" s="30" t="s">
        <v>483</v>
      </c>
    </row>
    <row r="104" spans="2:24" x14ac:dyDescent="0.2">
      <c r="B104" s="20" t="s">
        <v>775</v>
      </c>
      <c r="C104" s="20" t="s">
        <v>776</v>
      </c>
      <c r="E104" s="21" t="s">
        <v>777</v>
      </c>
      <c r="G104" s="21"/>
      <c r="I104" s="21"/>
      <c r="J104" s="22"/>
      <c r="K104" s="23"/>
      <c r="N104" s="30" t="s">
        <v>64</v>
      </c>
      <c r="O104" s="18">
        <v>1</v>
      </c>
      <c r="P104" s="18">
        <v>1</v>
      </c>
      <c r="Q104" s="18" t="b">
        <v>1</v>
      </c>
      <c r="R104" s="18">
        <v>10</v>
      </c>
      <c r="S104" s="18" t="s">
        <v>70</v>
      </c>
      <c r="T104" s="18">
        <v>4.2</v>
      </c>
      <c r="U104" s="20" t="s">
        <v>783</v>
      </c>
      <c r="V104" s="20"/>
      <c r="X104" s="30" t="s">
        <v>483</v>
      </c>
    </row>
    <row r="105" spans="2:24" x14ac:dyDescent="0.2">
      <c r="B105" s="20"/>
      <c r="C105" s="20"/>
      <c r="E105" s="21"/>
      <c r="G105" s="21"/>
      <c r="I105" s="21"/>
      <c r="J105" s="22"/>
      <c r="K105" s="23"/>
      <c r="N105" s="30"/>
      <c r="S105" s="18" t="s">
        <v>70</v>
      </c>
      <c r="T105" s="18">
        <v>4.5</v>
      </c>
      <c r="U105" s="18" t="s">
        <v>746</v>
      </c>
      <c r="V105" s="20"/>
      <c r="X105" s="30" t="s">
        <v>483</v>
      </c>
    </row>
    <row r="106" spans="2:24" x14ac:dyDescent="0.2">
      <c r="B106" s="20"/>
      <c r="C106" s="20"/>
      <c r="E106" s="21"/>
      <c r="G106" s="21"/>
      <c r="I106" s="21"/>
      <c r="J106" s="22"/>
      <c r="K106" s="23"/>
      <c r="N106" s="30"/>
      <c r="S106" s="18" t="s">
        <v>70</v>
      </c>
      <c r="T106" s="18">
        <v>5</v>
      </c>
      <c r="U106" s="6" t="s">
        <v>785</v>
      </c>
      <c r="V106" s="20"/>
      <c r="X106" s="30" t="s">
        <v>483</v>
      </c>
    </row>
    <row r="107" spans="2:24" x14ac:dyDescent="0.2">
      <c r="B107" s="20"/>
      <c r="C107" s="20"/>
      <c r="E107" s="21"/>
      <c r="G107" s="21"/>
      <c r="I107" s="21"/>
      <c r="J107" s="22"/>
      <c r="K107" s="23"/>
      <c r="N107" s="30"/>
      <c r="S107" s="18" t="s">
        <v>70</v>
      </c>
      <c r="T107" s="18">
        <v>4.5</v>
      </c>
      <c r="U107" s="20" t="s">
        <v>778</v>
      </c>
      <c r="V107" s="20"/>
      <c r="X107" s="30" t="s">
        <v>483</v>
      </c>
    </row>
    <row r="108" spans="2:24" x14ac:dyDescent="0.2">
      <c r="B108" s="20"/>
      <c r="C108" s="20"/>
      <c r="E108" s="21"/>
      <c r="G108" s="21"/>
      <c r="I108" s="21"/>
      <c r="J108" s="22"/>
      <c r="K108" s="23"/>
      <c r="N108" s="30"/>
      <c r="S108" s="18" t="s">
        <v>70</v>
      </c>
      <c r="T108" s="18">
        <v>5</v>
      </c>
      <c r="U108" s="18" t="s">
        <v>781</v>
      </c>
      <c r="V108" s="20"/>
      <c r="X108" s="30" t="s">
        <v>483</v>
      </c>
    </row>
    <row r="109" spans="2:24" x14ac:dyDescent="0.2">
      <c r="B109" s="20"/>
      <c r="C109" s="20"/>
      <c r="E109" s="21"/>
      <c r="G109" s="21"/>
      <c r="I109" s="21"/>
      <c r="J109" s="22"/>
      <c r="K109" s="23"/>
      <c r="N109" s="30"/>
      <c r="S109" s="18" t="s">
        <v>70</v>
      </c>
      <c r="T109" s="18">
        <v>8.1999999999999993</v>
      </c>
      <c r="U109" s="20" t="s">
        <v>783</v>
      </c>
      <c r="V109" s="20"/>
      <c r="X109" s="30" t="s">
        <v>483</v>
      </c>
    </row>
    <row r="110" spans="2:24" x14ac:dyDescent="0.2">
      <c r="B110" s="20"/>
      <c r="E110" s="21"/>
      <c r="G110" s="21"/>
      <c r="I110" s="21"/>
      <c r="J110" s="22"/>
      <c r="K110" s="23"/>
      <c r="N110" s="30"/>
      <c r="S110" s="18" t="s">
        <v>70</v>
      </c>
      <c r="T110" s="18">
        <v>9.5</v>
      </c>
      <c r="U110" s="6" t="s">
        <v>785</v>
      </c>
      <c r="V110" s="20"/>
      <c r="W110" s="33"/>
      <c r="X110" s="30" t="s">
        <v>483</v>
      </c>
    </row>
    <row r="111" spans="2:24" x14ac:dyDescent="0.2">
      <c r="B111" s="20"/>
      <c r="E111" s="21"/>
      <c r="G111" s="21"/>
      <c r="I111" s="21"/>
      <c r="J111" s="22"/>
      <c r="K111" s="23"/>
      <c r="N111" s="30"/>
      <c r="S111" s="18" t="s">
        <v>70</v>
      </c>
      <c r="T111" s="18">
        <v>8.5</v>
      </c>
      <c r="U111" t="s">
        <v>782</v>
      </c>
      <c r="V111" s="20"/>
      <c r="W111" s="33"/>
      <c r="X111" s="30" t="s">
        <v>483</v>
      </c>
    </row>
    <row r="112" spans="2:24" x14ac:dyDescent="0.2">
      <c r="B112" s="20"/>
      <c r="E112" s="21"/>
      <c r="G112" s="21"/>
      <c r="I112" s="21"/>
      <c r="J112" s="22"/>
      <c r="K112" s="23"/>
      <c r="N112" s="30"/>
      <c r="S112" s="20" t="s">
        <v>683</v>
      </c>
      <c r="T112" s="18">
        <v>4.2</v>
      </c>
      <c r="U112" s="20" t="s">
        <v>783</v>
      </c>
      <c r="V112" s="20"/>
      <c r="X112" s="30" t="s">
        <v>483</v>
      </c>
    </row>
    <row r="113" spans="2:24" x14ac:dyDescent="0.2">
      <c r="B113" s="20"/>
      <c r="C113" s="20"/>
      <c r="E113" s="21"/>
      <c r="G113" s="21"/>
      <c r="I113" s="21"/>
      <c r="J113" s="22"/>
      <c r="K113" s="23"/>
      <c r="N113" s="30"/>
      <c r="S113" s="18" t="s">
        <v>146</v>
      </c>
      <c r="T113" s="18">
        <v>4.5</v>
      </c>
      <c r="U113" s="18" t="s">
        <v>746</v>
      </c>
      <c r="V113" s="20"/>
      <c r="X113" s="30" t="s">
        <v>483</v>
      </c>
    </row>
    <row r="114" spans="2:24" x14ac:dyDescent="0.2">
      <c r="B114" s="20"/>
      <c r="C114" s="20"/>
      <c r="E114" s="21"/>
      <c r="G114" s="21"/>
      <c r="I114" s="21"/>
      <c r="J114" s="22"/>
      <c r="K114" s="23"/>
      <c r="N114" s="30"/>
      <c r="S114" s="18" t="s">
        <v>146</v>
      </c>
      <c r="T114" s="18">
        <v>5</v>
      </c>
      <c r="U114" s="6" t="s">
        <v>785</v>
      </c>
      <c r="V114" s="20"/>
      <c r="X114" s="30" t="s">
        <v>483</v>
      </c>
    </row>
    <row r="115" spans="2:24" x14ac:dyDescent="0.2">
      <c r="B115" s="20"/>
      <c r="C115" s="20"/>
      <c r="E115" s="21"/>
      <c r="G115" s="21"/>
      <c r="I115" s="21"/>
      <c r="J115" s="22"/>
      <c r="K115" s="23"/>
      <c r="N115" s="30"/>
      <c r="S115" s="18" t="s">
        <v>146</v>
      </c>
      <c r="T115" s="18">
        <v>4.5</v>
      </c>
      <c r="U115" s="20" t="s">
        <v>778</v>
      </c>
      <c r="V115" s="20"/>
      <c r="X115" s="30" t="s">
        <v>483</v>
      </c>
    </row>
    <row r="116" spans="2:24" x14ac:dyDescent="0.2">
      <c r="B116" s="20"/>
      <c r="C116" s="20"/>
      <c r="E116" s="21"/>
      <c r="G116" s="21"/>
      <c r="I116" s="21"/>
      <c r="J116" s="22"/>
      <c r="K116" s="23"/>
      <c r="N116" s="30"/>
      <c r="S116" s="18" t="s">
        <v>146</v>
      </c>
      <c r="T116" s="18">
        <v>5</v>
      </c>
      <c r="U116" s="18" t="s">
        <v>781</v>
      </c>
      <c r="V116" s="20"/>
      <c r="X116" s="30" t="s">
        <v>483</v>
      </c>
    </row>
    <row r="117" spans="2:24" x14ac:dyDescent="0.2">
      <c r="B117" s="20"/>
      <c r="E117" s="21"/>
      <c r="G117" s="21"/>
      <c r="I117" s="21"/>
      <c r="J117" s="22"/>
      <c r="K117" s="23"/>
      <c r="N117" s="30"/>
      <c r="S117" s="18" t="s">
        <v>146</v>
      </c>
      <c r="T117" s="18">
        <v>8.1999999999999993</v>
      </c>
      <c r="U117" s="20" t="s">
        <v>783</v>
      </c>
      <c r="V117" s="20"/>
      <c r="X117" s="30" t="s">
        <v>483</v>
      </c>
    </row>
    <row r="118" spans="2:24" x14ac:dyDescent="0.2">
      <c r="B118" s="20"/>
      <c r="E118" s="21"/>
      <c r="G118" s="21"/>
      <c r="I118" s="21"/>
      <c r="J118" s="22"/>
      <c r="K118" s="23"/>
      <c r="N118" s="30"/>
      <c r="S118" s="18" t="s">
        <v>146</v>
      </c>
      <c r="T118" s="18">
        <v>9.5</v>
      </c>
      <c r="U118" s="6" t="s">
        <v>785</v>
      </c>
      <c r="V118" s="20"/>
      <c r="W118" s="33"/>
      <c r="X118" s="30" t="s">
        <v>483</v>
      </c>
    </row>
    <row r="119" spans="2:24" x14ac:dyDescent="0.2">
      <c r="B119" s="20"/>
      <c r="E119" s="21"/>
      <c r="G119" s="21"/>
      <c r="I119" s="21"/>
      <c r="J119" s="22"/>
      <c r="K119" s="23"/>
      <c r="N119" s="30"/>
      <c r="S119" s="18" t="s">
        <v>146</v>
      </c>
      <c r="T119" s="18">
        <v>8.5</v>
      </c>
      <c r="U119" t="s">
        <v>782</v>
      </c>
      <c r="V119" s="20"/>
      <c r="W119" s="33"/>
      <c r="X119" s="30" t="s">
        <v>483</v>
      </c>
    </row>
    <row r="120" spans="2:24" x14ac:dyDescent="0.2">
      <c r="B120" s="20" t="s">
        <v>786</v>
      </c>
      <c r="C120" s="20" t="s">
        <v>788</v>
      </c>
      <c r="E120" s="20" t="s">
        <v>788</v>
      </c>
      <c r="G120" s="21"/>
      <c r="I120" s="21"/>
      <c r="J120" s="22"/>
      <c r="K120" s="23"/>
      <c r="N120" s="30" t="s">
        <v>64</v>
      </c>
      <c r="O120" s="18">
        <v>1</v>
      </c>
      <c r="P120" s="18">
        <v>1</v>
      </c>
      <c r="Q120" s="18" t="b">
        <v>1</v>
      </c>
      <c r="R120" s="18">
        <v>7</v>
      </c>
      <c r="S120" s="18" t="s">
        <v>70</v>
      </c>
      <c r="T120" s="18">
        <v>0</v>
      </c>
      <c r="U120" s="18" t="s">
        <v>746</v>
      </c>
      <c r="X120" s="30" t="s">
        <v>483</v>
      </c>
    </row>
    <row r="121" spans="2:24" x14ac:dyDescent="0.2">
      <c r="B121" s="20"/>
      <c r="E121" s="20"/>
      <c r="G121" s="21"/>
      <c r="I121" s="21"/>
      <c r="J121" s="22"/>
      <c r="K121" s="23"/>
      <c r="N121" s="30"/>
      <c r="S121" s="18" t="s">
        <v>70</v>
      </c>
      <c r="T121" s="18">
        <v>0</v>
      </c>
      <c r="U121" s="21" t="s">
        <v>787</v>
      </c>
      <c r="X121" s="30" t="s">
        <v>483</v>
      </c>
    </row>
    <row r="122" spans="2:24" x14ac:dyDescent="0.2">
      <c r="B122" s="20"/>
      <c r="E122" s="20"/>
      <c r="G122" s="21"/>
      <c r="I122" s="21"/>
      <c r="J122" s="22"/>
      <c r="K122" s="23"/>
      <c r="N122" s="30"/>
      <c r="S122" s="18" t="s">
        <v>146</v>
      </c>
      <c r="T122" s="18">
        <v>0</v>
      </c>
      <c r="U122" s="18" t="s">
        <v>746</v>
      </c>
      <c r="X122" s="30" t="s">
        <v>483</v>
      </c>
    </row>
    <row r="123" spans="2:24" x14ac:dyDescent="0.2">
      <c r="B123" s="20"/>
      <c r="E123" s="20"/>
      <c r="G123" s="21"/>
      <c r="I123" s="21"/>
      <c r="J123" s="22"/>
      <c r="K123" s="23"/>
      <c r="N123" s="30"/>
      <c r="S123" s="18" t="s">
        <v>146</v>
      </c>
      <c r="T123" s="18">
        <v>0</v>
      </c>
      <c r="U123" s="21" t="s">
        <v>787</v>
      </c>
      <c r="X123" s="30" t="s">
        <v>483</v>
      </c>
    </row>
    <row r="124" spans="2:24" x14ac:dyDescent="0.2">
      <c r="B124" s="20" t="s">
        <v>805</v>
      </c>
      <c r="C124" s="20" t="s">
        <v>799</v>
      </c>
      <c r="E124" s="21" t="s">
        <v>800</v>
      </c>
      <c r="G124" s="21"/>
      <c r="I124" s="21"/>
      <c r="J124" s="22"/>
      <c r="K124" s="23"/>
      <c r="N124" s="30" t="s">
        <v>211</v>
      </c>
      <c r="O124" s="18">
        <v>1</v>
      </c>
      <c r="P124" s="18">
        <v>1</v>
      </c>
      <c r="Q124" s="18" t="b">
        <v>1</v>
      </c>
      <c r="R124" s="18">
        <v>3</v>
      </c>
      <c r="S124" s="18" t="s">
        <v>70</v>
      </c>
      <c r="T124" s="18">
        <v>0</v>
      </c>
      <c r="U124" s="21" t="s">
        <v>801</v>
      </c>
      <c r="X124" s="30" t="s">
        <v>483</v>
      </c>
    </row>
    <row r="125" spans="2:24" x14ac:dyDescent="0.2">
      <c r="B125" s="20" t="s">
        <v>806</v>
      </c>
      <c r="C125" s="20" t="s">
        <v>807</v>
      </c>
      <c r="E125" s="21" t="s">
        <v>808</v>
      </c>
      <c r="G125" s="21"/>
      <c r="I125" s="21"/>
      <c r="J125" s="22"/>
      <c r="K125" s="23"/>
      <c r="N125" s="30" t="s">
        <v>211</v>
      </c>
      <c r="O125" s="18">
        <v>1</v>
      </c>
      <c r="P125" s="18">
        <v>1</v>
      </c>
      <c r="Q125" s="18" t="b">
        <v>1</v>
      </c>
      <c r="R125" s="18">
        <v>6</v>
      </c>
      <c r="S125" s="18" t="s">
        <v>70</v>
      </c>
      <c r="T125" s="18">
        <v>0</v>
      </c>
      <c r="U125" s="18" t="s">
        <v>746</v>
      </c>
      <c r="X125" s="30" t="s">
        <v>483</v>
      </c>
    </row>
    <row r="126" spans="2:24" x14ac:dyDescent="0.2">
      <c r="B126" s="20"/>
      <c r="C126" s="20"/>
      <c r="E126" s="21"/>
      <c r="G126" s="21"/>
      <c r="I126" s="21"/>
      <c r="J126" s="22"/>
      <c r="K126" s="23"/>
      <c r="N126" s="30"/>
      <c r="S126" s="18" t="s">
        <v>70</v>
      </c>
      <c r="T126" s="18">
        <v>0</v>
      </c>
      <c r="U126" s="20" t="s">
        <v>810</v>
      </c>
      <c r="X126" s="30" t="s">
        <v>483</v>
      </c>
    </row>
    <row r="127" spans="2:24" x14ac:dyDescent="0.2">
      <c r="B127" s="20"/>
      <c r="C127" s="20"/>
      <c r="E127" s="21"/>
      <c r="G127" s="21"/>
      <c r="I127" s="21"/>
      <c r="J127" s="22"/>
      <c r="K127" s="23"/>
      <c r="N127" s="30"/>
      <c r="S127" s="18" t="s">
        <v>70</v>
      </c>
      <c r="T127" s="18">
        <v>0</v>
      </c>
      <c r="U127" s="21" t="s">
        <v>801</v>
      </c>
      <c r="X127" s="3" t="s">
        <v>809</v>
      </c>
    </row>
    <row r="128" spans="2:24" x14ac:dyDescent="0.2">
      <c r="B128" s="20" t="s">
        <v>811</v>
      </c>
      <c r="C128" s="20" t="s">
        <v>812</v>
      </c>
      <c r="E128" s="21" t="s">
        <v>813</v>
      </c>
      <c r="G128" s="21"/>
      <c r="I128" s="21"/>
      <c r="J128" s="22"/>
      <c r="K128" s="23"/>
      <c r="N128" s="30" t="s">
        <v>211</v>
      </c>
      <c r="O128" s="18">
        <v>1</v>
      </c>
      <c r="P128" s="18">
        <v>1</v>
      </c>
      <c r="Q128" s="18" t="b">
        <v>1</v>
      </c>
      <c r="S128" s="33" t="s">
        <v>683</v>
      </c>
      <c r="T128" s="18">
        <v>4.5</v>
      </c>
      <c r="U128" s="20" t="s">
        <v>817</v>
      </c>
      <c r="X128" s="30" t="s">
        <v>483</v>
      </c>
    </row>
    <row r="129" spans="2:24" x14ac:dyDescent="0.2">
      <c r="B129" s="20"/>
      <c r="C129" s="20"/>
      <c r="E129" s="21"/>
      <c r="G129" s="21"/>
      <c r="I129" s="21"/>
      <c r="J129" s="22"/>
      <c r="K129" s="23"/>
      <c r="N129" s="30"/>
      <c r="S129" s="33" t="s">
        <v>683</v>
      </c>
      <c r="T129" s="18">
        <v>4.5</v>
      </c>
      <c r="U129" s="18" t="s">
        <v>746</v>
      </c>
      <c r="X129" s="30" t="s">
        <v>483</v>
      </c>
    </row>
    <row r="130" spans="2:24" x14ac:dyDescent="0.2">
      <c r="B130" s="20"/>
      <c r="C130" s="20"/>
      <c r="E130" s="21"/>
      <c r="G130" s="21"/>
      <c r="I130" s="21"/>
      <c r="J130" s="22"/>
      <c r="K130" s="23"/>
      <c r="N130" s="30"/>
      <c r="S130" s="33" t="s">
        <v>683</v>
      </c>
      <c r="T130" s="18">
        <v>5</v>
      </c>
      <c r="U130" s="20" t="s">
        <v>814</v>
      </c>
      <c r="X130" s="30" t="s">
        <v>483</v>
      </c>
    </row>
    <row r="131" spans="2:24" x14ac:dyDescent="0.2">
      <c r="B131" s="20"/>
      <c r="C131" s="20"/>
      <c r="E131" s="21"/>
      <c r="G131" s="21"/>
      <c r="I131" s="21"/>
      <c r="J131" s="22"/>
      <c r="K131" s="23"/>
      <c r="N131" s="30"/>
      <c r="S131" s="33" t="s">
        <v>683</v>
      </c>
      <c r="T131" s="18">
        <v>9.5</v>
      </c>
      <c r="U131" s="20" t="s">
        <v>817</v>
      </c>
      <c r="X131" s="30" t="s">
        <v>483</v>
      </c>
    </row>
    <row r="132" spans="2:24" x14ac:dyDescent="0.2">
      <c r="B132" s="20"/>
      <c r="C132" s="20"/>
      <c r="E132" s="21"/>
      <c r="G132" s="21"/>
      <c r="I132" s="21"/>
      <c r="J132" s="22"/>
      <c r="K132" s="23"/>
      <c r="N132" s="30"/>
      <c r="S132" s="33" t="s">
        <v>683</v>
      </c>
      <c r="T132" s="18">
        <v>9.5</v>
      </c>
      <c r="U132" s="18" t="s">
        <v>746</v>
      </c>
      <c r="X132" s="30" t="s">
        <v>483</v>
      </c>
    </row>
    <row r="133" spans="2:24" x14ac:dyDescent="0.2">
      <c r="B133" s="20"/>
      <c r="C133" s="20"/>
      <c r="E133" s="21"/>
      <c r="G133" s="21"/>
      <c r="I133" s="21"/>
      <c r="J133" s="22"/>
      <c r="K133" s="23"/>
      <c r="N133" s="30"/>
      <c r="S133" s="33" t="s">
        <v>683</v>
      </c>
      <c r="T133" s="18">
        <v>10</v>
      </c>
      <c r="U133" s="20" t="s">
        <v>815</v>
      </c>
      <c r="X133" s="30" t="s">
        <v>483</v>
      </c>
    </row>
    <row r="134" spans="2:24" x14ac:dyDescent="0.2">
      <c r="B134" s="20"/>
      <c r="C134" s="20"/>
      <c r="E134" s="21"/>
      <c r="G134" s="21"/>
      <c r="I134" s="21"/>
      <c r="J134" s="22"/>
      <c r="K134" s="23"/>
      <c r="N134" s="30"/>
      <c r="S134" s="33" t="s">
        <v>683</v>
      </c>
      <c r="T134" s="18">
        <v>14.5</v>
      </c>
      <c r="U134" s="20" t="s">
        <v>817</v>
      </c>
      <c r="X134" s="30" t="s">
        <v>483</v>
      </c>
    </row>
    <row r="135" spans="2:24" x14ac:dyDescent="0.2">
      <c r="B135" s="20"/>
      <c r="C135" s="20"/>
      <c r="E135" s="21"/>
      <c r="G135" s="21"/>
      <c r="I135" s="21"/>
      <c r="J135" s="22"/>
      <c r="K135" s="23"/>
      <c r="N135" s="30"/>
      <c r="S135" s="33" t="s">
        <v>683</v>
      </c>
      <c r="T135" s="18">
        <v>14.5</v>
      </c>
      <c r="U135" s="18" t="s">
        <v>746</v>
      </c>
      <c r="X135" s="30" t="s">
        <v>483</v>
      </c>
    </row>
    <row r="136" spans="2:24" x14ac:dyDescent="0.2">
      <c r="B136" s="20"/>
      <c r="C136" s="20"/>
      <c r="E136" s="21"/>
      <c r="G136" s="21"/>
      <c r="I136" s="21"/>
      <c r="J136" s="22"/>
      <c r="K136" s="23"/>
      <c r="N136" s="30"/>
      <c r="S136" s="33" t="s">
        <v>683</v>
      </c>
      <c r="T136" s="18">
        <v>15</v>
      </c>
      <c r="U136" s="20" t="s">
        <v>816</v>
      </c>
      <c r="X136" s="30" t="s">
        <v>483</v>
      </c>
    </row>
    <row r="137" spans="2:24" x14ac:dyDescent="0.2">
      <c r="B137" s="20"/>
      <c r="C137" s="20"/>
      <c r="E137" s="21"/>
      <c r="G137" s="21"/>
      <c r="I137" s="21"/>
      <c r="J137" s="22"/>
      <c r="K137" s="23"/>
      <c r="N137" s="30"/>
      <c r="X137" s="30"/>
    </row>
    <row r="138" spans="2:24" x14ac:dyDescent="0.2">
      <c r="B138" s="20"/>
      <c r="E138" s="21"/>
      <c r="G138" s="21"/>
      <c r="I138" s="21"/>
      <c r="J138" s="22"/>
      <c r="K138" s="23"/>
      <c r="N138" s="30"/>
      <c r="U138"/>
      <c r="X138" s="30"/>
    </row>
    <row r="139" spans="2:24" x14ac:dyDescent="0.2">
      <c r="B139" s="21" t="s">
        <v>517</v>
      </c>
      <c r="C139" s="20" t="s">
        <v>646</v>
      </c>
      <c r="E139" s="21" t="s">
        <v>518</v>
      </c>
      <c r="F139" s="18" t="s">
        <v>219</v>
      </c>
      <c r="G139" s="7" t="s">
        <v>819</v>
      </c>
      <c r="L139" s="21" t="s">
        <v>519</v>
      </c>
      <c r="N139" s="30" t="s">
        <v>64</v>
      </c>
      <c r="O139" s="18">
        <v>1</v>
      </c>
      <c r="P139" s="18">
        <v>1</v>
      </c>
      <c r="Q139" s="18" t="b">
        <v>1</v>
      </c>
      <c r="R139" s="18">
        <v>0</v>
      </c>
      <c r="S139" s="33" t="s">
        <v>683</v>
      </c>
      <c r="U139" s="20" t="s">
        <v>685</v>
      </c>
      <c r="X139" s="33" t="s">
        <v>483</v>
      </c>
    </row>
    <row r="140" spans="2:24" x14ac:dyDescent="0.2">
      <c r="B140" s="21"/>
      <c r="C140" s="20"/>
      <c r="E140" s="21"/>
      <c r="L140" s="21"/>
      <c r="N140" s="30"/>
      <c r="S140" s="33" t="s">
        <v>684</v>
      </c>
      <c r="U140" s="20" t="s">
        <v>686</v>
      </c>
      <c r="X140" s="33" t="s">
        <v>483</v>
      </c>
    </row>
    <row r="141" spans="2:24" x14ac:dyDescent="0.2">
      <c r="B141" s="21" t="s">
        <v>520</v>
      </c>
      <c r="C141" s="20" t="s">
        <v>647</v>
      </c>
      <c r="E141" s="21" t="s">
        <v>521</v>
      </c>
      <c r="F141" s="18" t="s">
        <v>279</v>
      </c>
      <c r="L141" s="20" t="s">
        <v>278</v>
      </c>
      <c r="N141" s="30" t="s">
        <v>277</v>
      </c>
      <c r="O141" s="18">
        <v>1</v>
      </c>
      <c r="P141" s="18">
        <v>1</v>
      </c>
      <c r="Q141" s="18" t="b">
        <v>1</v>
      </c>
      <c r="R141" s="18">
        <v>0</v>
      </c>
      <c r="S141" s="18" t="s">
        <v>72</v>
      </c>
      <c r="T141" s="18">
        <v>0</v>
      </c>
      <c r="U141" s="18" t="s">
        <v>84</v>
      </c>
      <c r="X141" s="30" t="s">
        <v>483</v>
      </c>
    </row>
    <row r="142" spans="2:24" x14ac:dyDescent="0.2">
      <c r="B142" s="20" t="s">
        <v>526</v>
      </c>
      <c r="C142" s="20" t="s">
        <v>648</v>
      </c>
      <c r="E142" s="21" t="s">
        <v>536</v>
      </c>
      <c r="I142" s="21"/>
      <c r="J142" s="22"/>
      <c r="K142" s="23"/>
      <c r="N142" s="30" t="s">
        <v>211</v>
      </c>
      <c r="O142" s="18">
        <v>1</v>
      </c>
      <c r="P142" s="18">
        <v>1</v>
      </c>
      <c r="Q142" s="18" t="b">
        <v>1</v>
      </c>
      <c r="R142" s="18">
        <v>0</v>
      </c>
      <c r="X142" s="30"/>
    </row>
    <row r="143" spans="2:24" x14ac:dyDescent="0.2">
      <c r="B143" s="20" t="s">
        <v>527</v>
      </c>
      <c r="C143" s="20" t="s">
        <v>649</v>
      </c>
      <c r="E143" s="21" t="s">
        <v>536</v>
      </c>
      <c r="G143" s="21"/>
      <c r="I143" s="21"/>
      <c r="J143" s="22"/>
      <c r="K143" s="23"/>
      <c r="N143" s="30" t="s">
        <v>211</v>
      </c>
      <c r="O143" s="18">
        <v>1</v>
      </c>
      <c r="P143" s="18">
        <v>1</v>
      </c>
      <c r="Q143" s="18" t="b">
        <v>1</v>
      </c>
      <c r="R143" s="18">
        <v>0</v>
      </c>
      <c r="X143" s="30"/>
    </row>
    <row r="144" spans="2:24" x14ac:dyDescent="0.2">
      <c r="B144" s="20" t="s">
        <v>528</v>
      </c>
      <c r="C144" s="20" t="s">
        <v>650</v>
      </c>
      <c r="E144" s="21" t="s">
        <v>637</v>
      </c>
      <c r="F144" s="33" t="s">
        <v>636</v>
      </c>
      <c r="G144" s="21"/>
      <c r="I144" s="21"/>
      <c r="J144" s="22"/>
      <c r="K144" s="23"/>
      <c r="L144" s="21" t="s">
        <v>635</v>
      </c>
      <c r="N144" s="30" t="s">
        <v>211</v>
      </c>
      <c r="O144" s="18">
        <v>1</v>
      </c>
      <c r="P144" s="18">
        <v>1</v>
      </c>
      <c r="Q144" s="18" t="b">
        <v>1</v>
      </c>
      <c r="R144" s="18">
        <v>0</v>
      </c>
      <c r="X144" s="30"/>
    </row>
    <row r="145" spans="2:24" x14ac:dyDescent="0.2">
      <c r="B145" s="20" t="s">
        <v>660</v>
      </c>
      <c r="C145" s="20" t="s">
        <v>661</v>
      </c>
      <c r="E145" s="21" t="s">
        <v>662</v>
      </c>
      <c r="F145" s="33"/>
      <c r="G145" s="21"/>
      <c r="I145" s="21"/>
      <c r="J145" s="22"/>
      <c r="K145" s="23"/>
      <c r="L145" s="21" t="s">
        <v>663</v>
      </c>
      <c r="N145" s="30" t="s">
        <v>211</v>
      </c>
      <c r="O145" s="18">
        <v>1</v>
      </c>
      <c r="P145" s="18">
        <v>1</v>
      </c>
      <c r="Q145" s="18" t="b">
        <v>1</v>
      </c>
      <c r="R145" s="18">
        <v>0</v>
      </c>
      <c r="X145" s="30"/>
    </row>
    <row r="146" spans="2:24" x14ac:dyDescent="0.2">
      <c r="B146" s="20" t="s">
        <v>529</v>
      </c>
      <c r="C146" s="20" t="s">
        <v>651</v>
      </c>
      <c r="E146" s="21" t="s">
        <v>540</v>
      </c>
      <c r="G146" s="21"/>
      <c r="I146" s="21"/>
      <c r="J146" s="22"/>
      <c r="K146" s="23"/>
      <c r="N146" s="30" t="s">
        <v>211</v>
      </c>
      <c r="O146" s="18">
        <v>1</v>
      </c>
      <c r="P146" s="18">
        <v>10</v>
      </c>
      <c r="Q146" s="18" t="b">
        <v>1</v>
      </c>
      <c r="R146" s="18">
        <v>0</v>
      </c>
      <c r="X146" s="30"/>
    </row>
    <row r="147" spans="2:24" x14ac:dyDescent="0.2">
      <c r="B147" s="20" t="s">
        <v>530</v>
      </c>
      <c r="C147" s="20" t="s">
        <v>671</v>
      </c>
      <c r="E147" s="21" t="s">
        <v>540</v>
      </c>
      <c r="F147" s="33"/>
      <c r="G147" s="21"/>
      <c r="I147" s="21"/>
      <c r="J147" s="22"/>
      <c r="K147" s="23"/>
      <c r="L147" s="21"/>
      <c r="N147" s="30" t="s">
        <v>211</v>
      </c>
      <c r="O147" s="18">
        <v>1</v>
      </c>
      <c r="P147" s="18">
        <v>10</v>
      </c>
      <c r="Q147" s="18" t="b">
        <v>1</v>
      </c>
      <c r="R147" s="18">
        <v>0</v>
      </c>
      <c r="X147" s="30"/>
    </row>
    <row r="148" spans="2:24" x14ac:dyDescent="0.2">
      <c r="B148" s="20" t="s">
        <v>531</v>
      </c>
      <c r="C148" s="20" t="s">
        <v>668</v>
      </c>
      <c r="E148" s="21" t="s">
        <v>540</v>
      </c>
      <c r="F148" s="33"/>
      <c r="G148" s="21"/>
      <c r="I148" s="21"/>
      <c r="J148" s="22"/>
      <c r="K148" s="23"/>
      <c r="L148" s="21"/>
      <c r="N148" s="30" t="s">
        <v>211</v>
      </c>
      <c r="O148" s="18">
        <v>1</v>
      </c>
      <c r="P148" s="18">
        <v>10</v>
      </c>
      <c r="Q148" s="18" t="b">
        <v>1</v>
      </c>
      <c r="R148" s="18">
        <v>0</v>
      </c>
      <c r="X148" s="30"/>
    </row>
    <row r="149" spans="2:24" x14ac:dyDescent="0.2">
      <c r="B149" s="20" t="s">
        <v>667</v>
      </c>
      <c r="C149" s="20" t="s">
        <v>668</v>
      </c>
      <c r="E149" s="21" t="s">
        <v>669</v>
      </c>
      <c r="F149" s="33"/>
      <c r="G149" s="21"/>
      <c r="I149" s="21"/>
      <c r="J149" s="22"/>
      <c r="K149" s="23"/>
      <c r="L149" s="21" t="s">
        <v>670</v>
      </c>
      <c r="N149" s="30" t="s">
        <v>277</v>
      </c>
      <c r="O149" s="18">
        <v>1</v>
      </c>
      <c r="P149" s="18">
        <v>1</v>
      </c>
      <c r="Q149" s="18" t="b">
        <v>1</v>
      </c>
      <c r="R149" s="18">
        <v>0</v>
      </c>
      <c r="S149" s="18" t="s">
        <v>72</v>
      </c>
      <c r="T149" s="18">
        <v>0</v>
      </c>
      <c r="U149" s="18" t="s">
        <v>84</v>
      </c>
      <c r="X149" s="30" t="s">
        <v>483</v>
      </c>
    </row>
    <row r="150" spans="2:24" x14ac:dyDescent="0.2">
      <c r="B150" s="20" t="s">
        <v>532</v>
      </c>
      <c r="C150" s="20" t="s">
        <v>652</v>
      </c>
      <c r="E150" s="21" t="s">
        <v>544</v>
      </c>
      <c r="F150" s="33" t="s">
        <v>547</v>
      </c>
      <c r="G150" s="21"/>
      <c r="I150" s="21"/>
      <c r="J150" s="22"/>
      <c r="K150" s="23"/>
      <c r="L150" s="20" t="s">
        <v>666</v>
      </c>
      <c r="M150" s="20" t="s">
        <v>676</v>
      </c>
      <c r="N150" s="30" t="s">
        <v>211</v>
      </c>
      <c r="O150" s="18">
        <v>1</v>
      </c>
      <c r="P150" s="18">
        <v>1</v>
      </c>
      <c r="Q150" s="18" t="b">
        <v>1</v>
      </c>
      <c r="R150" s="18">
        <v>0</v>
      </c>
      <c r="X150" s="30"/>
    </row>
    <row r="151" spans="2:24" x14ac:dyDescent="0.2">
      <c r="B151" s="20" t="s">
        <v>533</v>
      </c>
      <c r="C151" s="20" t="s">
        <v>672</v>
      </c>
      <c r="E151" s="21" t="s">
        <v>544</v>
      </c>
      <c r="F151" s="33" t="s">
        <v>547</v>
      </c>
      <c r="G151" s="21"/>
      <c r="I151" s="21"/>
      <c r="J151" s="22"/>
      <c r="K151" s="23"/>
      <c r="L151" s="21"/>
      <c r="M151" s="18" t="s">
        <v>615</v>
      </c>
      <c r="N151" s="30" t="s">
        <v>211</v>
      </c>
      <c r="O151" s="18">
        <v>1</v>
      </c>
      <c r="P151" s="18">
        <v>1</v>
      </c>
      <c r="Q151" s="18" t="b">
        <v>1</v>
      </c>
      <c r="R151" s="18">
        <v>0</v>
      </c>
      <c r="X151" s="30"/>
    </row>
    <row r="152" spans="2:24" x14ac:dyDescent="0.2">
      <c r="B152" s="20" t="s">
        <v>534</v>
      </c>
      <c r="C152" s="20" t="s">
        <v>673</v>
      </c>
      <c r="E152" s="21" t="s">
        <v>674</v>
      </c>
      <c r="F152" s="33"/>
      <c r="G152" s="21"/>
      <c r="I152" s="21"/>
      <c r="J152" s="22"/>
      <c r="K152" s="23"/>
      <c r="L152" s="20" t="s">
        <v>681</v>
      </c>
      <c r="N152" s="30" t="s">
        <v>211</v>
      </c>
      <c r="O152" s="18">
        <v>1</v>
      </c>
      <c r="P152" s="18">
        <v>1</v>
      </c>
      <c r="Q152" s="18" t="b">
        <v>1</v>
      </c>
      <c r="R152" s="18">
        <v>0</v>
      </c>
      <c r="X152" s="30"/>
    </row>
    <row r="153" spans="2:24" x14ac:dyDescent="0.2">
      <c r="B153" s="20" t="s">
        <v>469</v>
      </c>
      <c r="C153" s="20" t="s">
        <v>653</v>
      </c>
      <c r="E153" s="21" t="s">
        <v>471</v>
      </c>
      <c r="F153" s="33"/>
      <c r="G153" s="21"/>
      <c r="I153" s="21"/>
      <c r="J153" s="22"/>
      <c r="K153" s="23"/>
      <c r="L153" s="21"/>
      <c r="N153" s="30" t="s">
        <v>211</v>
      </c>
      <c r="O153" s="18">
        <v>1</v>
      </c>
      <c r="P153" s="18">
        <v>1</v>
      </c>
      <c r="Q153" s="18" t="b">
        <v>1</v>
      </c>
      <c r="R153" s="18">
        <v>0</v>
      </c>
      <c r="X153" s="30"/>
    </row>
    <row r="154" spans="2:24" x14ac:dyDescent="0.2">
      <c r="B154" s="20" t="s">
        <v>470</v>
      </c>
      <c r="C154" s="20" t="s">
        <v>654</v>
      </c>
      <c r="E154" s="21" t="s">
        <v>472</v>
      </c>
      <c r="F154" s="33"/>
      <c r="G154" s="21"/>
      <c r="I154" s="21"/>
      <c r="J154" s="22"/>
      <c r="K154" s="23"/>
      <c r="L154" s="21"/>
      <c r="N154" s="30" t="s">
        <v>211</v>
      </c>
      <c r="O154" s="18">
        <v>1</v>
      </c>
      <c r="P154" s="18">
        <v>1</v>
      </c>
      <c r="Q154" s="18" t="b">
        <v>1</v>
      </c>
      <c r="R154" s="18">
        <v>0</v>
      </c>
      <c r="X154" s="30"/>
    </row>
    <row r="155" spans="2:24" x14ac:dyDescent="0.2">
      <c r="B155" s="20" t="s">
        <v>623</v>
      </c>
      <c r="C155" s="20" t="s">
        <v>655</v>
      </c>
      <c r="E155" s="21" t="s">
        <v>624</v>
      </c>
      <c r="F155" s="33"/>
      <c r="G155" s="21"/>
      <c r="I155" s="21"/>
      <c r="J155" s="22"/>
      <c r="K155" s="23"/>
      <c r="L155" s="21"/>
      <c r="N155" s="30" t="s">
        <v>211</v>
      </c>
      <c r="O155" s="18">
        <v>1</v>
      </c>
      <c r="P155" s="18">
        <v>1</v>
      </c>
      <c r="Q155" s="18" t="b">
        <v>1</v>
      </c>
      <c r="R155" s="18">
        <v>0</v>
      </c>
      <c r="X155" s="30"/>
    </row>
    <row r="156" spans="2:24" x14ac:dyDescent="0.2">
      <c r="B156" s="20" t="s">
        <v>629</v>
      </c>
      <c r="C156" s="20" t="s">
        <v>656</v>
      </c>
      <c r="E156" s="21" t="s">
        <v>630</v>
      </c>
      <c r="F156" s="21" t="s">
        <v>632</v>
      </c>
      <c r="G156" s="21"/>
      <c r="I156" s="21"/>
      <c r="J156" s="22"/>
      <c r="K156" s="23"/>
      <c r="L156" s="21" t="s">
        <v>631</v>
      </c>
      <c r="N156" s="30" t="s">
        <v>211</v>
      </c>
      <c r="O156" s="18">
        <v>1</v>
      </c>
      <c r="P156" s="18">
        <v>1</v>
      </c>
      <c r="Q156" s="18" t="b">
        <v>1</v>
      </c>
      <c r="R156" s="18">
        <v>0</v>
      </c>
      <c r="X156" s="30"/>
    </row>
    <row r="157" spans="2:24" x14ac:dyDescent="0.2">
      <c r="B157" s="20" t="s">
        <v>715</v>
      </c>
      <c r="C157" s="20" t="s">
        <v>716</v>
      </c>
      <c r="N157" s="30" t="s">
        <v>277</v>
      </c>
      <c r="O157" s="18">
        <v>1</v>
      </c>
      <c r="P157" s="18">
        <v>1</v>
      </c>
      <c r="Q157" s="18" t="b">
        <v>1</v>
      </c>
      <c r="R157" s="18">
        <v>0</v>
      </c>
    </row>
    <row r="158" spans="2:24" x14ac:dyDescent="0.2">
      <c r="B158" s="20" t="s">
        <v>784</v>
      </c>
      <c r="C158" s="20" t="s">
        <v>791</v>
      </c>
      <c r="F158" s="18" t="s">
        <v>752</v>
      </c>
      <c r="N158" s="30" t="s">
        <v>211</v>
      </c>
      <c r="O158" s="18">
        <v>1</v>
      </c>
      <c r="P158" s="18">
        <v>1</v>
      </c>
      <c r="Q158" s="18" t="b">
        <v>1</v>
      </c>
    </row>
    <row r="159" spans="2:24" x14ac:dyDescent="0.2">
      <c r="B159" s="20" t="s">
        <v>779</v>
      </c>
      <c r="C159" s="20" t="s">
        <v>790</v>
      </c>
      <c r="F159" s="20" t="s">
        <v>780</v>
      </c>
      <c r="N159" s="30" t="s">
        <v>211</v>
      </c>
      <c r="O159" s="18">
        <v>1</v>
      </c>
      <c r="P159" s="18">
        <v>1</v>
      </c>
      <c r="Q159" s="18" t="b">
        <v>1</v>
      </c>
    </row>
    <row r="160" spans="2:24" x14ac:dyDescent="0.2">
      <c r="B160" s="21" t="s">
        <v>789</v>
      </c>
      <c r="C160" s="20" t="s">
        <v>794</v>
      </c>
      <c r="F160" s="33" t="s">
        <v>792</v>
      </c>
      <c r="L160" s="21" t="s">
        <v>793</v>
      </c>
      <c r="N160" s="30" t="s">
        <v>211</v>
      </c>
      <c r="O160" s="18">
        <v>1</v>
      </c>
      <c r="P160" s="18">
        <v>1</v>
      </c>
      <c r="Q160" s="18" t="b">
        <v>1</v>
      </c>
      <c r="R160" s="18">
        <v>0.5</v>
      </c>
      <c r="S160" s="18" t="s">
        <v>70</v>
      </c>
      <c r="T160" s="18">
        <v>0</v>
      </c>
      <c r="U160" s="21" t="s">
        <v>795</v>
      </c>
      <c r="X160" s="30" t="s">
        <v>483</v>
      </c>
    </row>
    <row r="161" spans="2:24" x14ac:dyDescent="0.2">
      <c r="B161" s="20" t="s">
        <v>796</v>
      </c>
      <c r="C161" s="20" t="s">
        <v>797</v>
      </c>
      <c r="F161" s="11" t="s">
        <v>694</v>
      </c>
      <c r="L161" s="3" t="s">
        <v>798</v>
      </c>
      <c r="N161" s="30" t="s">
        <v>277</v>
      </c>
      <c r="O161" s="18">
        <v>1</v>
      </c>
      <c r="P161" s="18">
        <v>1</v>
      </c>
      <c r="Q161" s="18" t="b">
        <v>1</v>
      </c>
      <c r="R161" s="18">
        <v>0</v>
      </c>
    </row>
    <row r="162" spans="2:24" x14ac:dyDescent="0.2">
      <c r="B162" s="21" t="s">
        <v>802</v>
      </c>
      <c r="C162" s="20" t="s">
        <v>803</v>
      </c>
      <c r="F162" s="33" t="s">
        <v>792</v>
      </c>
      <c r="N162" s="20" t="s">
        <v>211</v>
      </c>
      <c r="O162" s="18">
        <v>1</v>
      </c>
      <c r="P162" s="18">
        <v>1</v>
      </c>
      <c r="Q162" s="18" t="b">
        <v>1</v>
      </c>
      <c r="S162" s="18" t="s">
        <v>146</v>
      </c>
      <c r="T162" s="18">
        <v>0</v>
      </c>
      <c r="U162" s="6" t="s">
        <v>804</v>
      </c>
      <c r="X162" s="30" t="s">
        <v>483</v>
      </c>
    </row>
    <row r="163" spans="2:24" x14ac:dyDescent="0.2">
      <c r="B163" s="21"/>
      <c r="C163" s="20"/>
      <c r="F163" s="33"/>
      <c r="N163" s="20"/>
      <c r="S163" s="18" t="s">
        <v>146</v>
      </c>
      <c r="T163" s="18">
        <v>0</v>
      </c>
      <c r="U163" s="18" t="s">
        <v>781</v>
      </c>
      <c r="X163" s="30" t="s">
        <v>483</v>
      </c>
    </row>
    <row r="164" spans="2:24" x14ac:dyDescent="0.2">
      <c r="B164" s="21"/>
      <c r="C164" s="20"/>
      <c r="F164" s="33"/>
      <c r="N164" s="20"/>
      <c r="S164" s="33" t="s">
        <v>684</v>
      </c>
      <c r="T164" s="18">
        <v>0</v>
      </c>
      <c r="U164" t="s">
        <v>782</v>
      </c>
      <c r="V164" s="20"/>
      <c r="W164" s="33"/>
      <c r="X164" s="30" t="s">
        <v>483</v>
      </c>
    </row>
    <row r="165" spans="2:24" x14ac:dyDescent="0.2">
      <c r="B165" s="21"/>
      <c r="C165" s="20"/>
      <c r="F165" s="33"/>
      <c r="N165" s="20"/>
      <c r="S165" s="33" t="s">
        <v>684</v>
      </c>
      <c r="T165" s="18">
        <v>0</v>
      </c>
      <c r="U165" s="6" t="s">
        <v>804</v>
      </c>
      <c r="X165" s="30" t="s">
        <v>483</v>
      </c>
    </row>
    <row r="166" spans="2:24" x14ac:dyDescent="0.2">
      <c r="B166" s="20" t="s">
        <v>741</v>
      </c>
      <c r="C166" s="20" t="s">
        <v>742</v>
      </c>
      <c r="N166" s="30" t="s">
        <v>211</v>
      </c>
      <c r="O166" s="18">
        <v>1</v>
      </c>
      <c r="P166" s="18">
        <v>1</v>
      </c>
      <c r="Q166" s="18" t="b">
        <v>1</v>
      </c>
      <c r="R166" s="18">
        <v>0</v>
      </c>
    </row>
    <row r="167" spans="2:24" x14ac:dyDescent="0.2">
      <c r="F167" s="33"/>
    </row>
  </sheetData>
  <mergeCells count="2">
    <mergeCell ref="S1:X1"/>
    <mergeCell ref="S4:X4"/>
  </mergeCells>
  <phoneticPr fontId="7" type="noConversion"/>
  <conditionalFormatting sqref="B49:B60 B67:B70 B72:B83">
    <cfRule type="duplicateValues" dxfId="55" priority="64"/>
  </conditionalFormatting>
  <conditionalFormatting sqref="B61:B66">
    <cfRule type="duplicateValues" dxfId="54" priority="54"/>
  </conditionalFormatting>
  <conditionalFormatting sqref="B71">
    <cfRule type="duplicateValues" dxfId="53" priority="48"/>
  </conditionalFormatting>
  <conditionalFormatting sqref="B84 B117:B119 B110:B112">
    <cfRule type="duplicateValues" dxfId="52" priority="35"/>
  </conditionalFormatting>
  <conditionalFormatting sqref="B85:B90 B92:B99">
    <cfRule type="duplicateValues" dxfId="51" priority="34"/>
  </conditionalFormatting>
  <conditionalFormatting sqref="B102">
    <cfRule type="duplicateValues" dxfId="50" priority="26"/>
  </conditionalFormatting>
  <conditionalFormatting sqref="B103">
    <cfRule type="duplicateValues" dxfId="49" priority="88"/>
  </conditionalFormatting>
  <conditionalFormatting sqref="B104:B109">
    <cfRule type="duplicateValues" dxfId="48" priority="81"/>
  </conditionalFormatting>
  <conditionalFormatting sqref="B113:B116">
    <cfRule type="duplicateValues" dxfId="47" priority="11"/>
  </conditionalFormatting>
  <conditionalFormatting sqref="B142:B144 B146">
    <cfRule type="duplicateValues" dxfId="46" priority="57"/>
  </conditionalFormatting>
  <conditionalFormatting sqref="B145">
    <cfRule type="duplicateValues" dxfId="45" priority="49"/>
  </conditionalFormatting>
  <conditionalFormatting sqref="B147:B157">
    <cfRule type="duplicateValues" dxfId="44" priority="44"/>
  </conditionalFormatting>
  <conditionalFormatting sqref="B158">
    <cfRule type="duplicateValues" dxfId="43" priority="83"/>
  </conditionalFormatting>
  <conditionalFormatting sqref="B159">
    <cfRule type="duplicateValues" dxfId="42" priority="20"/>
  </conditionalFormatting>
  <conditionalFormatting sqref="B161">
    <cfRule type="duplicateValues" dxfId="41" priority="2"/>
  </conditionalFormatting>
  <conditionalFormatting sqref="B166">
    <cfRule type="duplicateValues" dxfId="40" priority="29"/>
  </conditionalFormatting>
  <conditionalFormatting sqref="L7">
    <cfRule type="duplicateValues" dxfId="39" priority="37"/>
  </conditionalFormatting>
  <conditionalFormatting sqref="L71">
    <cfRule type="duplicateValues" dxfId="38" priority="47"/>
  </conditionalFormatting>
  <conditionalFormatting sqref="L150">
    <cfRule type="duplicateValues" dxfId="37" priority="38"/>
  </conditionalFormatting>
  <conditionalFormatting sqref="L152">
    <cfRule type="duplicateValues" dxfId="36" priority="39"/>
  </conditionalFormatting>
  <conditionalFormatting sqref="U102">
    <cfRule type="duplicateValues" dxfId="35" priority="25"/>
  </conditionalFormatting>
  <conditionalFormatting sqref="U104">
    <cfRule type="duplicateValues" dxfId="34" priority="19"/>
  </conditionalFormatting>
  <conditionalFormatting sqref="U107">
    <cfRule type="duplicateValues" dxfId="33" priority="21"/>
  </conditionalFormatting>
  <conditionalFormatting sqref="U109">
    <cfRule type="duplicateValues" dxfId="32" priority="12"/>
  </conditionalFormatting>
  <conditionalFormatting sqref="U112">
    <cfRule type="duplicateValues" dxfId="31" priority="4"/>
  </conditionalFormatting>
  <conditionalFormatting sqref="U115">
    <cfRule type="duplicateValues" dxfId="30" priority="5"/>
  </conditionalFormatting>
  <conditionalFormatting sqref="U117">
    <cfRule type="duplicateValues" dxfId="29" priority="3"/>
  </conditionalFormatting>
  <conditionalFormatting sqref="X50">
    <cfRule type="duplicateValues" dxfId="28" priority="63"/>
  </conditionalFormatting>
  <conditionalFormatting sqref="X52">
    <cfRule type="duplicateValues" dxfId="27" priority="62"/>
  </conditionalFormatting>
  <conditionalFormatting sqref="X54">
    <cfRule type="duplicateValues" dxfId="26" priority="61"/>
  </conditionalFormatting>
  <conditionalFormatting sqref="X56">
    <cfRule type="duplicateValues" dxfId="25" priority="60"/>
  </conditionalFormatting>
  <conditionalFormatting sqref="X58">
    <cfRule type="duplicateValues" dxfId="24" priority="59"/>
  </conditionalFormatting>
  <conditionalFormatting sqref="X60">
    <cfRule type="duplicateValues" dxfId="23" priority="58"/>
  </conditionalFormatting>
  <conditionalFormatting sqref="X63">
    <cfRule type="duplicateValues" dxfId="22" priority="51"/>
  </conditionalFormatting>
  <conditionalFormatting sqref="X65">
    <cfRule type="duplicateValues" dxfId="21" priority="50"/>
  </conditionalFormatting>
  <conditionalFormatting sqref="X80">
    <cfRule type="duplicateValues" dxfId="20" priority="40"/>
  </conditionalFormatting>
  <conditionalFormatting sqref="X82">
    <cfRule type="duplicateValues" dxfId="19" priority="41"/>
  </conditionalFormatting>
  <conditionalFormatting sqref="X127">
    <cfRule type="duplicat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2"/>
  <sheetViews>
    <sheetView zoomScale="85" zoomScaleNormal="85" workbookViewId="0">
      <pane xSplit="3" ySplit="6" topLeftCell="D112" activePane="bottomRight" state="frozen"/>
      <selection pane="topRight"/>
      <selection pane="bottomLeft"/>
      <selection pane="bottomRight" activeCell="F1" sqref="F1:F1048576"/>
    </sheetView>
  </sheetViews>
  <sheetFormatPr defaultColWidth="9" defaultRowHeight="14.25" x14ac:dyDescent="0.2"/>
  <cols>
    <col min="1" max="1" width="3.625" customWidth="1"/>
    <col min="2" max="2" width="19.125" customWidth="1"/>
    <col min="3" max="3" width="13.875" customWidth="1"/>
    <col min="4" max="4" width="7.625" customWidth="1"/>
    <col min="5" max="5" width="27" customWidth="1"/>
    <col min="6" max="6" width="9" customWidth="1"/>
    <col min="7" max="12" width="4.375" customWidth="1"/>
    <col min="13" max="13" width="9.625" customWidth="1"/>
    <col min="14" max="16" width="8.875" customWidth="1"/>
    <col min="17" max="17" width="5.75" customWidth="1"/>
    <col min="18" max="18" width="10.125" customWidth="1"/>
    <col min="19" max="19" width="13.625" customWidth="1"/>
    <col min="20" max="20" width="3.625" customWidth="1"/>
    <col min="21" max="21" width="40.375" customWidth="1"/>
    <col min="22" max="23" width="4.375" customWidth="1"/>
    <col min="24" max="24" width="30.375" customWidth="1"/>
  </cols>
  <sheetData>
    <row r="1" spans="1:38" s="1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38" t="s">
        <v>18</v>
      </c>
      <c r="T1" s="39"/>
      <c r="U1" s="39"/>
      <c r="V1" s="39"/>
      <c r="W1" s="39"/>
      <c r="X1" s="39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x14ac:dyDescent="0.2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19</v>
      </c>
      <c r="T2" s="8" t="s">
        <v>20</v>
      </c>
      <c r="U2" s="8" t="s">
        <v>21</v>
      </c>
      <c r="V2" s="13" t="s">
        <v>22</v>
      </c>
      <c r="W2" s="13" t="s">
        <v>23</v>
      </c>
      <c r="X2" s="16" t="s">
        <v>24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s="1" customFormat="1" x14ac:dyDescent="0.2">
      <c r="A3" s="8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3"/>
      <c r="W3" s="13"/>
      <c r="X3" s="13"/>
      <c r="AC3"/>
      <c r="AD3"/>
      <c r="AE3"/>
      <c r="AF3"/>
      <c r="AG3"/>
      <c r="AH3"/>
      <c r="AI3"/>
      <c r="AJ3"/>
      <c r="AK3"/>
      <c r="AL3"/>
    </row>
    <row r="4" spans="1:38" s="2" customFormat="1" x14ac:dyDescent="0.2">
      <c r="A4" s="9" t="s">
        <v>25</v>
      </c>
      <c r="B4" s="9" t="s">
        <v>26</v>
      </c>
      <c r="C4" s="9" t="s">
        <v>26</v>
      </c>
      <c r="D4" s="9" t="s">
        <v>27</v>
      </c>
      <c r="E4" s="9" t="s">
        <v>26</v>
      </c>
      <c r="F4" s="9" t="s">
        <v>28</v>
      </c>
      <c r="G4" s="9" t="s">
        <v>29</v>
      </c>
      <c r="H4" s="9" t="s">
        <v>28</v>
      </c>
      <c r="I4" s="9" t="s">
        <v>30</v>
      </c>
      <c r="J4" s="9" t="s">
        <v>28</v>
      </c>
      <c r="K4" s="9" t="s">
        <v>30</v>
      </c>
      <c r="L4" s="9" t="s">
        <v>31</v>
      </c>
      <c r="M4" s="9" t="s">
        <v>32</v>
      </c>
      <c r="N4" s="9" t="s">
        <v>33</v>
      </c>
      <c r="O4" s="9" t="s">
        <v>34</v>
      </c>
      <c r="P4" s="9" t="s">
        <v>34</v>
      </c>
      <c r="Q4" s="9" t="s">
        <v>35</v>
      </c>
      <c r="R4" s="9" t="s">
        <v>36</v>
      </c>
      <c r="S4" s="40" t="s">
        <v>37</v>
      </c>
      <c r="T4" s="41"/>
      <c r="U4" s="41"/>
      <c r="V4" s="41"/>
      <c r="W4" s="41"/>
      <c r="X4" s="41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s="2" customFormat="1" x14ac:dyDescent="0.2">
      <c r="A5" s="9" t="s">
        <v>38</v>
      </c>
      <c r="B5" s="9"/>
      <c r="C5" s="9"/>
      <c r="D5" s="9"/>
      <c r="E5" s="9" t="s">
        <v>39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AC5"/>
      <c r="AD5"/>
      <c r="AE5"/>
      <c r="AF5"/>
      <c r="AG5"/>
      <c r="AH5"/>
      <c r="AI5"/>
      <c r="AJ5"/>
      <c r="AK5"/>
      <c r="AL5"/>
    </row>
    <row r="6" spans="1:38" s="1" customFormat="1" x14ac:dyDescent="0.2">
      <c r="A6" s="10" t="s">
        <v>40</v>
      </c>
      <c r="B6" s="10" t="s">
        <v>41</v>
      </c>
      <c r="C6" s="10" t="s">
        <v>42</v>
      </c>
      <c r="D6" s="10" t="s">
        <v>43</v>
      </c>
      <c r="E6" s="10" t="s">
        <v>44</v>
      </c>
      <c r="F6" s="10" t="s">
        <v>45</v>
      </c>
      <c r="G6" s="10" t="s">
        <v>46</v>
      </c>
      <c r="H6" s="10" t="s">
        <v>47</v>
      </c>
      <c r="I6" s="10" t="s">
        <v>48</v>
      </c>
      <c r="J6" s="10" t="s">
        <v>49</v>
      </c>
      <c r="K6" s="10" t="s">
        <v>50</v>
      </c>
      <c r="L6" s="10" t="s">
        <v>51</v>
      </c>
      <c r="M6" s="10" t="s">
        <v>52</v>
      </c>
      <c r="N6" s="10" t="s">
        <v>53</v>
      </c>
      <c r="O6" s="10" t="s">
        <v>54</v>
      </c>
      <c r="P6" s="10" t="s">
        <v>55</v>
      </c>
      <c r="Q6" s="10" t="s">
        <v>56</v>
      </c>
      <c r="R6" s="10" t="s">
        <v>57</v>
      </c>
      <c r="S6" s="10" t="s">
        <v>58</v>
      </c>
      <c r="T6" s="10" t="s">
        <v>59</v>
      </c>
      <c r="U6" s="10" t="s">
        <v>60</v>
      </c>
      <c r="V6" s="10" t="s">
        <v>61</v>
      </c>
      <c r="W6" s="10" t="s">
        <v>62</v>
      </c>
      <c r="X6" s="10" t="s">
        <v>63</v>
      </c>
      <c r="AC6"/>
      <c r="AD6"/>
      <c r="AE6"/>
      <c r="AF6"/>
      <c r="AG6"/>
      <c r="AH6"/>
      <c r="AI6"/>
      <c r="AJ6"/>
      <c r="AK6"/>
      <c r="AL6"/>
    </row>
    <row r="7" spans="1:38" x14ac:dyDescent="0.2">
      <c r="B7" t="s">
        <v>220</v>
      </c>
      <c r="E7" t="s">
        <v>217</v>
      </c>
      <c r="N7" s="3" t="s">
        <v>64</v>
      </c>
      <c r="O7">
        <v>1</v>
      </c>
      <c r="P7">
        <v>1</v>
      </c>
      <c r="Q7" t="b">
        <v>1</v>
      </c>
      <c r="R7">
        <v>3</v>
      </c>
      <c r="S7" t="s">
        <v>70</v>
      </c>
      <c r="T7">
        <v>0</v>
      </c>
      <c r="U7" t="s">
        <v>380</v>
      </c>
      <c r="X7" s="3" t="s">
        <v>483</v>
      </c>
    </row>
    <row r="8" spans="1:38" x14ac:dyDescent="0.2">
      <c r="N8" s="3"/>
      <c r="S8" t="s">
        <v>70</v>
      </c>
      <c r="T8">
        <v>0</v>
      </c>
      <c r="U8" t="s">
        <v>237</v>
      </c>
      <c r="X8" s="3" t="s">
        <v>483</v>
      </c>
    </row>
    <row r="9" spans="1:38" x14ac:dyDescent="0.2">
      <c r="B9" t="s">
        <v>221</v>
      </c>
      <c r="E9" t="s">
        <v>217</v>
      </c>
      <c r="N9" s="3" t="s">
        <v>64</v>
      </c>
      <c r="O9">
        <v>1</v>
      </c>
      <c r="P9">
        <v>1</v>
      </c>
      <c r="Q9" t="b">
        <v>1</v>
      </c>
      <c r="R9">
        <v>3</v>
      </c>
      <c r="S9" t="s">
        <v>70</v>
      </c>
      <c r="T9">
        <v>0</v>
      </c>
      <c r="U9" t="s">
        <v>238</v>
      </c>
      <c r="X9" s="3" t="s">
        <v>483</v>
      </c>
    </row>
    <row r="10" spans="1:38" x14ac:dyDescent="0.2">
      <c r="N10" s="3"/>
      <c r="S10" t="s">
        <v>70</v>
      </c>
      <c r="T10">
        <v>0</v>
      </c>
      <c r="U10" t="s">
        <v>239</v>
      </c>
      <c r="X10" s="3" t="s">
        <v>483</v>
      </c>
    </row>
    <row r="11" spans="1:38" x14ac:dyDescent="0.2">
      <c r="B11" t="s">
        <v>222</v>
      </c>
      <c r="E11" t="s">
        <v>217</v>
      </c>
      <c r="N11" s="3" t="s">
        <v>64</v>
      </c>
      <c r="O11">
        <v>1</v>
      </c>
      <c r="P11">
        <v>1</v>
      </c>
      <c r="Q11" t="b">
        <v>1</v>
      </c>
      <c r="R11">
        <v>3</v>
      </c>
      <c r="S11" t="s">
        <v>70</v>
      </c>
      <c r="T11">
        <v>0</v>
      </c>
      <c r="U11" t="s">
        <v>240</v>
      </c>
      <c r="X11" s="3" t="s">
        <v>483</v>
      </c>
    </row>
    <row r="12" spans="1:38" x14ac:dyDescent="0.2">
      <c r="N12" s="3"/>
      <c r="S12" t="s">
        <v>70</v>
      </c>
      <c r="T12">
        <v>0</v>
      </c>
      <c r="U12" t="s">
        <v>241</v>
      </c>
      <c r="X12" s="3" t="s">
        <v>483</v>
      </c>
    </row>
    <row r="13" spans="1:38" x14ac:dyDescent="0.2">
      <c r="B13" t="s">
        <v>223</v>
      </c>
      <c r="E13" t="s">
        <v>217</v>
      </c>
      <c r="N13" s="3" t="s">
        <v>64</v>
      </c>
      <c r="O13">
        <v>1</v>
      </c>
      <c r="P13">
        <v>1</v>
      </c>
      <c r="Q13" t="b">
        <v>1</v>
      </c>
      <c r="R13">
        <v>3</v>
      </c>
      <c r="S13" t="s">
        <v>70</v>
      </c>
      <c r="T13">
        <v>0</v>
      </c>
      <c r="U13" t="s">
        <v>242</v>
      </c>
      <c r="X13" s="3" t="s">
        <v>483</v>
      </c>
    </row>
    <row r="14" spans="1:38" x14ac:dyDescent="0.2">
      <c r="N14" s="3"/>
      <c r="S14" t="s">
        <v>70</v>
      </c>
      <c r="T14">
        <v>0</v>
      </c>
      <c r="U14" t="s">
        <v>243</v>
      </c>
      <c r="X14" s="3" t="s">
        <v>483</v>
      </c>
    </row>
    <row r="15" spans="1:38" x14ac:dyDescent="0.2">
      <c r="B15" t="s">
        <v>224</v>
      </c>
      <c r="E15" t="s">
        <v>217</v>
      </c>
      <c r="N15" s="3" t="s">
        <v>64</v>
      </c>
      <c r="O15">
        <v>1</v>
      </c>
      <c r="P15">
        <v>1</v>
      </c>
      <c r="Q15" t="b">
        <v>1</v>
      </c>
      <c r="R15">
        <v>3</v>
      </c>
      <c r="S15" t="s">
        <v>70</v>
      </c>
      <c r="T15">
        <v>0</v>
      </c>
      <c r="U15" t="s">
        <v>244</v>
      </c>
      <c r="X15" s="3" t="s">
        <v>483</v>
      </c>
    </row>
    <row r="16" spans="1:38" x14ac:dyDescent="0.2">
      <c r="N16" s="3"/>
      <c r="S16" t="s">
        <v>70</v>
      </c>
      <c r="T16">
        <v>0</v>
      </c>
      <c r="U16" t="s">
        <v>245</v>
      </c>
      <c r="X16" s="3" t="s">
        <v>483</v>
      </c>
    </row>
    <row r="17" spans="2:24" x14ac:dyDescent="0.2">
      <c r="B17" t="s">
        <v>225</v>
      </c>
      <c r="E17" t="s">
        <v>218</v>
      </c>
      <c r="N17" s="3" t="s">
        <v>64</v>
      </c>
      <c r="O17">
        <v>1</v>
      </c>
      <c r="P17">
        <v>1</v>
      </c>
      <c r="Q17" t="b">
        <v>1</v>
      </c>
      <c r="R17">
        <v>3</v>
      </c>
      <c r="S17" t="s">
        <v>70</v>
      </c>
      <c r="T17">
        <v>0</v>
      </c>
      <c r="U17" s="6" t="s">
        <v>260</v>
      </c>
      <c r="X17" s="3" t="s">
        <v>483</v>
      </c>
    </row>
    <row r="18" spans="2:24" x14ac:dyDescent="0.2">
      <c r="B18" t="s">
        <v>226</v>
      </c>
      <c r="E18" t="s">
        <v>218</v>
      </c>
      <c r="N18" s="3" t="s">
        <v>64</v>
      </c>
      <c r="O18">
        <v>1</v>
      </c>
      <c r="P18">
        <v>1</v>
      </c>
      <c r="Q18" t="b">
        <v>1</v>
      </c>
      <c r="R18">
        <v>3</v>
      </c>
      <c r="S18" t="s">
        <v>70</v>
      </c>
      <c r="T18">
        <v>0</v>
      </c>
      <c r="U18" s="6" t="s">
        <v>261</v>
      </c>
      <c r="X18" s="3" t="s">
        <v>483</v>
      </c>
    </row>
    <row r="19" spans="2:24" x14ac:dyDescent="0.2">
      <c r="B19" t="s">
        <v>227</v>
      </c>
      <c r="E19" t="s">
        <v>218</v>
      </c>
      <c r="N19" s="3" t="s">
        <v>64</v>
      </c>
      <c r="O19">
        <v>1</v>
      </c>
      <c r="P19">
        <v>1</v>
      </c>
      <c r="Q19" t="b">
        <v>1</v>
      </c>
      <c r="R19">
        <v>3</v>
      </c>
      <c r="S19" t="s">
        <v>70</v>
      </c>
      <c r="T19">
        <v>0</v>
      </c>
      <c r="U19" t="s">
        <v>262</v>
      </c>
      <c r="X19" s="3" t="s">
        <v>483</v>
      </c>
    </row>
    <row r="20" spans="2:24" x14ac:dyDescent="0.2">
      <c r="B20" t="s">
        <v>228</v>
      </c>
      <c r="E20" t="s">
        <v>217</v>
      </c>
      <c r="N20" s="3" t="s">
        <v>64</v>
      </c>
      <c r="O20">
        <v>1</v>
      </c>
      <c r="P20">
        <v>1</v>
      </c>
      <c r="Q20" t="b">
        <v>1</v>
      </c>
      <c r="R20">
        <v>3</v>
      </c>
      <c r="S20" t="s">
        <v>70</v>
      </c>
      <c r="T20">
        <v>0</v>
      </c>
      <c r="U20" t="s">
        <v>249</v>
      </c>
      <c r="X20" s="3" t="s">
        <v>483</v>
      </c>
    </row>
    <row r="21" spans="2:24" x14ac:dyDescent="0.2">
      <c r="N21" s="3"/>
      <c r="S21" t="s">
        <v>70</v>
      </c>
      <c r="T21">
        <v>0</v>
      </c>
      <c r="U21" t="s">
        <v>250</v>
      </c>
      <c r="X21" s="3" t="s">
        <v>483</v>
      </c>
    </row>
    <row r="22" spans="2:24" x14ac:dyDescent="0.2">
      <c r="B22" t="s">
        <v>229</v>
      </c>
      <c r="E22" t="s">
        <v>218</v>
      </c>
      <c r="N22" s="3" t="s">
        <v>64</v>
      </c>
      <c r="O22">
        <v>1</v>
      </c>
      <c r="P22">
        <v>1</v>
      </c>
      <c r="Q22" t="b">
        <v>1</v>
      </c>
      <c r="R22">
        <v>3</v>
      </c>
      <c r="S22" t="s">
        <v>70</v>
      </c>
      <c r="T22">
        <v>0</v>
      </c>
      <c r="U22" t="s">
        <v>263</v>
      </c>
      <c r="X22" s="3" t="s">
        <v>483</v>
      </c>
    </row>
    <row r="23" spans="2:24" x14ac:dyDescent="0.2">
      <c r="B23" t="s">
        <v>230</v>
      </c>
      <c r="E23" t="s">
        <v>280</v>
      </c>
      <c r="N23" s="3" t="s">
        <v>64</v>
      </c>
      <c r="O23">
        <v>1</v>
      </c>
      <c r="P23">
        <v>1</v>
      </c>
      <c r="Q23" t="b">
        <v>1</v>
      </c>
      <c r="R23">
        <v>3</v>
      </c>
      <c r="S23" t="s">
        <v>70</v>
      </c>
      <c r="T23">
        <v>0</v>
      </c>
      <c r="U23" t="s">
        <v>252</v>
      </c>
      <c r="X23" s="3" t="s">
        <v>483</v>
      </c>
    </row>
    <row r="24" spans="2:24" x14ac:dyDescent="0.2">
      <c r="N24" s="3"/>
      <c r="S24" t="s">
        <v>70</v>
      </c>
      <c r="T24">
        <v>0</v>
      </c>
      <c r="U24" t="s">
        <v>272</v>
      </c>
      <c r="X24" s="3" t="s">
        <v>483</v>
      </c>
    </row>
    <row r="25" spans="2:24" x14ac:dyDescent="0.2">
      <c r="B25" t="s">
        <v>231</v>
      </c>
      <c r="E25" t="s">
        <v>280</v>
      </c>
      <c r="N25" s="3" t="s">
        <v>64</v>
      </c>
      <c r="O25">
        <v>1</v>
      </c>
      <c r="P25">
        <v>1</v>
      </c>
      <c r="Q25" t="b">
        <v>1</v>
      </c>
      <c r="R25">
        <v>3</v>
      </c>
      <c r="S25" t="s">
        <v>70</v>
      </c>
      <c r="T25">
        <v>0</v>
      </c>
      <c r="U25" t="s">
        <v>253</v>
      </c>
      <c r="X25" s="3" t="s">
        <v>483</v>
      </c>
    </row>
    <row r="26" spans="2:24" x14ac:dyDescent="0.2">
      <c r="N26" s="3"/>
      <c r="S26" t="s">
        <v>70</v>
      </c>
      <c r="T26">
        <v>0</v>
      </c>
      <c r="U26" s="6" t="s">
        <v>516</v>
      </c>
      <c r="X26" s="3" t="s">
        <v>483</v>
      </c>
    </row>
    <row r="27" spans="2:24" x14ac:dyDescent="0.2">
      <c r="B27" t="s">
        <v>282</v>
      </c>
      <c r="E27" t="s">
        <v>280</v>
      </c>
      <c r="N27" s="3" t="s">
        <v>64</v>
      </c>
      <c r="O27">
        <v>1</v>
      </c>
      <c r="P27">
        <v>1</v>
      </c>
      <c r="Q27" t="b">
        <v>1</v>
      </c>
      <c r="R27">
        <v>3</v>
      </c>
      <c r="S27" t="s">
        <v>70</v>
      </c>
      <c r="T27">
        <v>0</v>
      </c>
      <c r="U27" t="s">
        <v>283</v>
      </c>
      <c r="X27" s="3" t="s">
        <v>483</v>
      </c>
    </row>
    <row r="28" spans="2:24" x14ac:dyDescent="0.2">
      <c r="N28" s="3"/>
      <c r="S28" t="s">
        <v>70</v>
      </c>
      <c r="T28">
        <v>0</v>
      </c>
      <c r="U28" t="s">
        <v>284</v>
      </c>
      <c r="X28" s="3" t="s">
        <v>483</v>
      </c>
    </row>
    <row r="29" spans="2:24" x14ac:dyDescent="0.2">
      <c r="B29" t="s">
        <v>232</v>
      </c>
      <c r="E29" t="s">
        <v>217</v>
      </c>
      <c r="N29" s="3" t="s">
        <v>64</v>
      </c>
      <c r="O29">
        <v>1</v>
      </c>
      <c r="P29">
        <v>1</v>
      </c>
      <c r="Q29" t="b">
        <v>1</v>
      </c>
      <c r="R29">
        <v>3</v>
      </c>
      <c r="S29" t="s">
        <v>70</v>
      </c>
      <c r="T29">
        <v>0</v>
      </c>
      <c r="U29" t="s">
        <v>254</v>
      </c>
      <c r="X29" s="3" t="s">
        <v>483</v>
      </c>
    </row>
    <row r="30" spans="2:24" x14ac:dyDescent="0.2">
      <c r="N30" s="3"/>
      <c r="S30" t="s">
        <v>70</v>
      </c>
      <c r="T30">
        <v>0</v>
      </c>
      <c r="U30" t="s">
        <v>255</v>
      </c>
      <c r="X30" s="3" t="s">
        <v>483</v>
      </c>
    </row>
    <row r="31" spans="2:24" x14ac:dyDescent="0.2">
      <c r="B31" t="s">
        <v>233</v>
      </c>
      <c r="E31" t="s">
        <v>280</v>
      </c>
      <c r="N31" s="3" t="s">
        <v>64</v>
      </c>
      <c r="O31">
        <v>1</v>
      </c>
      <c r="P31">
        <v>1</v>
      </c>
      <c r="Q31" t="b">
        <v>1</v>
      </c>
      <c r="R31">
        <v>3</v>
      </c>
      <c r="S31" t="s">
        <v>70</v>
      </c>
      <c r="T31">
        <v>0</v>
      </c>
      <c r="U31" t="s">
        <v>256</v>
      </c>
      <c r="X31" s="3" t="s">
        <v>483</v>
      </c>
    </row>
    <row r="32" spans="2:24" x14ac:dyDescent="0.2">
      <c r="N32" s="3"/>
      <c r="S32" t="s">
        <v>70</v>
      </c>
      <c r="T32">
        <v>0</v>
      </c>
      <c r="U32" t="s">
        <v>271</v>
      </c>
      <c r="X32" s="3" t="s">
        <v>483</v>
      </c>
    </row>
    <row r="33" spans="1:24" x14ac:dyDescent="0.2">
      <c r="B33" t="s">
        <v>234</v>
      </c>
      <c r="E33" t="s">
        <v>218</v>
      </c>
      <c r="N33" s="3" t="s">
        <v>64</v>
      </c>
      <c r="O33">
        <v>1</v>
      </c>
      <c r="P33">
        <v>1</v>
      </c>
      <c r="Q33" t="b">
        <v>1</v>
      </c>
      <c r="R33">
        <v>3</v>
      </c>
      <c r="S33" t="s">
        <v>70</v>
      </c>
      <c r="T33">
        <v>0</v>
      </c>
      <c r="U33" t="s">
        <v>264</v>
      </c>
      <c r="X33" s="3" t="s">
        <v>483</v>
      </c>
    </row>
    <row r="34" spans="1:24" x14ac:dyDescent="0.2">
      <c r="B34" t="s">
        <v>235</v>
      </c>
      <c r="E34" t="s">
        <v>217</v>
      </c>
      <c r="N34" s="3" t="s">
        <v>64</v>
      </c>
      <c r="O34">
        <v>1</v>
      </c>
      <c r="P34">
        <v>1</v>
      </c>
      <c r="Q34" t="b">
        <v>1</v>
      </c>
      <c r="R34">
        <v>3</v>
      </c>
      <c r="S34" t="s">
        <v>70</v>
      </c>
      <c r="T34">
        <v>0</v>
      </c>
      <c r="U34" t="s">
        <v>258</v>
      </c>
      <c r="X34" s="3" t="s">
        <v>483</v>
      </c>
    </row>
    <row r="35" spans="1:24" x14ac:dyDescent="0.2">
      <c r="N35" s="3"/>
      <c r="S35" t="s">
        <v>70</v>
      </c>
      <c r="T35">
        <v>0</v>
      </c>
      <c r="U35" t="s">
        <v>388</v>
      </c>
      <c r="X35" s="3" t="s">
        <v>483</v>
      </c>
    </row>
    <row r="36" spans="1:24" x14ac:dyDescent="0.2">
      <c r="B36" t="s">
        <v>236</v>
      </c>
      <c r="E36" t="s">
        <v>280</v>
      </c>
      <c r="N36" s="3" t="s">
        <v>64</v>
      </c>
      <c r="O36">
        <v>1</v>
      </c>
      <c r="P36">
        <v>1</v>
      </c>
      <c r="Q36" t="b">
        <v>1</v>
      </c>
      <c r="R36">
        <v>3</v>
      </c>
      <c r="S36" t="s">
        <v>70</v>
      </c>
      <c r="T36">
        <v>0</v>
      </c>
      <c r="U36" t="s">
        <v>259</v>
      </c>
      <c r="X36" s="3" t="s">
        <v>483</v>
      </c>
    </row>
    <row r="37" spans="1:24" x14ac:dyDescent="0.2">
      <c r="N37" s="3"/>
      <c r="S37" t="s">
        <v>70</v>
      </c>
      <c r="T37">
        <v>0</v>
      </c>
      <c r="U37" t="s">
        <v>270</v>
      </c>
      <c r="X37" s="3" t="s">
        <v>483</v>
      </c>
    </row>
    <row r="38" spans="1:24" x14ac:dyDescent="0.2">
      <c r="B38" t="s">
        <v>265</v>
      </c>
      <c r="E38" s="6" t="s">
        <v>286</v>
      </c>
      <c r="F38" t="s">
        <v>219</v>
      </c>
      <c r="L38" t="s">
        <v>246</v>
      </c>
      <c r="N38" s="3" t="s">
        <v>64</v>
      </c>
      <c r="O38">
        <v>1</v>
      </c>
      <c r="P38">
        <v>1</v>
      </c>
      <c r="Q38" t="b">
        <v>1</v>
      </c>
      <c r="R38">
        <v>0</v>
      </c>
      <c r="X38" s="3"/>
    </row>
    <row r="39" spans="1:24" x14ac:dyDescent="0.2">
      <c r="A39" s="6"/>
      <c r="B39" t="s">
        <v>266</v>
      </c>
      <c r="E39" s="6" t="s">
        <v>286</v>
      </c>
      <c r="F39" s="6" t="s">
        <v>214</v>
      </c>
      <c r="L39" t="s">
        <v>247</v>
      </c>
      <c r="N39" s="3" t="s">
        <v>64</v>
      </c>
      <c r="O39">
        <v>1</v>
      </c>
      <c r="P39">
        <v>1</v>
      </c>
      <c r="Q39" t="b">
        <v>1</v>
      </c>
      <c r="R39">
        <v>0</v>
      </c>
      <c r="X39" s="3"/>
    </row>
    <row r="40" spans="1:24" x14ac:dyDescent="0.2">
      <c r="B40" t="s">
        <v>267</v>
      </c>
      <c r="E40" s="6" t="s">
        <v>286</v>
      </c>
      <c r="F40" t="s">
        <v>219</v>
      </c>
      <c r="L40" t="s">
        <v>248</v>
      </c>
      <c r="N40" s="3" t="s">
        <v>64</v>
      </c>
      <c r="O40">
        <v>1</v>
      </c>
      <c r="P40">
        <v>1</v>
      </c>
      <c r="Q40" t="b">
        <v>1</v>
      </c>
      <c r="R40">
        <v>0</v>
      </c>
      <c r="X40" s="3"/>
    </row>
    <row r="41" spans="1:24" x14ac:dyDescent="0.2">
      <c r="B41" t="s">
        <v>268</v>
      </c>
      <c r="E41" s="6" t="s">
        <v>286</v>
      </c>
      <c r="F41" t="s">
        <v>219</v>
      </c>
      <c r="L41" t="s">
        <v>251</v>
      </c>
      <c r="N41" s="3" t="s">
        <v>64</v>
      </c>
      <c r="O41">
        <v>1</v>
      </c>
      <c r="P41">
        <v>1</v>
      </c>
      <c r="Q41" t="b">
        <v>1</v>
      </c>
      <c r="R41">
        <v>0</v>
      </c>
      <c r="X41" s="3"/>
    </row>
    <row r="42" spans="1:24" x14ac:dyDescent="0.2">
      <c r="B42" t="s">
        <v>269</v>
      </c>
      <c r="E42" s="6" t="s">
        <v>286</v>
      </c>
      <c r="F42" t="s">
        <v>219</v>
      </c>
      <c r="L42" t="s">
        <v>257</v>
      </c>
      <c r="N42" s="3" t="s">
        <v>64</v>
      </c>
      <c r="O42">
        <v>1</v>
      </c>
      <c r="P42">
        <v>1</v>
      </c>
      <c r="Q42" t="b">
        <v>1</v>
      </c>
      <c r="R42">
        <v>0</v>
      </c>
      <c r="X42" s="3"/>
    </row>
    <row r="43" spans="1:24" x14ac:dyDescent="0.2">
      <c r="B43" s="6" t="s">
        <v>273</v>
      </c>
      <c r="E43" s="6" t="s">
        <v>287</v>
      </c>
      <c r="F43" t="s">
        <v>279</v>
      </c>
      <c r="L43" s="6" t="s">
        <v>278</v>
      </c>
      <c r="N43" s="3" t="s">
        <v>277</v>
      </c>
      <c r="O43">
        <v>1</v>
      </c>
      <c r="P43">
        <v>1</v>
      </c>
      <c r="Q43" t="b">
        <v>1</v>
      </c>
      <c r="R43">
        <v>0</v>
      </c>
      <c r="S43" t="s">
        <v>72</v>
      </c>
      <c r="T43">
        <v>0</v>
      </c>
      <c r="U43" t="s">
        <v>84</v>
      </c>
      <c r="X43" s="3" t="s">
        <v>483</v>
      </c>
    </row>
    <row r="44" spans="1:24" x14ac:dyDescent="0.2">
      <c r="B44" t="s">
        <v>274</v>
      </c>
      <c r="E44" s="6" t="s">
        <v>287</v>
      </c>
      <c r="F44" t="s">
        <v>279</v>
      </c>
      <c r="L44" s="6" t="s">
        <v>278</v>
      </c>
      <c r="N44" s="3" t="s">
        <v>277</v>
      </c>
      <c r="O44">
        <v>1</v>
      </c>
      <c r="P44">
        <v>1</v>
      </c>
      <c r="Q44" t="b">
        <v>1</v>
      </c>
      <c r="R44">
        <v>0</v>
      </c>
      <c r="S44" t="s">
        <v>72</v>
      </c>
      <c r="T44">
        <v>0</v>
      </c>
      <c r="U44" t="s">
        <v>84</v>
      </c>
      <c r="X44" s="3" t="s">
        <v>483</v>
      </c>
    </row>
    <row r="45" spans="1:24" x14ac:dyDescent="0.2">
      <c r="B45" t="s">
        <v>285</v>
      </c>
      <c r="E45" s="6" t="s">
        <v>287</v>
      </c>
      <c r="F45" t="s">
        <v>279</v>
      </c>
      <c r="L45" s="6" t="s">
        <v>278</v>
      </c>
      <c r="N45" s="3" t="s">
        <v>277</v>
      </c>
      <c r="O45">
        <v>1</v>
      </c>
      <c r="P45">
        <v>1</v>
      </c>
      <c r="Q45" t="b">
        <v>1</v>
      </c>
      <c r="R45">
        <v>0</v>
      </c>
      <c r="S45" t="s">
        <v>72</v>
      </c>
      <c r="T45">
        <v>0</v>
      </c>
      <c r="U45" t="s">
        <v>84</v>
      </c>
      <c r="X45" s="3" t="s">
        <v>483</v>
      </c>
    </row>
    <row r="46" spans="1:24" x14ac:dyDescent="0.2">
      <c r="B46" t="s">
        <v>275</v>
      </c>
      <c r="E46" s="6" t="s">
        <v>287</v>
      </c>
      <c r="F46" t="s">
        <v>279</v>
      </c>
      <c r="L46" s="6" t="s">
        <v>278</v>
      </c>
      <c r="N46" s="3" t="s">
        <v>277</v>
      </c>
      <c r="O46">
        <v>1</v>
      </c>
      <c r="P46">
        <v>1</v>
      </c>
      <c r="Q46" t="b">
        <v>1</v>
      </c>
      <c r="R46">
        <v>0</v>
      </c>
      <c r="S46" t="s">
        <v>72</v>
      </c>
      <c r="T46">
        <v>0</v>
      </c>
      <c r="U46" t="s">
        <v>84</v>
      </c>
      <c r="X46" s="3" t="s">
        <v>483</v>
      </c>
    </row>
    <row r="47" spans="1:24" x14ac:dyDescent="0.2">
      <c r="B47" t="s">
        <v>276</v>
      </c>
      <c r="E47" s="6" t="s">
        <v>287</v>
      </c>
      <c r="F47" t="s">
        <v>279</v>
      </c>
      <c r="L47" s="6" t="s">
        <v>278</v>
      </c>
      <c r="N47" s="3" t="s">
        <v>277</v>
      </c>
      <c r="O47">
        <v>1</v>
      </c>
      <c r="P47">
        <v>1</v>
      </c>
      <c r="Q47" t="b">
        <v>1</v>
      </c>
      <c r="R47">
        <v>0</v>
      </c>
      <c r="S47" t="s">
        <v>72</v>
      </c>
      <c r="T47">
        <v>0</v>
      </c>
      <c r="U47" t="s">
        <v>84</v>
      </c>
      <c r="X47" s="3" t="s">
        <v>483</v>
      </c>
    </row>
    <row r="49" spans="2:24" x14ac:dyDescent="0.2">
      <c r="B49" s="18" t="s">
        <v>373</v>
      </c>
      <c r="E49" t="s">
        <v>398</v>
      </c>
      <c r="N49" s="3" t="s">
        <v>64</v>
      </c>
      <c r="O49">
        <v>1</v>
      </c>
      <c r="P49">
        <v>1</v>
      </c>
      <c r="Q49" t="b">
        <v>1</v>
      </c>
      <c r="R49">
        <v>3</v>
      </c>
      <c r="S49" t="s">
        <v>70</v>
      </c>
      <c r="T49">
        <v>0</v>
      </c>
      <c r="U49" s="18" t="s">
        <v>381</v>
      </c>
      <c r="X49" s="3" t="s">
        <v>483</v>
      </c>
    </row>
    <row r="50" spans="2:24" x14ac:dyDescent="0.2">
      <c r="N50" s="3"/>
      <c r="S50" t="s">
        <v>70</v>
      </c>
      <c r="T50">
        <v>0</v>
      </c>
      <c r="U50" s="18" t="s">
        <v>389</v>
      </c>
      <c r="X50" s="3" t="s">
        <v>483</v>
      </c>
    </row>
    <row r="51" spans="2:24" x14ac:dyDescent="0.2">
      <c r="B51" s="18" t="s">
        <v>374</v>
      </c>
      <c r="E51" t="s">
        <v>398</v>
      </c>
      <c r="N51" s="3" t="s">
        <v>64</v>
      </c>
      <c r="O51">
        <v>1</v>
      </c>
      <c r="P51">
        <v>1</v>
      </c>
      <c r="Q51" t="b">
        <v>1</v>
      </c>
      <c r="R51">
        <v>3</v>
      </c>
      <c r="S51" t="s">
        <v>70</v>
      </c>
      <c r="T51">
        <v>0</v>
      </c>
      <c r="U51" s="18" t="s">
        <v>382</v>
      </c>
      <c r="X51" s="3" t="s">
        <v>483</v>
      </c>
    </row>
    <row r="52" spans="2:24" x14ac:dyDescent="0.2">
      <c r="N52" s="3"/>
      <c r="S52" t="s">
        <v>70</v>
      </c>
      <c r="T52">
        <v>0</v>
      </c>
      <c r="U52" s="18" t="s">
        <v>390</v>
      </c>
      <c r="X52" s="3" t="s">
        <v>483</v>
      </c>
    </row>
    <row r="53" spans="2:24" x14ac:dyDescent="0.2">
      <c r="B53" s="18" t="s">
        <v>375</v>
      </c>
      <c r="E53" t="s">
        <v>398</v>
      </c>
      <c r="N53" s="3" t="s">
        <v>64</v>
      </c>
      <c r="O53">
        <v>1</v>
      </c>
      <c r="P53">
        <v>1</v>
      </c>
      <c r="Q53" t="b">
        <v>1</v>
      </c>
      <c r="R53">
        <v>3</v>
      </c>
      <c r="S53" t="s">
        <v>70</v>
      </c>
      <c r="T53">
        <v>0</v>
      </c>
      <c r="U53" s="18" t="s">
        <v>383</v>
      </c>
      <c r="X53" s="3" t="s">
        <v>483</v>
      </c>
    </row>
    <row r="54" spans="2:24" x14ac:dyDescent="0.2">
      <c r="N54" s="3"/>
      <c r="S54" t="s">
        <v>70</v>
      </c>
      <c r="T54">
        <v>0</v>
      </c>
      <c r="U54" s="18" t="s">
        <v>391</v>
      </c>
      <c r="X54" s="3" t="s">
        <v>483</v>
      </c>
    </row>
    <row r="55" spans="2:24" x14ac:dyDescent="0.2">
      <c r="B55" s="18" t="s">
        <v>376</v>
      </c>
      <c r="E55" t="s">
        <v>398</v>
      </c>
      <c r="N55" s="3" t="s">
        <v>64</v>
      </c>
      <c r="O55">
        <v>1</v>
      </c>
      <c r="P55">
        <v>1</v>
      </c>
      <c r="Q55" t="b">
        <v>1</v>
      </c>
      <c r="R55">
        <v>3</v>
      </c>
      <c r="S55" t="s">
        <v>70</v>
      </c>
      <c r="T55">
        <v>0</v>
      </c>
      <c r="U55" s="18" t="s">
        <v>384</v>
      </c>
      <c r="X55" s="3" t="s">
        <v>483</v>
      </c>
    </row>
    <row r="56" spans="2:24" x14ac:dyDescent="0.2">
      <c r="N56" s="3"/>
      <c r="S56" t="s">
        <v>70</v>
      </c>
      <c r="T56">
        <v>0</v>
      </c>
      <c r="U56" s="18" t="s">
        <v>392</v>
      </c>
      <c r="X56" s="3" t="s">
        <v>483</v>
      </c>
    </row>
    <row r="57" spans="2:24" x14ac:dyDescent="0.2">
      <c r="B57" s="18" t="s">
        <v>377</v>
      </c>
      <c r="E57" t="s">
        <v>398</v>
      </c>
      <c r="N57" s="3" t="s">
        <v>64</v>
      </c>
      <c r="O57">
        <v>1</v>
      </c>
      <c r="P57">
        <v>1</v>
      </c>
      <c r="Q57" t="b">
        <v>1</v>
      </c>
      <c r="R57">
        <v>3</v>
      </c>
      <c r="S57" t="s">
        <v>70</v>
      </c>
      <c r="T57">
        <v>0</v>
      </c>
      <c r="U57" s="18" t="s">
        <v>385</v>
      </c>
      <c r="X57" s="3" t="s">
        <v>483</v>
      </c>
    </row>
    <row r="58" spans="2:24" x14ac:dyDescent="0.2">
      <c r="N58" s="3"/>
      <c r="S58" t="s">
        <v>70</v>
      </c>
      <c r="T58">
        <v>0</v>
      </c>
      <c r="U58" s="18" t="s">
        <v>393</v>
      </c>
      <c r="X58" s="3" t="s">
        <v>483</v>
      </c>
    </row>
    <row r="59" spans="2:24" x14ac:dyDescent="0.2">
      <c r="B59" s="18" t="s">
        <v>378</v>
      </c>
      <c r="E59" t="s">
        <v>398</v>
      </c>
      <c r="N59" s="3" t="s">
        <v>64</v>
      </c>
      <c r="O59">
        <v>1</v>
      </c>
      <c r="P59">
        <v>1</v>
      </c>
      <c r="Q59" t="b">
        <v>1</v>
      </c>
      <c r="R59">
        <v>3</v>
      </c>
      <c r="S59" t="s">
        <v>70</v>
      </c>
      <c r="T59">
        <v>0</v>
      </c>
      <c r="U59" s="18" t="s">
        <v>386</v>
      </c>
      <c r="X59" s="3" t="s">
        <v>483</v>
      </c>
    </row>
    <row r="60" spans="2:24" x14ac:dyDescent="0.2">
      <c r="N60" s="3"/>
      <c r="S60" t="s">
        <v>70</v>
      </c>
      <c r="T60">
        <v>0</v>
      </c>
      <c r="U60" s="18" t="s">
        <v>394</v>
      </c>
      <c r="X60" s="3" t="s">
        <v>483</v>
      </c>
    </row>
    <row r="61" spans="2:24" x14ac:dyDescent="0.2">
      <c r="B61" s="18" t="s">
        <v>379</v>
      </c>
      <c r="E61" t="s">
        <v>398</v>
      </c>
      <c r="N61" s="3" t="s">
        <v>64</v>
      </c>
      <c r="O61">
        <v>1</v>
      </c>
      <c r="P61">
        <v>1</v>
      </c>
      <c r="Q61" t="b">
        <v>1</v>
      </c>
      <c r="R61">
        <v>3</v>
      </c>
      <c r="S61" t="s">
        <v>70</v>
      </c>
      <c r="T61">
        <v>0</v>
      </c>
      <c r="U61" s="18" t="s">
        <v>387</v>
      </c>
      <c r="X61" s="3" t="s">
        <v>483</v>
      </c>
    </row>
    <row r="62" spans="2:24" x14ac:dyDescent="0.2">
      <c r="N62" s="3"/>
      <c r="S62" t="s">
        <v>70</v>
      </c>
      <c r="T62">
        <v>0</v>
      </c>
      <c r="U62" s="18" t="s">
        <v>395</v>
      </c>
      <c r="X62" s="3" t="s">
        <v>483</v>
      </c>
    </row>
    <row r="63" spans="2:24" x14ac:dyDescent="0.2">
      <c r="B63" s="18" t="s">
        <v>442</v>
      </c>
      <c r="E63" s="19" t="s">
        <v>396</v>
      </c>
      <c r="N63" s="3" t="s">
        <v>64</v>
      </c>
      <c r="O63">
        <v>1</v>
      </c>
      <c r="P63">
        <v>1</v>
      </c>
      <c r="Q63" t="b">
        <v>1</v>
      </c>
      <c r="R63">
        <v>3</v>
      </c>
      <c r="S63" t="s">
        <v>70</v>
      </c>
      <c r="T63">
        <v>0</v>
      </c>
      <c r="U63" s="18" t="s">
        <v>399</v>
      </c>
      <c r="X63" s="3" t="s">
        <v>483</v>
      </c>
    </row>
    <row r="64" spans="2:24" x14ac:dyDescent="0.2">
      <c r="B64" s="18" t="s">
        <v>443</v>
      </c>
      <c r="E64" s="19" t="s">
        <v>396</v>
      </c>
      <c r="N64" s="3" t="s">
        <v>64</v>
      </c>
      <c r="O64">
        <v>1</v>
      </c>
      <c r="P64">
        <v>1</v>
      </c>
      <c r="Q64" t="b">
        <v>1</v>
      </c>
      <c r="R64">
        <v>3</v>
      </c>
      <c r="S64" t="s">
        <v>70</v>
      </c>
      <c r="T64">
        <v>0</v>
      </c>
      <c r="U64" s="18" t="s">
        <v>400</v>
      </c>
      <c r="X64" s="3" t="s">
        <v>483</v>
      </c>
    </row>
    <row r="65" spans="2:24" x14ac:dyDescent="0.2">
      <c r="B65" s="18" t="s">
        <v>444</v>
      </c>
      <c r="E65" s="19" t="s">
        <v>396</v>
      </c>
      <c r="N65" s="3" t="s">
        <v>64</v>
      </c>
      <c r="O65">
        <v>1</v>
      </c>
      <c r="P65">
        <v>1</v>
      </c>
      <c r="Q65" t="b">
        <v>1</v>
      </c>
      <c r="R65">
        <v>3</v>
      </c>
      <c r="S65" t="s">
        <v>70</v>
      </c>
      <c r="T65">
        <v>0</v>
      </c>
      <c r="U65" s="18" t="s">
        <v>401</v>
      </c>
      <c r="X65" s="3" t="s">
        <v>483</v>
      </c>
    </row>
    <row r="66" spans="2:24" x14ac:dyDescent="0.2">
      <c r="B66" s="18" t="s">
        <v>445</v>
      </c>
      <c r="E66" s="19" t="s">
        <v>396</v>
      </c>
      <c r="N66" s="3" t="s">
        <v>64</v>
      </c>
      <c r="O66">
        <v>1</v>
      </c>
      <c r="P66">
        <v>1</v>
      </c>
      <c r="Q66" t="b">
        <v>1</v>
      </c>
      <c r="R66">
        <v>3</v>
      </c>
      <c r="S66" t="s">
        <v>70</v>
      </c>
      <c r="T66">
        <v>0</v>
      </c>
      <c r="U66" s="18" t="s">
        <v>402</v>
      </c>
      <c r="X66" s="3" t="s">
        <v>483</v>
      </c>
    </row>
    <row r="67" spans="2:24" x14ac:dyDescent="0.2">
      <c r="B67" s="18" t="s">
        <v>446</v>
      </c>
      <c r="E67" s="19" t="s">
        <v>396</v>
      </c>
      <c r="N67" s="3" t="s">
        <v>64</v>
      </c>
      <c r="O67">
        <v>1</v>
      </c>
      <c r="P67">
        <v>1</v>
      </c>
      <c r="Q67" t="b">
        <v>1</v>
      </c>
      <c r="R67">
        <v>3</v>
      </c>
      <c r="S67" t="s">
        <v>70</v>
      </c>
      <c r="T67">
        <v>0</v>
      </c>
      <c r="U67" s="18" t="s">
        <v>403</v>
      </c>
      <c r="X67" s="3" t="s">
        <v>483</v>
      </c>
    </row>
    <row r="68" spans="2:24" x14ac:dyDescent="0.2">
      <c r="B68" s="18" t="s">
        <v>447</v>
      </c>
      <c r="E68" s="19" t="s">
        <v>396</v>
      </c>
      <c r="N68" s="3" t="s">
        <v>64</v>
      </c>
      <c r="O68">
        <v>1</v>
      </c>
      <c r="P68">
        <v>1</v>
      </c>
      <c r="Q68" t="b">
        <v>1</v>
      </c>
      <c r="R68">
        <v>3</v>
      </c>
      <c r="S68" t="s">
        <v>70</v>
      </c>
      <c r="T68">
        <v>0</v>
      </c>
      <c r="U68" s="18" t="s">
        <v>404</v>
      </c>
      <c r="X68" s="3" t="s">
        <v>483</v>
      </c>
    </row>
    <row r="69" spans="2:24" x14ac:dyDescent="0.2">
      <c r="B69" s="18" t="s">
        <v>448</v>
      </c>
      <c r="E69" s="19" t="s">
        <v>396</v>
      </c>
      <c r="N69" s="3" t="s">
        <v>64</v>
      </c>
      <c r="O69">
        <v>1</v>
      </c>
      <c r="P69">
        <v>1</v>
      </c>
      <c r="Q69" t="b">
        <v>1</v>
      </c>
      <c r="R69">
        <v>3</v>
      </c>
      <c r="S69" t="s">
        <v>70</v>
      </c>
      <c r="T69">
        <v>0</v>
      </c>
      <c r="U69" s="18" t="s">
        <v>405</v>
      </c>
      <c r="X69" s="3" t="s">
        <v>483</v>
      </c>
    </row>
    <row r="70" spans="2:24" x14ac:dyDescent="0.2">
      <c r="B70" s="18" t="s">
        <v>449</v>
      </c>
      <c r="E70" s="19" t="s">
        <v>396</v>
      </c>
      <c r="N70" s="3" t="s">
        <v>64</v>
      </c>
      <c r="O70">
        <v>1</v>
      </c>
      <c r="P70">
        <v>1</v>
      </c>
      <c r="Q70" t="b">
        <v>1</v>
      </c>
      <c r="R70">
        <v>3</v>
      </c>
      <c r="S70" t="s">
        <v>70</v>
      </c>
      <c r="T70">
        <v>0</v>
      </c>
      <c r="U70" s="18" t="s">
        <v>406</v>
      </c>
      <c r="X70" s="3" t="s">
        <v>483</v>
      </c>
    </row>
    <row r="71" spans="2:24" x14ac:dyDescent="0.2">
      <c r="B71" s="18" t="s">
        <v>450</v>
      </c>
      <c r="E71" s="19" t="s">
        <v>397</v>
      </c>
      <c r="N71" s="3" t="s">
        <v>64</v>
      </c>
      <c r="O71">
        <v>1</v>
      </c>
      <c r="P71">
        <v>1</v>
      </c>
      <c r="Q71" t="b">
        <v>1</v>
      </c>
      <c r="R71">
        <v>3</v>
      </c>
      <c r="S71" t="s">
        <v>70</v>
      </c>
      <c r="T71">
        <v>0</v>
      </c>
      <c r="U71" s="18" t="s">
        <v>407</v>
      </c>
      <c r="X71" s="3" t="s">
        <v>483</v>
      </c>
    </row>
    <row r="72" spans="2:24" x14ac:dyDescent="0.2">
      <c r="B72" s="18"/>
      <c r="E72" s="19"/>
      <c r="N72" s="3"/>
      <c r="S72" t="s">
        <v>70</v>
      </c>
      <c r="T72">
        <v>0</v>
      </c>
      <c r="U72" s="18" t="s">
        <v>412</v>
      </c>
      <c r="X72" s="3" t="s">
        <v>483</v>
      </c>
    </row>
    <row r="73" spans="2:24" x14ac:dyDescent="0.2">
      <c r="B73" s="18" t="s">
        <v>451</v>
      </c>
      <c r="E73" s="19" t="s">
        <v>397</v>
      </c>
      <c r="N73" s="3" t="s">
        <v>64</v>
      </c>
      <c r="O73">
        <v>1</v>
      </c>
      <c r="P73">
        <v>1</v>
      </c>
      <c r="Q73" t="b">
        <v>1</v>
      </c>
      <c r="R73">
        <v>3</v>
      </c>
      <c r="S73" t="s">
        <v>70</v>
      </c>
      <c r="T73">
        <v>0</v>
      </c>
      <c r="U73" s="18" t="s">
        <v>408</v>
      </c>
      <c r="X73" s="3" t="s">
        <v>483</v>
      </c>
    </row>
    <row r="74" spans="2:24" x14ac:dyDescent="0.2">
      <c r="B74" s="18"/>
      <c r="E74" s="19"/>
      <c r="N74" s="3"/>
      <c r="S74" t="s">
        <v>70</v>
      </c>
      <c r="T74">
        <v>0</v>
      </c>
      <c r="U74" s="18" t="s">
        <v>413</v>
      </c>
      <c r="X74" s="3" t="s">
        <v>483</v>
      </c>
    </row>
    <row r="75" spans="2:24" x14ac:dyDescent="0.2">
      <c r="B75" s="18" t="s">
        <v>452</v>
      </c>
      <c r="E75" s="19" t="s">
        <v>397</v>
      </c>
      <c r="N75" s="3" t="s">
        <v>64</v>
      </c>
      <c r="O75">
        <v>1</v>
      </c>
      <c r="P75">
        <v>1</v>
      </c>
      <c r="Q75" t="b">
        <v>1</v>
      </c>
      <c r="R75">
        <v>3</v>
      </c>
      <c r="S75" t="s">
        <v>70</v>
      </c>
      <c r="T75">
        <v>0</v>
      </c>
      <c r="U75" s="18" t="s">
        <v>409</v>
      </c>
      <c r="X75" s="3" t="s">
        <v>483</v>
      </c>
    </row>
    <row r="76" spans="2:24" x14ac:dyDescent="0.2">
      <c r="B76" s="18"/>
      <c r="E76" s="19"/>
      <c r="N76" s="3"/>
      <c r="S76" t="s">
        <v>70</v>
      </c>
      <c r="T76">
        <v>0</v>
      </c>
      <c r="U76" s="18" t="s">
        <v>414</v>
      </c>
      <c r="X76" s="3" t="s">
        <v>483</v>
      </c>
    </row>
    <row r="77" spans="2:24" x14ac:dyDescent="0.2">
      <c r="B77" s="18" t="s">
        <v>453</v>
      </c>
      <c r="E77" s="19" t="s">
        <v>397</v>
      </c>
      <c r="N77" s="3" t="s">
        <v>64</v>
      </c>
      <c r="O77">
        <v>1</v>
      </c>
      <c r="P77">
        <v>1</v>
      </c>
      <c r="Q77" t="b">
        <v>1</v>
      </c>
      <c r="R77">
        <v>3</v>
      </c>
      <c r="S77" t="s">
        <v>70</v>
      </c>
      <c r="T77">
        <v>0</v>
      </c>
      <c r="U77" s="18" t="s">
        <v>410</v>
      </c>
      <c r="X77" s="3" t="s">
        <v>483</v>
      </c>
    </row>
    <row r="78" spans="2:24" x14ac:dyDescent="0.2">
      <c r="B78" s="18"/>
      <c r="E78" s="19"/>
      <c r="N78" s="3"/>
      <c r="S78" t="s">
        <v>70</v>
      </c>
      <c r="T78">
        <v>0</v>
      </c>
      <c r="U78" s="18" t="s">
        <v>415</v>
      </c>
      <c r="X78" s="3" t="s">
        <v>483</v>
      </c>
    </row>
    <row r="79" spans="2:24" x14ac:dyDescent="0.2">
      <c r="B79" s="18" t="s">
        <v>454</v>
      </c>
      <c r="E79" s="19" t="s">
        <v>397</v>
      </c>
      <c r="N79" s="3" t="s">
        <v>64</v>
      </c>
      <c r="O79">
        <v>1</v>
      </c>
      <c r="P79">
        <v>1</v>
      </c>
      <c r="Q79" t="b">
        <v>1</v>
      </c>
      <c r="R79">
        <v>3</v>
      </c>
      <c r="S79" t="s">
        <v>70</v>
      </c>
      <c r="T79">
        <v>0</v>
      </c>
      <c r="U79" s="18" t="s">
        <v>411</v>
      </c>
      <c r="X79" s="3" t="s">
        <v>483</v>
      </c>
    </row>
    <row r="80" spans="2:24" x14ac:dyDescent="0.2">
      <c r="B80" s="18"/>
      <c r="E80" s="19"/>
      <c r="N80" s="3"/>
      <c r="S80" t="s">
        <v>70</v>
      </c>
      <c r="T80">
        <v>0</v>
      </c>
      <c r="U80" s="18" t="s">
        <v>416</v>
      </c>
      <c r="X80" s="3" t="s">
        <v>483</v>
      </c>
    </row>
    <row r="81" spans="2:24" x14ac:dyDescent="0.2">
      <c r="B81" s="18" t="s">
        <v>455</v>
      </c>
      <c r="E81" s="19" t="s">
        <v>397</v>
      </c>
      <c r="N81" s="3" t="s">
        <v>64</v>
      </c>
      <c r="O81">
        <v>1</v>
      </c>
      <c r="P81">
        <v>1</v>
      </c>
      <c r="Q81" t="b">
        <v>1</v>
      </c>
      <c r="R81">
        <v>3</v>
      </c>
      <c r="S81" t="s">
        <v>70</v>
      </c>
      <c r="T81">
        <v>0</v>
      </c>
      <c r="U81" s="18" t="s">
        <v>458</v>
      </c>
      <c r="X81" s="3" t="s">
        <v>483</v>
      </c>
    </row>
    <row r="82" spans="2:24" x14ac:dyDescent="0.2">
      <c r="N82" s="3"/>
      <c r="S82" t="s">
        <v>70</v>
      </c>
      <c r="T82">
        <v>0</v>
      </c>
      <c r="U82" s="18" t="s">
        <v>417</v>
      </c>
      <c r="X82" s="3" t="s">
        <v>483</v>
      </c>
    </row>
    <row r="83" spans="2:24" x14ac:dyDescent="0.2">
      <c r="B83" s="18" t="s">
        <v>456</v>
      </c>
      <c r="E83" s="19" t="s">
        <v>457</v>
      </c>
      <c r="N83" s="3" t="s">
        <v>64</v>
      </c>
      <c r="O83">
        <v>1</v>
      </c>
      <c r="P83">
        <v>1</v>
      </c>
      <c r="Q83" t="b">
        <v>1</v>
      </c>
      <c r="R83">
        <v>3</v>
      </c>
      <c r="S83" t="s">
        <v>70</v>
      </c>
      <c r="T83">
        <v>0</v>
      </c>
      <c r="U83" s="18" t="s">
        <v>459</v>
      </c>
      <c r="X83" s="3" t="s">
        <v>483</v>
      </c>
    </row>
    <row r="84" spans="2:24" x14ac:dyDescent="0.2">
      <c r="N84" s="3"/>
      <c r="S84" t="s">
        <v>70</v>
      </c>
      <c r="T84">
        <v>0</v>
      </c>
      <c r="U84" s="18" t="s">
        <v>460</v>
      </c>
      <c r="X84" s="18" t="s">
        <v>484</v>
      </c>
    </row>
    <row r="85" spans="2:24" x14ac:dyDescent="0.2">
      <c r="B85" s="18" t="s">
        <v>467</v>
      </c>
      <c r="E85" s="19" t="s">
        <v>457</v>
      </c>
      <c r="N85" s="3" t="s">
        <v>64</v>
      </c>
      <c r="O85">
        <v>1</v>
      </c>
      <c r="P85">
        <v>1</v>
      </c>
      <c r="Q85" t="b">
        <v>1</v>
      </c>
      <c r="R85">
        <v>3</v>
      </c>
      <c r="S85" t="s">
        <v>70</v>
      </c>
      <c r="T85">
        <v>0</v>
      </c>
      <c r="U85" s="20" t="s">
        <v>461</v>
      </c>
      <c r="X85" s="3" t="s">
        <v>483</v>
      </c>
    </row>
    <row r="86" spans="2:24" x14ac:dyDescent="0.2">
      <c r="N86" s="3"/>
      <c r="S86" t="s">
        <v>70</v>
      </c>
      <c r="T86">
        <v>0</v>
      </c>
      <c r="U86" s="18" t="s">
        <v>462</v>
      </c>
      <c r="X86" s="18" t="s">
        <v>485</v>
      </c>
    </row>
    <row r="87" spans="2:24" x14ac:dyDescent="0.2">
      <c r="B87" s="18" t="s">
        <v>468</v>
      </c>
      <c r="E87" s="19" t="s">
        <v>457</v>
      </c>
      <c r="N87" s="3" t="s">
        <v>64</v>
      </c>
      <c r="O87">
        <v>1</v>
      </c>
      <c r="P87">
        <v>1</v>
      </c>
      <c r="Q87" t="b">
        <v>1</v>
      </c>
      <c r="R87">
        <v>3</v>
      </c>
      <c r="S87" t="s">
        <v>70</v>
      </c>
      <c r="T87">
        <v>0</v>
      </c>
      <c r="U87" s="18" t="s">
        <v>463</v>
      </c>
      <c r="X87" s="3" t="s">
        <v>483</v>
      </c>
    </row>
    <row r="88" spans="2:24" x14ac:dyDescent="0.2">
      <c r="N88" s="3"/>
      <c r="S88" t="s">
        <v>70</v>
      </c>
      <c r="T88">
        <v>0</v>
      </c>
      <c r="U88" s="18" t="s">
        <v>464</v>
      </c>
      <c r="X88" s="18" t="s">
        <v>486</v>
      </c>
    </row>
    <row r="89" spans="2:24" x14ac:dyDescent="0.2">
      <c r="N89" s="3"/>
      <c r="U89" s="18"/>
      <c r="X89" s="3"/>
    </row>
    <row r="90" spans="2:24" x14ac:dyDescent="0.2">
      <c r="B90" s="18" t="s">
        <v>418</v>
      </c>
      <c r="E90" s="6" t="s">
        <v>426</v>
      </c>
      <c r="F90" t="s">
        <v>219</v>
      </c>
      <c r="L90" s="18" t="s">
        <v>427</v>
      </c>
      <c r="N90" s="3" t="s">
        <v>64</v>
      </c>
      <c r="O90">
        <v>1</v>
      </c>
      <c r="P90">
        <v>1</v>
      </c>
      <c r="Q90" t="b">
        <v>1</v>
      </c>
      <c r="R90">
        <v>0</v>
      </c>
      <c r="X90" s="3"/>
    </row>
    <row r="91" spans="2:24" x14ac:dyDescent="0.2">
      <c r="B91" s="18" t="s">
        <v>419</v>
      </c>
      <c r="E91" s="6" t="s">
        <v>426</v>
      </c>
      <c r="F91" t="s">
        <v>219</v>
      </c>
      <c r="L91" s="18" t="s">
        <v>428</v>
      </c>
      <c r="N91" s="3" t="s">
        <v>64</v>
      </c>
      <c r="O91">
        <v>1</v>
      </c>
      <c r="P91">
        <v>1</v>
      </c>
      <c r="Q91" t="b">
        <v>1</v>
      </c>
      <c r="R91">
        <v>0</v>
      </c>
      <c r="X91" s="3"/>
    </row>
    <row r="92" spans="2:24" x14ac:dyDescent="0.2">
      <c r="B92" s="18" t="s">
        <v>420</v>
      </c>
      <c r="E92" s="6" t="s">
        <v>426</v>
      </c>
      <c r="F92" t="s">
        <v>219</v>
      </c>
      <c r="L92" s="18" t="s">
        <v>429</v>
      </c>
      <c r="N92" s="3" t="s">
        <v>64</v>
      </c>
      <c r="O92">
        <v>1</v>
      </c>
      <c r="P92">
        <v>1</v>
      </c>
      <c r="Q92" t="b">
        <v>1</v>
      </c>
      <c r="R92">
        <v>0</v>
      </c>
      <c r="X92" s="3"/>
    </row>
    <row r="93" spans="2:24" x14ac:dyDescent="0.2">
      <c r="B93" s="18" t="s">
        <v>421</v>
      </c>
      <c r="E93" s="6" t="s">
        <v>426</v>
      </c>
      <c r="F93" t="s">
        <v>219</v>
      </c>
      <c r="L93" s="18" t="s">
        <v>430</v>
      </c>
      <c r="N93" s="3" t="s">
        <v>64</v>
      </c>
      <c r="O93">
        <v>1</v>
      </c>
      <c r="P93">
        <v>1</v>
      </c>
      <c r="Q93" t="b">
        <v>1</v>
      </c>
      <c r="R93">
        <v>0</v>
      </c>
      <c r="X93" s="3"/>
    </row>
    <row r="94" spans="2:24" x14ac:dyDescent="0.2">
      <c r="B94" s="18" t="s">
        <v>422</v>
      </c>
      <c r="E94" s="6" t="s">
        <v>426</v>
      </c>
      <c r="F94" t="s">
        <v>219</v>
      </c>
      <c r="L94" s="18" t="s">
        <v>431</v>
      </c>
      <c r="N94" s="3" t="s">
        <v>64</v>
      </c>
      <c r="O94">
        <v>1</v>
      </c>
      <c r="P94">
        <v>1</v>
      </c>
      <c r="Q94" t="b">
        <v>1</v>
      </c>
      <c r="R94">
        <v>0</v>
      </c>
      <c r="X94" s="3"/>
    </row>
    <row r="95" spans="2:24" x14ac:dyDescent="0.2">
      <c r="B95" s="18" t="s">
        <v>423</v>
      </c>
      <c r="E95" s="6" t="s">
        <v>426</v>
      </c>
      <c r="F95" t="s">
        <v>219</v>
      </c>
      <c r="L95" s="18" t="s">
        <v>432</v>
      </c>
      <c r="N95" s="3" t="s">
        <v>64</v>
      </c>
      <c r="O95">
        <v>1</v>
      </c>
      <c r="P95">
        <v>1</v>
      </c>
      <c r="Q95" t="b">
        <v>1</v>
      </c>
      <c r="R95">
        <v>0</v>
      </c>
      <c r="X95" s="3"/>
    </row>
    <row r="96" spans="2:24" x14ac:dyDescent="0.2">
      <c r="B96" s="18" t="s">
        <v>424</v>
      </c>
      <c r="E96" s="6" t="s">
        <v>426</v>
      </c>
      <c r="F96" t="s">
        <v>219</v>
      </c>
      <c r="L96" s="18" t="s">
        <v>433</v>
      </c>
      <c r="N96" s="3" t="s">
        <v>64</v>
      </c>
      <c r="O96">
        <v>1</v>
      </c>
      <c r="P96">
        <v>1</v>
      </c>
      <c r="Q96" t="b">
        <v>1</v>
      </c>
      <c r="R96">
        <v>0</v>
      </c>
      <c r="X96" s="3"/>
    </row>
    <row r="97" spans="2:24" x14ac:dyDescent="0.2">
      <c r="B97" s="18" t="s">
        <v>425</v>
      </c>
      <c r="E97" s="6" t="s">
        <v>426</v>
      </c>
      <c r="F97" t="s">
        <v>219</v>
      </c>
      <c r="L97" s="18" t="s">
        <v>434</v>
      </c>
      <c r="N97" s="3" t="s">
        <v>64</v>
      </c>
      <c r="O97">
        <v>1</v>
      </c>
      <c r="P97">
        <v>1</v>
      </c>
      <c r="Q97" t="b">
        <v>1</v>
      </c>
      <c r="R97">
        <v>0</v>
      </c>
      <c r="X97" s="3"/>
    </row>
    <row r="98" spans="2:24" x14ac:dyDescent="0.2">
      <c r="B98" s="18" t="s">
        <v>435</v>
      </c>
      <c r="E98" s="6" t="s">
        <v>441</v>
      </c>
      <c r="F98" t="s">
        <v>279</v>
      </c>
      <c r="L98" s="6" t="s">
        <v>278</v>
      </c>
      <c r="N98" s="3" t="s">
        <v>277</v>
      </c>
      <c r="O98">
        <v>1</v>
      </c>
      <c r="P98">
        <v>1</v>
      </c>
      <c r="Q98" t="b">
        <v>1</v>
      </c>
      <c r="R98">
        <v>0</v>
      </c>
      <c r="S98" t="s">
        <v>72</v>
      </c>
      <c r="T98">
        <v>0</v>
      </c>
      <c r="U98" t="s">
        <v>84</v>
      </c>
      <c r="X98" s="3" t="s">
        <v>483</v>
      </c>
    </row>
    <row r="99" spans="2:24" x14ac:dyDescent="0.2">
      <c r="B99" s="18" t="s">
        <v>436</v>
      </c>
      <c r="E99" s="6" t="s">
        <v>441</v>
      </c>
      <c r="F99" t="s">
        <v>279</v>
      </c>
      <c r="L99" s="6" t="s">
        <v>278</v>
      </c>
      <c r="N99" s="3" t="s">
        <v>277</v>
      </c>
      <c r="O99">
        <v>1</v>
      </c>
      <c r="P99">
        <v>1</v>
      </c>
      <c r="Q99" t="b">
        <v>1</v>
      </c>
      <c r="R99">
        <v>0</v>
      </c>
      <c r="S99" t="s">
        <v>72</v>
      </c>
      <c r="T99">
        <v>0</v>
      </c>
      <c r="U99" t="s">
        <v>84</v>
      </c>
      <c r="X99" s="3" t="s">
        <v>483</v>
      </c>
    </row>
    <row r="100" spans="2:24" x14ac:dyDescent="0.2">
      <c r="B100" s="18" t="s">
        <v>437</v>
      </c>
      <c r="E100" s="6" t="s">
        <v>441</v>
      </c>
      <c r="F100" t="s">
        <v>279</v>
      </c>
      <c r="L100" s="6" t="s">
        <v>278</v>
      </c>
      <c r="N100" s="3" t="s">
        <v>277</v>
      </c>
      <c r="O100">
        <v>1</v>
      </c>
      <c r="P100">
        <v>1</v>
      </c>
      <c r="Q100" t="b">
        <v>1</v>
      </c>
      <c r="R100">
        <v>0</v>
      </c>
      <c r="S100" t="s">
        <v>72</v>
      </c>
      <c r="T100">
        <v>0</v>
      </c>
      <c r="U100" t="s">
        <v>84</v>
      </c>
      <c r="X100" s="3" t="s">
        <v>483</v>
      </c>
    </row>
    <row r="101" spans="2:24" x14ac:dyDescent="0.2">
      <c r="B101" s="18" t="s">
        <v>438</v>
      </c>
      <c r="E101" s="6" t="s">
        <v>441</v>
      </c>
      <c r="F101" t="s">
        <v>279</v>
      </c>
      <c r="L101" s="6" t="s">
        <v>278</v>
      </c>
      <c r="N101" s="3" t="s">
        <v>277</v>
      </c>
      <c r="O101">
        <v>1</v>
      </c>
      <c r="P101">
        <v>1</v>
      </c>
      <c r="Q101" t="b">
        <v>1</v>
      </c>
      <c r="R101">
        <v>0</v>
      </c>
      <c r="S101" t="s">
        <v>72</v>
      </c>
      <c r="T101">
        <v>0</v>
      </c>
      <c r="U101" t="s">
        <v>84</v>
      </c>
      <c r="X101" s="3" t="s">
        <v>483</v>
      </c>
    </row>
    <row r="102" spans="2:24" x14ac:dyDescent="0.2">
      <c r="B102" s="18" t="s">
        <v>439</v>
      </c>
      <c r="E102" s="6" t="s">
        <v>441</v>
      </c>
      <c r="F102" t="s">
        <v>279</v>
      </c>
      <c r="L102" s="6" t="s">
        <v>278</v>
      </c>
      <c r="N102" s="3" t="s">
        <v>277</v>
      </c>
      <c r="O102">
        <v>1</v>
      </c>
      <c r="P102">
        <v>1</v>
      </c>
      <c r="Q102" t="b">
        <v>1</v>
      </c>
      <c r="R102">
        <v>0</v>
      </c>
      <c r="S102" t="s">
        <v>72</v>
      </c>
      <c r="T102">
        <v>0</v>
      </c>
      <c r="U102" t="s">
        <v>84</v>
      </c>
      <c r="X102" s="3" t="s">
        <v>483</v>
      </c>
    </row>
    <row r="103" spans="2:24" x14ac:dyDescent="0.2">
      <c r="B103" s="18" t="s">
        <v>440</v>
      </c>
      <c r="E103" s="6" t="s">
        <v>441</v>
      </c>
      <c r="F103" t="s">
        <v>279</v>
      </c>
      <c r="L103" s="6" t="s">
        <v>278</v>
      </c>
      <c r="N103" s="3" t="s">
        <v>277</v>
      </c>
      <c r="O103">
        <v>1</v>
      </c>
      <c r="P103">
        <v>1</v>
      </c>
      <c r="Q103" t="b">
        <v>1</v>
      </c>
      <c r="R103">
        <v>0</v>
      </c>
      <c r="S103" t="s">
        <v>72</v>
      </c>
      <c r="T103">
        <v>0</v>
      </c>
      <c r="U103" t="s">
        <v>84</v>
      </c>
      <c r="X103" s="3" t="s">
        <v>483</v>
      </c>
    </row>
    <row r="104" spans="2:24" x14ac:dyDescent="0.2">
      <c r="B104" s="18" t="s">
        <v>465</v>
      </c>
      <c r="E104" s="6" t="s">
        <v>466</v>
      </c>
      <c r="L104" s="6"/>
      <c r="N104" s="3" t="s">
        <v>277</v>
      </c>
      <c r="O104">
        <v>1</v>
      </c>
      <c r="P104">
        <v>1</v>
      </c>
      <c r="Q104" t="b">
        <v>1</v>
      </c>
      <c r="R104">
        <v>0</v>
      </c>
      <c r="S104" t="s">
        <v>72</v>
      </c>
      <c r="T104">
        <v>0</v>
      </c>
      <c r="U104" t="s">
        <v>84</v>
      </c>
      <c r="X104" s="3" t="s">
        <v>483</v>
      </c>
    </row>
    <row r="105" spans="2:24" x14ac:dyDescent="0.2">
      <c r="B105" s="18"/>
      <c r="E105" s="6"/>
      <c r="L105" s="6"/>
      <c r="N105" s="3"/>
      <c r="X105" s="3"/>
    </row>
    <row r="106" spans="2:24" s="3" customFormat="1" x14ac:dyDescent="0.2">
      <c r="X106" s="14"/>
    </row>
    <row r="107" spans="2:24" x14ac:dyDescent="0.2">
      <c r="N107" s="3"/>
      <c r="U107" s="18"/>
      <c r="X107" s="3"/>
    </row>
    <row r="108" spans="2:24" s="3" customFormat="1" x14ac:dyDescent="0.2">
      <c r="B108" s="3" t="s">
        <v>288</v>
      </c>
      <c r="C108" s="4"/>
      <c r="D108" s="4" t="s">
        <v>65</v>
      </c>
      <c r="F108" s="3" t="s">
        <v>66</v>
      </c>
      <c r="G108" s="3" t="s">
        <v>67</v>
      </c>
      <c r="J108" s="3" t="s">
        <v>68</v>
      </c>
      <c r="K108" s="3" t="s">
        <v>69</v>
      </c>
      <c r="N108" s="3" t="s">
        <v>64</v>
      </c>
      <c r="O108" s="3">
        <v>1</v>
      </c>
      <c r="P108" s="3">
        <v>19</v>
      </c>
      <c r="R108" s="14">
        <v>4</v>
      </c>
      <c r="S108" s="3" t="s">
        <v>70</v>
      </c>
      <c r="T108" s="3">
        <v>0</v>
      </c>
      <c r="U108" s="3" t="s">
        <v>71</v>
      </c>
      <c r="X108" s="3" t="s">
        <v>488</v>
      </c>
    </row>
    <row r="109" spans="2:24" s="3" customFormat="1" x14ac:dyDescent="0.2">
      <c r="C109" s="4"/>
      <c r="D109" s="4"/>
      <c r="R109" s="14"/>
      <c r="S109" s="3" t="s">
        <v>72</v>
      </c>
      <c r="T109" s="3">
        <v>0</v>
      </c>
      <c r="U109" s="3" t="s">
        <v>73</v>
      </c>
      <c r="X109" s="3" t="s">
        <v>488</v>
      </c>
    </row>
    <row r="110" spans="2:24" s="3" customFormat="1" x14ac:dyDescent="0.2">
      <c r="C110" s="4"/>
      <c r="D110" s="4"/>
      <c r="R110" s="14"/>
      <c r="S110" s="3" t="s">
        <v>70</v>
      </c>
      <c r="T110" s="3">
        <v>0</v>
      </c>
      <c r="U110" s="3" t="s">
        <v>74</v>
      </c>
      <c r="X110" s="3" t="s">
        <v>488</v>
      </c>
    </row>
    <row r="111" spans="2:24" s="3" customFormat="1" x14ac:dyDescent="0.2">
      <c r="B111" s="3" t="s">
        <v>289</v>
      </c>
      <c r="C111" s="4"/>
      <c r="D111" s="4"/>
      <c r="F111" s="3" t="s">
        <v>68</v>
      </c>
      <c r="G111" s="3" t="s">
        <v>69</v>
      </c>
      <c r="N111" s="3" t="s">
        <v>75</v>
      </c>
      <c r="O111" s="3">
        <v>1</v>
      </c>
      <c r="P111" s="3">
        <v>11</v>
      </c>
      <c r="R111" s="14">
        <v>3</v>
      </c>
      <c r="S111" s="3" t="s">
        <v>76</v>
      </c>
      <c r="T111" s="3">
        <v>0</v>
      </c>
      <c r="U111" s="3" t="s">
        <v>77</v>
      </c>
      <c r="X111" s="3" t="s">
        <v>489</v>
      </c>
    </row>
    <row r="112" spans="2:24" s="3" customFormat="1" x14ac:dyDescent="0.2">
      <c r="C112" s="4"/>
      <c r="D112" s="4"/>
      <c r="R112" s="14"/>
      <c r="S112" s="3" t="s">
        <v>78</v>
      </c>
      <c r="T112" s="3">
        <v>0</v>
      </c>
      <c r="U112" s="3" t="s">
        <v>77</v>
      </c>
      <c r="X112" s="3" t="s">
        <v>490</v>
      </c>
    </row>
    <row r="113" spans="2:24" s="3" customFormat="1" x14ac:dyDescent="0.2">
      <c r="B113" s="3" t="s">
        <v>290</v>
      </c>
      <c r="C113" s="4"/>
      <c r="D113" s="4"/>
      <c r="F113" s="3" t="s">
        <v>79</v>
      </c>
      <c r="N113" s="3" t="s">
        <v>75</v>
      </c>
      <c r="O113" s="3">
        <v>1</v>
      </c>
      <c r="P113" s="3">
        <v>7</v>
      </c>
      <c r="R113" s="14">
        <v>4</v>
      </c>
      <c r="S113" s="3" t="s">
        <v>78</v>
      </c>
      <c r="T113" s="3">
        <v>0</v>
      </c>
      <c r="U113" s="3" t="s">
        <v>77</v>
      </c>
      <c r="X113" s="3" t="s">
        <v>491</v>
      </c>
    </row>
    <row r="114" spans="2:24" s="3" customFormat="1" x14ac:dyDescent="0.2">
      <c r="R114" s="14"/>
    </row>
    <row r="115" spans="2:24" s="3" customFormat="1" x14ac:dyDescent="0.2">
      <c r="B115" s="3" t="s">
        <v>298</v>
      </c>
      <c r="C115" s="3" t="s">
        <v>100</v>
      </c>
      <c r="E115" s="3" t="s">
        <v>100</v>
      </c>
      <c r="N115" s="3" t="s">
        <v>64</v>
      </c>
      <c r="O115" s="3">
        <v>1</v>
      </c>
      <c r="P115" s="3">
        <v>1</v>
      </c>
      <c r="R115" s="14">
        <v>2</v>
      </c>
      <c r="S115" s="3" t="s">
        <v>70</v>
      </c>
      <c r="T115" s="3">
        <v>0</v>
      </c>
      <c r="U115" s="3" t="s">
        <v>101</v>
      </c>
      <c r="X115" s="3" t="s">
        <v>483</v>
      </c>
    </row>
    <row r="116" spans="2:24" s="3" customFormat="1" x14ac:dyDescent="0.2"/>
    <row r="117" spans="2:24" s="3" customFormat="1" x14ac:dyDescent="0.2">
      <c r="B117" s="3" t="s">
        <v>299</v>
      </c>
      <c r="C117" s="3" t="s">
        <v>102</v>
      </c>
      <c r="E117" s="3" t="s">
        <v>102</v>
      </c>
      <c r="N117" s="3" t="s">
        <v>64</v>
      </c>
      <c r="O117" s="3">
        <v>1</v>
      </c>
      <c r="P117" s="3">
        <v>1</v>
      </c>
      <c r="R117" s="14">
        <v>0</v>
      </c>
      <c r="S117" s="3" t="s">
        <v>98</v>
      </c>
      <c r="T117" s="3">
        <v>0</v>
      </c>
      <c r="U117" s="3" t="s">
        <v>103</v>
      </c>
      <c r="X117" s="3" t="s">
        <v>491</v>
      </c>
    </row>
    <row r="118" spans="2:24" s="3" customFormat="1" x14ac:dyDescent="0.2">
      <c r="B118" s="3" t="s">
        <v>300</v>
      </c>
      <c r="C118" s="3" t="s">
        <v>104</v>
      </c>
      <c r="E118" s="3" t="s">
        <v>104</v>
      </c>
      <c r="N118" s="3" t="s">
        <v>64</v>
      </c>
      <c r="O118" s="3">
        <v>1</v>
      </c>
      <c r="P118" s="3">
        <v>1</v>
      </c>
      <c r="R118" s="14">
        <v>0</v>
      </c>
    </row>
    <row r="119" spans="2:24" s="3" customFormat="1" x14ac:dyDescent="0.2">
      <c r="B119" s="3" t="s">
        <v>305</v>
      </c>
      <c r="C119" s="3" t="s">
        <v>114</v>
      </c>
      <c r="E119" s="3" t="s">
        <v>114</v>
      </c>
      <c r="N119" s="3" t="s">
        <v>64</v>
      </c>
      <c r="O119" s="3">
        <v>1</v>
      </c>
      <c r="P119" s="3">
        <v>7</v>
      </c>
      <c r="Q119" s="3" t="b">
        <v>1</v>
      </c>
      <c r="R119" s="14">
        <v>1</v>
      </c>
      <c r="S119" s="3" t="s">
        <v>72</v>
      </c>
      <c r="T119" s="3">
        <v>0</v>
      </c>
      <c r="U119" s="3" t="s">
        <v>84</v>
      </c>
      <c r="X119" s="3" t="s">
        <v>483</v>
      </c>
    </row>
    <row r="120" spans="2:24" s="3" customFormat="1" x14ac:dyDescent="0.2">
      <c r="S120" s="3" t="s">
        <v>115</v>
      </c>
      <c r="T120" s="3">
        <v>0</v>
      </c>
      <c r="U120" s="3" t="s">
        <v>116</v>
      </c>
      <c r="X120" s="3" t="s">
        <v>483</v>
      </c>
    </row>
    <row r="121" spans="2:24" s="5" customFormat="1" x14ac:dyDescent="0.2">
      <c r="B121" s="5" t="s">
        <v>309</v>
      </c>
      <c r="C121" s="5" t="s">
        <v>124</v>
      </c>
      <c r="E121" s="5" t="s">
        <v>125</v>
      </c>
      <c r="N121" s="5" t="s">
        <v>64</v>
      </c>
      <c r="O121" s="5">
        <v>1</v>
      </c>
      <c r="P121" s="5">
        <v>1</v>
      </c>
      <c r="Q121" s="5" t="b">
        <v>1</v>
      </c>
      <c r="R121" s="15">
        <v>4</v>
      </c>
      <c r="S121" s="5" t="s">
        <v>70</v>
      </c>
      <c r="T121" s="5">
        <v>0</v>
      </c>
      <c r="U121" s="5" t="s">
        <v>126</v>
      </c>
      <c r="X121" s="5" t="s">
        <v>483</v>
      </c>
    </row>
    <row r="122" spans="2:24" s="5" customFormat="1" x14ac:dyDescent="0.2">
      <c r="R122" s="15"/>
      <c r="S122" s="5" t="s">
        <v>70</v>
      </c>
      <c r="T122" s="5">
        <v>0</v>
      </c>
      <c r="U122" s="5" t="s">
        <v>127</v>
      </c>
      <c r="X122" s="5" t="s">
        <v>483</v>
      </c>
    </row>
    <row r="123" spans="2:24" s="5" customFormat="1" x14ac:dyDescent="0.2">
      <c r="B123" s="5" t="s">
        <v>310</v>
      </c>
      <c r="C123" s="5" t="s">
        <v>124</v>
      </c>
      <c r="E123" s="5" t="s">
        <v>125</v>
      </c>
      <c r="N123" s="5" t="s">
        <v>64</v>
      </c>
      <c r="O123" s="5">
        <v>1</v>
      </c>
      <c r="P123" s="5">
        <v>1</v>
      </c>
      <c r="Q123" s="5" t="b">
        <v>1</v>
      </c>
      <c r="R123" s="15">
        <v>4</v>
      </c>
      <c r="S123" s="5" t="s">
        <v>70</v>
      </c>
      <c r="T123" s="5">
        <v>0</v>
      </c>
      <c r="U123" s="5" t="s">
        <v>128</v>
      </c>
      <c r="X123" s="5" t="s">
        <v>483</v>
      </c>
    </row>
    <row r="124" spans="2:24" s="5" customFormat="1" x14ac:dyDescent="0.2">
      <c r="R124" s="15"/>
      <c r="S124" s="5" t="s">
        <v>70</v>
      </c>
      <c r="T124" s="5">
        <v>0</v>
      </c>
      <c r="U124" s="5" t="s">
        <v>129</v>
      </c>
      <c r="X124" s="5" t="s">
        <v>483</v>
      </c>
    </row>
    <row r="125" spans="2:24" s="5" customFormat="1" x14ac:dyDescent="0.2">
      <c r="B125" s="5" t="s">
        <v>311</v>
      </c>
      <c r="C125" s="5" t="s">
        <v>124</v>
      </c>
      <c r="E125" s="5" t="s">
        <v>125</v>
      </c>
      <c r="N125" s="5" t="s">
        <v>64</v>
      </c>
      <c r="O125" s="5">
        <v>1</v>
      </c>
      <c r="P125" s="5">
        <v>1</v>
      </c>
      <c r="Q125" s="5" t="b">
        <v>1</v>
      </c>
      <c r="R125" s="15">
        <v>4</v>
      </c>
      <c r="S125" s="5" t="s">
        <v>70</v>
      </c>
      <c r="T125" s="5">
        <v>0</v>
      </c>
      <c r="U125" s="5" t="s">
        <v>130</v>
      </c>
      <c r="X125" s="5" t="s">
        <v>483</v>
      </c>
    </row>
    <row r="126" spans="2:24" s="5" customFormat="1" x14ac:dyDescent="0.2">
      <c r="R126" s="15"/>
      <c r="S126" s="5" t="s">
        <v>70</v>
      </c>
      <c r="T126" s="5">
        <v>0</v>
      </c>
      <c r="U126" s="5" t="s">
        <v>131</v>
      </c>
      <c r="X126" s="5" t="s">
        <v>483</v>
      </c>
    </row>
    <row r="127" spans="2:24" s="5" customFormat="1" x14ac:dyDescent="0.2">
      <c r="R127" s="15"/>
    </row>
    <row r="128" spans="2:24" s="5" customFormat="1" x14ac:dyDescent="0.2">
      <c r="B128" s="5" t="s">
        <v>312</v>
      </c>
      <c r="C128" s="5" t="s">
        <v>212</v>
      </c>
      <c r="N128" s="5" t="s">
        <v>211</v>
      </c>
      <c r="O128" s="5">
        <v>1</v>
      </c>
      <c r="P128" s="5">
        <v>1</v>
      </c>
      <c r="Q128" s="5" t="b">
        <v>1</v>
      </c>
      <c r="R128" s="15">
        <v>4</v>
      </c>
      <c r="S128" s="5" t="s">
        <v>70</v>
      </c>
      <c r="T128" s="5">
        <v>0</v>
      </c>
      <c r="U128" s="5" t="s">
        <v>213</v>
      </c>
      <c r="X128" s="5" t="s">
        <v>483</v>
      </c>
    </row>
    <row r="129" spans="2:27" s="5" customFormat="1" x14ac:dyDescent="0.2">
      <c r="B129" s="5" t="s">
        <v>313</v>
      </c>
      <c r="C129" s="5" t="s">
        <v>215</v>
      </c>
      <c r="F129" s="5" t="s">
        <v>214</v>
      </c>
      <c r="L129" s="3" t="s">
        <v>216</v>
      </c>
      <c r="N129" s="5" t="s">
        <v>211</v>
      </c>
      <c r="O129" s="5">
        <v>1</v>
      </c>
      <c r="P129" s="5">
        <v>1</v>
      </c>
      <c r="Q129" s="5" t="b">
        <v>1</v>
      </c>
      <c r="R129" s="15">
        <v>0</v>
      </c>
    </row>
    <row r="130" spans="2:27" s="5" customFormat="1" x14ac:dyDescent="0.2">
      <c r="R130" s="15"/>
    </row>
    <row r="131" spans="2:27" x14ac:dyDescent="0.2">
      <c r="B131" s="3" t="s">
        <v>314</v>
      </c>
      <c r="C131" t="s">
        <v>132</v>
      </c>
      <c r="E131" t="s">
        <v>133</v>
      </c>
      <c r="L131" s="5"/>
      <c r="N131" s="3" t="s">
        <v>64</v>
      </c>
      <c r="O131" s="4"/>
      <c r="P131" s="3">
        <v>1</v>
      </c>
      <c r="Q131" s="6" t="b">
        <v>1</v>
      </c>
      <c r="R131" s="12">
        <v>0.5</v>
      </c>
      <c r="S131" s="12" t="s">
        <v>70</v>
      </c>
      <c r="T131" s="12">
        <v>0</v>
      </c>
      <c r="U131" s="12" t="s">
        <v>134</v>
      </c>
      <c r="V131" s="6"/>
      <c r="W131" s="6"/>
      <c r="X131" s="12" t="s">
        <v>495</v>
      </c>
      <c r="Y131" s="6"/>
      <c r="Z131" s="6"/>
      <c r="AA131" s="6"/>
    </row>
    <row r="132" spans="2:27" x14ac:dyDescent="0.2">
      <c r="B132" s="3" t="s">
        <v>315</v>
      </c>
      <c r="C132" t="s">
        <v>135</v>
      </c>
      <c r="E132" t="s">
        <v>133</v>
      </c>
      <c r="L132" s="5"/>
      <c r="N132" s="4" t="s">
        <v>64</v>
      </c>
      <c r="O132" s="4"/>
      <c r="P132" s="3">
        <v>1</v>
      </c>
      <c r="Q132" s="6" t="b">
        <v>1</v>
      </c>
      <c r="R132" s="12">
        <v>0.5</v>
      </c>
      <c r="S132" s="12" t="s">
        <v>70</v>
      </c>
      <c r="T132" s="12">
        <v>0</v>
      </c>
      <c r="U132" s="12" t="s">
        <v>136</v>
      </c>
      <c r="V132" s="6"/>
      <c r="W132" s="6"/>
      <c r="X132" s="12" t="s">
        <v>495</v>
      </c>
      <c r="Y132" s="6"/>
      <c r="Z132" s="6"/>
      <c r="AA132" s="6"/>
    </row>
    <row r="133" spans="2:27" x14ac:dyDescent="0.2">
      <c r="B133" s="3" t="s">
        <v>316</v>
      </c>
      <c r="C133" t="s">
        <v>137</v>
      </c>
      <c r="E133" t="s">
        <v>133</v>
      </c>
      <c r="L133" s="5"/>
      <c r="N133" s="4" t="s">
        <v>64</v>
      </c>
      <c r="O133" s="4"/>
      <c r="P133" s="3">
        <v>1</v>
      </c>
      <c r="Q133" s="6" t="b">
        <v>1</v>
      </c>
      <c r="R133" s="12">
        <v>0.5</v>
      </c>
      <c r="S133" s="12" t="s">
        <v>70</v>
      </c>
      <c r="T133" s="12">
        <v>0</v>
      </c>
      <c r="U133" s="12" t="s">
        <v>138</v>
      </c>
      <c r="V133" s="6"/>
      <c r="W133" s="6"/>
      <c r="X133" s="12" t="s">
        <v>495</v>
      </c>
      <c r="Y133" s="6"/>
      <c r="Z133" s="6"/>
      <c r="AA133" s="6"/>
    </row>
    <row r="134" spans="2:27" x14ac:dyDescent="0.2">
      <c r="B134" s="3" t="s">
        <v>317</v>
      </c>
      <c r="C134" s="6" t="s">
        <v>139</v>
      </c>
      <c r="E134" s="6" t="s">
        <v>140</v>
      </c>
      <c r="G134" t="s">
        <v>141</v>
      </c>
      <c r="L134" s="5" t="s">
        <v>318</v>
      </c>
      <c r="N134" s="4" t="s">
        <v>64</v>
      </c>
      <c r="O134" s="4">
        <v>1</v>
      </c>
      <c r="P134" s="3">
        <v>1</v>
      </c>
      <c r="Q134" s="3" t="b">
        <v>1</v>
      </c>
      <c r="R134" s="14">
        <v>0</v>
      </c>
      <c r="S134" s="3" t="s">
        <v>72</v>
      </c>
      <c r="T134" s="3">
        <v>0</v>
      </c>
      <c r="U134" s="3" t="s">
        <v>84</v>
      </c>
      <c r="V134" s="3"/>
      <c r="W134" s="3"/>
      <c r="X134" s="3" t="s">
        <v>483</v>
      </c>
      <c r="Y134" s="6"/>
      <c r="Z134" s="6"/>
      <c r="AA134" s="6"/>
    </row>
    <row r="135" spans="2:27" x14ac:dyDescent="0.2">
      <c r="B135" s="3" t="s">
        <v>319</v>
      </c>
      <c r="C135" s="6" t="s">
        <v>142</v>
      </c>
      <c r="E135" s="6" t="s">
        <v>140</v>
      </c>
      <c r="G135" t="s">
        <v>141</v>
      </c>
      <c r="L135" s="5" t="s">
        <v>320</v>
      </c>
      <c r="N135" s="4" t="s">
        <v>64</v>
      </c>
      <c r="O135" s="4">
        <v>2</v>
      </c>
      <c r="P135" s="3">
        <v>1</v>
      </c>
      <c r="Q135" s="3" t="b">
        <v>1</v>
      </c>
      <c r="R135" s="14">
        <v>0</v>
      </c>
      <c r="S135" s="3" t="s">
        <v>72</v>
      </c>
      <c r="T135" s="3">
        <v>0</v>
      </c>
      <c r="U135" s="3" t="s">
        <v>84</v>
      </c>
      <c r="V135" s="3"/>
      <c r="W135" s="3"/>
      <c r="X135" s="3" t="s">
        <v>483</v>
      </c>
      <c r="Y135" s="6"/>
      <c r="Z135" s="6"/>
      <c r="AA135" s="6"/>
    </row>
    <row r="136" spans="2:27" x14ac:dyDescent="0.2">
      <c r="B136" s="3" t="s">
        <v>321</v>
      </c>
      <c r="C136" s="6" t="s">
        <v>143</v>
      </c>
      <c r="E136" s="6" t="s">
        <v>140</v>
      </c>
      <c r="G136" t="s">
        <v>141</v>
      </c>
      <c r="L136" s="5" t="s">
        <v>322</v>
      </c>
      <c r="N136" s="3" t="s">
        <v>64</v>
      </c>
      <c r="O136" s="4">
        <v>3</v>
      </c>
      <c r="P136" s="3">
        <v>1</v>
      </c>
      <c r="Q136" s="3" t="b">
        <v>1</v>
      </c>
      <c r="R136" s="14">
        <v>0</v>
      </c>
      <c r="S136" s="3" t="s">
        <v>72</v>
      </c>
      <c r="T136" s="3">
        <v>0</v>
      </c>
      <c r="U136" s="3" t="s">
        <v>84</v>
      </c>
      <c r="V136" s="3"/>
      <c r="W136" s="3"/>
      <c r="X136" s="3" t="s">
        <v>483</v>
      </c>
      <c r="Y136" s="6"/>
      <c r="Z136" s="6"/>
      <c r="AA136" s="6"/>
    </row>
    <row r="137" spans="2:27" s="6" customFormat="1" x14ac:dyDescent="0.2">
      <c r="B137" s="6" t="s">
        <v>323</v>
      </c>
      <c r="C137" s="6" t="s">
        <v>144</v>
      </c>
      <c r="E137" s="6" t="s">
        <v>145</v>
      </c>
      <c r="N137" s="12" t="s">
        <v>64</v>
      </c>
      <c r="O137" s="12"/>
      <c r="P137" s="6">
        <v>1</v>
      </c>
      <c r="Q137" s="6" t="b">
        <v>1</v>
      </c>
      <c r="R137" s="12">
        <v>4</v>
      </c>
      <c r="S137" s="7" t="s">
        <v>146</v>
      </c>
      <c r="T137" s="12">
        <v>0</v>
      </c>
      <c r="U137" s="12" t="s">
        <v>147</v>
      </c>
      <c r="X137" s="12" t="s">
        <v>495</v>
      </c>
    </row>
    <row r="138" spans="2:27" s="7" customFormat="1" x14ac:dyDescent="0.2">
      <c r="S138" s="12" t="s">
        <v>70</v>
      </c>
      <c r="T138" s="12">
        <v>0</v>
      </c>
      <c r="U138" s="12" t="s">
        <v>147</v>
      </c>
      <c r="V138" s="6"/>
      <c r="W138" s="6"/>
      <c r="X138" s="12" t="s">
        <v>495</v>
      </c>
    </row>
    <row r="139" spans="2:27" s="6" customFormat="1" x14ac:dyDescent="0.2">
      <c r="B139" s="6" t="s">
        <v>324</v>
      </c>
      <c r="C139" s="6" t="s">
        <v>148</v>
      </c>
      <c r="E139" s="6" t="s">
        <v>145</v>
      </c>
      <c r="N139" s="6" t="s">
        <v>64</v>
      </c>
      <c r="O139" s="12"/>
      <c r="P139" s="6">
        <v>1</v>
      </c>
      <c r="Q139" s="6" t="b">
        <v>1</v>
      </c>
      <c r="R139" s="12">
        <v>4</v>
      </c>
      <c r="S139" s="7" t="s">
        <v>146</v>
      </c>
      <c r="T139" s="12">
        <v>0</v>
      </c>
      <c r="U139" s="12" t="s">
        <v>149</v>
      </c>
      <c r="X139" s="12" t="s">
        <v>495</v>
      </c>
    </row>
    <row r="140" spans="2:27" s="7" customFormat="1" x14ac:dyDescent="0.2">
      <c r="S140" s="12" t="s">
        <v>70</v>
      </c>
      <c r="T140" s="12">
        <v>0</v>
      </c>
      <c r="U140" s="12" t="s">
        <v>149</v>
      </c>
      <c r="V140" s="6"/>
      <c r="W140" s="6"/>
      <c r="X140" s="12" t="s">
        <v>495</v>
      </c>
    </row>
    <row r="141" spans="2:27" s="6" customFormat="1" x14ac:dyDescent="0.2">
      <c r="B141" s="6" t="s">
        <v>325</v>
      </c>
      <c r="C141" s="6" t="s">
        <v>150</v>
      </c>
      <c r="E141" s="6" t="s">
        <v>145</v>
      </c>
      <c r="N141" s="12" t="s">
        <v>64</v>
      </c>
      <c r="O141" s="12"/>
      <c r="P141" s="6">
        <v>1</v>
      </c>
      <c r="Q141" s="6" t="b">
        <v>1</v>
      </c>
      <c r="R141" s="12">
        <v>3</v>
      </c>
      <c r="S141" s="7" t="s">
        <v>146</v>
      </c>
      <c r="T141" s="12">
        <v>0</v>
      </c>
      <c r="U141" s="12" t="s">
        <v>151</v>
      </c>
      <c r="X141" s="12" t="s">
        <v>495</v>
      </c>
    </row>
    <row r="142" spans="2:27" s="7" customFormat="1" x14ac:dyDescent="0.2">
      <c r="S142" s="12" t="s">
        <v>70</v>
      </c>
      <c r="T142" s="12">
        <v>0</v>
      </c>
      <c r="U142" s="12" t="s">
        <v>151</v>
      </c>
      <c r="V142" s="6"/>
      <c r="W142" s="6"/>
      <c r="X142" s="12" t="s">
        <v>495</v>
      </c>
    </row>
    <row r="143" spans="2:27" s="3" customFormat="1" x14ac:dyDescent="0.2">
      <c r="B143" s="3" t="s">
        <v>326</v>
      </c>
      <c r="C143" s="6" t="s">
        <v>152</v>
      </c>
      <c r="E143" s="3" t="s">
        <v>153</v>
      </c>
      <c r="G143" s="6" t="s">
        <v>154</v>
      </c>
      <c r="L143" s="5" t="s">
        <v>327</v>
      </c>
      <c r="N143" s="3" t="s">
        <v>64</v>
      </c>
      <c r="O143" s="3">
        <v>1</v>
      </c>
      <c r="P143" s="3">
        <v>2</v>
      </c>
      <c r="Q143" s="3" t="b">
        <v>1</v>
      </c>
      <c r="R143" s="14">
        <v>0</v>
      </c>
      <c r="S143" s="3" t="s">
        <v>72</v>
      </c>
      <c r="T143" s="3">
        <v>0</v>
      </c>
      <c r="U143" s="3" t="s">
        <v>84</v>
      </c>
      <c r="X143" s="3" t="s">
        <v>483</v>
      </c>
    </row>
    <row r="144" spans="2:27" s="3" customFormat="1" x14ac:dyDescent="0.2">
      <c r="B144" s="3" t="s">
        <v>328</v>
      </c>
      <c r="C144" s="6" t="s">
        <v>155</v>
      </c>
      <c r="E144" s="3" t="s">
        <v>153</v>
      </c>
      <c r="G144" s="6" t="s">
        <v>154</v>
      </c>
      <c r="L144" s="5" t="s">
        <v>329</v>
      </c>
      <c r="N144" s="3" t="s">
        <v>64</v>
      </c>
      <c r="O144" s="3">
        <v>2</v>
      </c>
      <c r="P144" s="3">
        <v>4</v>
      </c>
      <c r="Q144" s="3" t="b">
        <v>1</v>
      </c>
      <c r="R144" s="14">
        <v>0</v>
      </c>
      <c r="S144" s="3" t="s">
        <v>72</v>
      </c>
      <c r="T144" s="3">
        <v>0</v>
      </c>
      <c r="U144" s="3" t="s">
        <v>84</v>
      </c>
      <c r="X144" s="3" t="s">
        <v>483</v>
      </c>
    </row>
    <row r="145" spans="2:24" s="3" customFormat="1" x14ac:dyDescent="0.2">
      <c r="B145" s="3" t="s">
        <v>330</v>
      </c>
      <c r="C145" s="6" t="s">
        <v>156</v>
      </c>
      <c r="E145" s="3" t="s">
        <v>153</v>
      </c>
      <c r="G145" s="6" t="s">
        <v>154</v>
      </c>
      <c r="L145" s="5" t="s">
        <v>331</v>
      </c>
      <c r="N145" s="3" t="s">
        <v>64</v>
      </c>
      <c r="O145" s="3">
        <v>3</v>
      </c>
      <c r="P145" s="3">
        <v>6</v>
      </c>
      <c r="Q145" s="3" t="b">
        <v>1</v>
      </c>
      <c r="R145" s="14">
        <v>0</v>
      </c>
      <c r="S145" s="3" t="s">
        <v>72</v>
      </c>
      <c r="T145" s="3">
        <v>0</v>
      </c>
      <c r="U145" s="3" t="s">
        <v>84</v>
      </c>
      <c r="X145" s="3" t="s">
        <v>483</v>
      </c>
    </row>
    <row r="146" spans="2:24" s="3" customFormat="1" x14ac:dyDescent="0.2">
      <c r="B146" s="3" t="s">
        <v>332</v>
      </c>
      <c r="C146" s="3" t="s">
        <v>157</v>
      </c>
      <c r="E146" s="3" t="s">
        <v>158</v>
      </c>
      <c r="N146" s="4" t="s">
        <v>64</v>
      </c>
      <c r="P146" s="3">
        <v>1</v>
      </c>
      <c r="Q146" s="3" t="b">
        <v>1</v>
      </c>
      <c r="R146" s="4">
        <v>0.5</v>
      </c>
      <c r="S146" s="4" t="s">
        <v>70</v>
      </c>
      <c r="T146" s="4">
        <v>0</v>
      </c>
      <c r="U146" s="4" t="s">
        <v>159</v>
      </c>
      <c r="X146" s="4" t="s">
        <v>495</v>
      </c>
    </row>
    <row r="147" spans="2:24" s="3" customFormat="1" x14ac:dyDescent="0.2">
      <c r="B147" s="3" t="s">
        <v>333</v>
      </c>
      <c r="C147" s="3" t="s">
        <v>160</v>
      </c>
      <c r="E147" s="3" t="s">
        <v>158</v>
      </c>
      <c r="N147" s="4" t="s">
        <v>64</v>
      </c>
      <c r="P147" s="3">
        <v>1</v>
      </c>
      <c r="Q147" s="3" t="b">
        <v>1</v>
      </c>
      <c r="R147" s="4">
        <v>0.5</v>
      </c>
      <c r="S147" s="4" t="s">
        <v>70</v>
      </c>
      <c r="T147" s="4">
        <v>0</v>
      </c>
      <c r="U147" s="4" t="s">
        <v>161</v>
      </c>
      <c r="X147" s="4" t="s">
        <v>495</v>
      </c>
    </row>
    <row r="148" spans="2:24" s="3" customFormat="1" x14ac:dyDescent="0.2">
      <c r="B148" s="3" t="s">
        <v>334</v>
      </c>
      <c r="C148" s="3" t="s">
        <v>162</v>
      </c>
      <c r="E148" s="3" t="s">
        <v>158</v>
      </c>
      <c r="N148" s="3" t="s">
        <v>64</v>
      </c>
      <c r="P148" s="3">
        <v>1</v>
      </c>
      <c r="Q148" s="3" t="b">
        <v>1</v>
      </c>
      <c r="R148" s="4">
        <v>0.5</v>
      </c>
      <c r="S148" s="4" t="s">
        <v>70</v>
      </c>
      <c r="T148" s="4">
        <v>0</v>
      </c>
      <c r="U148" s="4" t="s">
        <v>163</v>
      </c>
      <c r="X148" s="4" t="s">
        <v>495</v>
      </c>
    </row>
    <row r="149" spans="2:24" x14ac:dyDescent="0.2">
      <c r="B149" s="3" t="s">
        <v>335</v>
      </c>
      <c r="C149" s="6" t="s">
        <v>164</v>
      </c>
      <c r="E149" s="6" t="s">
        <v>165</v>
      </c>
      <c r="G149" t="s">
        <v>166</v>
      </c>
      <c r="L149" s="5" t="s">
        <v>336</v>
      </c>
      <c r="N149" s="4" t="s">
        <v>64</v>
      </c>
      <c r="O149" s="4">
        <v>1</v>
      </c>
      <c r="P149" s="3">
        <v>1</v>
      </c>
      <c r="Q149" s="3" t="b">
        <v>1</v>
      </c>
      <c r="R149" s="14">
        <v>1</v>
      </c>
      <c r="S149" s="3" t="s">
        <v>72</v>
      </c>
      <c r="T149" s="3">
        <v>0</v>
      </c>
      <c r="U149" s="3" t="s">
        <v>84</v>
      </c>
      <c r="V149" s="3"/>
      <c r="W149" s="3"/>
      <c r="X149" s="3" t="s">
        <v>483</v>
      </c>
    </row>
    <row r="150" spans="2:24" x14ac:dyDescent="0.2">
      <c r="B150" s="3" t="s">
        <v>337</v>
      </c>
      <c r="C150" s="6" t="s">
        <v>167</v>
      </c>
      <c r="E150" s="6" t="s">
        <v>165</v>
      </c>
      <c r="G150" t="s">
        <v>166</v>
      </c>
      <c r="L150" s="5" t="s">
        <v>338</v>
      </c>
      <c r="N150" s="4" t="s">
        <v>64</v>
      </c>
      <c r="O150" s="4">
        <v>2</v>
      </c>
      <c r="P150" s="3">
        <v>1</v>
      </c>
      <c r="Q150" s="3" t="b">
        <v>1</v>
      </c>
      <c r="R150" s="14">
        <v>1</v>
      </c>
      <c r="S150" s="3" t="s">
        <v>72</v>
      </c>
      <c r="T150" s="3">
        <v>0</v>
      </c>
      <c r="U150" s="3" t="s">
        <v>84</v>
      </c>
      <c r="V150" s="3"/>
      <c r="W150" s="3"/>
      <c r="X150" s="3" t="s">
        <v>483</v>
      </c>
    </row>
    <row r="151" spans="2:24" x14ac:dyDescent="0.2">
      <c r="B151" s="3" t="s">
        <v>339</v>
      </c>
      <c r="C151" s="6" t="s">
        <v>168</v>
      </c>
      <c r="E151" s="6" t="s">
        <v>165</v>
      </c>
      <c r="G151" t="s">
        <v>166</v>
      </c>
      <c r="L151" s="5" t="s">
        <v>340</v>
      </c>
      <c r="N151" s="3" t="s">
        <v>64</v>
      </c>
      <c r="O151" s="4">
        <v>3</v>
      </c>
      <c r="P151" s="3">
        <v>1</v>
      </c>
      <c r="Q151" s="3" t="b">
        <v>1</v>
      </c>
      <c r="R151" s="14">
        <v>1</v>
      </c>
      <c r="S151" s="3" t="s">
        <v>72</v>
      </c>
      <c r="T151" s="3">
        <v>0</v>
      </c>
      <c r="U151" s="3" t="s">
        <v>84</v>
      </c>
      <c r="V151" s="3"/>
      <c r="W151" s="3"/>
      <c r="X151" s="3" t="s">
        <v>483</v>
      </c>
    </row>
    <row r="152" spans="2:24" x14ac:dyDescent="0.2">
      <c r="B152" s="3" t="s">
        <v>341</v>
      </c>
      <c r="C152" t="s">
        <v>169</v>
      </c>
      <c r="E152" t="s">
        <v>170</v>
      </c>
      <c r="L152" s="5"/>
      <c r="N152" s="4" t="s">
        <v>64</v>
      </c>
      <c r="O152" s="4">
        <v>1</v>
      </c>
      <c r="P152" s="3">
        <v>1</v>
      </c>
      <c r="Q152" s="3" t="b">
        <v>1</v>
      </c>
      <c r="R152" s="4">
        <v>3</v>
      </c>
      <c r="S152" s="4" t="s">
        <v>70</v>
      </c>
      <c r="T152" s="4">
        <v>0</v>
      </c>
      <c r="U152" s="4" t="s">
        <v>171</v>
      </c>
      <c r="V152" s="6" t="s">
        <v>682</v>
      </c>
      <c r="X152" s="17" t="s">
        <v>496</v>
      </c>
    </row>
    <row r="153" spans="2:24" x14ac:dyDescent="0.2">
      <c r="B153" s="3"/>
      <c r="L153" s="5"/>
      <c r="N153" s="4"/>
      <c r="O153" s="4"/>
      <c r="P153" s="3"/>
      <c r="Q153" s="3"/>
      <c r="R153" s="4"/>
      <c r="S153" s="4" t="s">
        <v>70</v>
      </c>
      <c r="T153" s="4">
        <v>0</v>
      </c>
      <c r="U153" s="4" t="s">
        <v>173</v>
      </c>
      <c r="X153" s="3" t="s">
        <v>483</v>
      </c>
    </row>
    <row r="154" spans="2:24" x14ac:dyDescent="0.2">
      <c r="B154" s="3" t="s">
        <v>342</v>
      </c>
      <c r="C154" t="s">
        <v>174</v>
      </c>
      <c r="E154" t="s">
        <v>170</v>
      </c>
      <c r="L154" s="5"/>
      <c r="N154" s="4" t="s">
        <v>64</v>
      </c>
      <c r="O154" s="4">
        <v>2</v>
      </c>
      <c r="P154" s="3">
        <v>1</v>
      </c>
      <c r="Q154" s="3" t="b">
        <v>1</v>
      </c>
      <c r="R154" s="4">
        <v>2</v>
      </c>
      <c r="S154" s="4" t="s">
        <v>70</v>
      </c>
      <c r="T154" s="4">
        <v>0</v>
      </c>
      <c r="U154" s="4" t="s">
        <v>175</v>
      </c>
      <c r="V154" t="s">
        <v>172</v>
      </c>
      <c r="X154" s="17" t="s">
        <v>496</v>
      </c>
    </row>
    <row r="155" spans="2:24" x14ac:dyDescent="0.2">
      <c r="B155" s="3"/>
      <c r="L155" s="5"/>
      <c r="N155" s="4"/>
      <c r="O155" s="4"/>
      <c r="P155" s="3"/>
      <c r="Q155" s="3"/>
      <c r="R155" s="4"/>
      <c r="S155" s="4" t="s">
        <v>70</v>
      </c>
      <c r="T155" s="4">
        <v>0</v>
      </c>
      <c r="U155" s="4" t="s">
        <v>176</v>
      </c>
      <c r="X155" s="3" t="s">
        <v>483</v>
      </c>
    </row>
    <row r="156" spans="2:24" x14ac:dyDescent="0.2">
      <c r="B156" s="3" t="s">
        <v>343</v>
      </c>
      <c r="C156" t="s">
        <v>177</v>
      </c>
      <c r="E156" t="s">
        <v>170</v>
      </c>
      <c r="L156" s="5"/>
      <c r="N156" s="3" t="s">
        <v>64</v>
      </c>
      <c r="O156" s="4">
        <v>3</v>
      </c>
      <c r="P156" s="3">
        <v>1</v>
      </c>
      <c r="Q156" s="3" t="b">
        <v>1</v>
      </c>
      <c r="R156" s="4">
        <v>1</v>
      </c>
      <c r="S156" s="4" t="s">
        <v>70</v>
      </c>
      <c r="T156" s="4">
        <v>0</v>
      </c>
      <c r="U156" s="4" t="s">
        <v>178</v>
      </c>
      <c r="V156" s="6" t="s">
        <v>682</v>
      </c>
      <c r="X156" s="17" t="s">
        <v>496</v>
      </c>
    </row>
    <row r="157" spans="2:24" x14ac:dyDescent="0.2">
      <c r="B157" s="3"/>
      <c r="L157" s="5"/>
      <c r="N157" s="3"/>
      <c r="O157" s="4"/>
      <c r="P157" s="3"/>
      <c r="Q157" s="3"/>
      <c r="R157" s="4"/>
      <c r="S157" s="4" t="s">
        <v>70</v>
      </c>
      <c r="T157" s="4">
        <v>0</v>
      </c>
      <c r="U157" s="4" t="s">
        <v>179</v>
      </c>
      <c r="X157" s="3" t="s">
        <v>483</v>
      </c>
    </row>
    <row r="158" spans="2:24" x14ac:dyDescent="0.2">
      <c r="B158" s="3" t="s">
        <v>344</v>
      </c>
      <c r="C158" s="6" t="s">
        <v>180</v>
      </c>
      <c r="E158" s="6" t="s">
        <v>181</v>
      </c>
      <c r="G158" t="s">
        <v>182</v>
      </c>
      <c r="L158" s="5" t="s">
        <v>345</v>
      </c>
      <c r="N158" s="4" t="s">
        <v>64</v>
      </c>
      <c r="O158" s="4">
        <v>1</v>
      </c>
      <c r="P158" s="3">
        <v>1</v>
      </c>
      <c r="Q158" s="3" t="b">
        <v>1</v>
      </c>
      <c r="R158" s="14">
        <v>0</v>
      </c>
      <c r="S158" s="3" t="s">
        <v>72</v>
      </c>
      <c r="T158" s="3">
        <v>0</v>
      </c>
      <c r="U158" s="3" t="s">
        <v>183</v>
      </c>
      <c r="W158" s="3"/>
      <c r="X158" s="3" t="s">
        <v>483</v>
      </c>
    </row>
    <row r="159" spans="2:24" x14ac:dyDescent="0.2">
      <c r="B159" s="3"/>
      <c r="C159" s="6"/>
      <c r="E159" s="6"/>
      <c r="L159" s="5"/>
      <c r="N159" s="4"/>
      <c r="O159" s="4"/>
      <c r="P159" s="3"/>
      <c r="Q159" s="3"/>
      <c r="R159" s="14"/>
      <c r="S159" s="7" t="s">
        <v>146</v>
      </c>
      <c r="T159" s="12">
        <v>0</v>
      </c>
      <c r="U159" s="3" t="s">
        <v>183</v>
      </c>
      <c r="W159" s="3"/>
      <c r="X159" s="3" t="s">
        <v>483</v>
      </c>
    </row>
    <row r="160" spans="2:24" x14ac:dyDescent="0.2">
      <c r="B160" s="3" t="s">
        <v>346</v>
      </c>
      <c r="C160" s="6" t="s">
        <v>184</v>
      </c>
      <c r="E160" s="6" t="s">
        <v>181</v>
      </c>
      <c r="G160" t="s">
        <v>182</v>
      </c>
      <c r="L160" s="5" t="s">
        <v>347</v>
      </c>
      <c r="N160" s="4" t="s">
        <v>64</v>
      </c>
      <c r="O160" s="4">
        <v>2</v>
      </c>
      <c r="P160" s="3">
        <v>1</v>
      </c>
      <c r="Q160" s="3" t="b">
        <v>1</v>
      </c>
      <c r="R160" s="14">
        <v>0</v>
      </c>
      <c r="S160" s="3" t="s">
        <v>72</v>
      </c>
      <c r="T160" s="3">
        <v>0</v>
      </c>
      <c r="U160" s="3" t="s">
        <v>183</v>
      </c>
      <c r="W160" s="3"/>
      <c r="X160" s="3" t="s">
        <v>483</v>
      </c>
    </row>
    <row r="161" spans="2:24" x14ac:dyDescent="0.2">
      <c r="B161" s="3"/>
      <c r="C161" s="6"/>
      <c r="E161" s="6"/>
      <c r="L161" s="5"/>
      <c r="N161" s="4"/>
      <c r="O161" s="4"/>
      <c r="P161" s="3"/>
      <c r="Q161" s="3"/>
      <c r="R161" s="14"/>
      <c r="S161" s="7" t="s">
        <v>146</v>
      </c>
      <c r="T161" s="12">
        <v>0</v>
      </c>
      <c r="U161" s="3" t="s">
        <v>183</v>
      </c>
      <c r="W161" s="3"/>
      <c r="X161" s="3" t="s">
        <v>483</v>
      </c>
    </row>
    <row r="162" spans="2:24" x14ac:dyDescent="0.2">
      <c r="B162" s="3" t="s">
        <v>348</v>
      </c>
      <c r="C162" s="6" t="s">
        <v>185</v>
      </c>
      <c r="E162" s="6" t="s">
        <v>181</v>
      </c>
      <c r="G162" t="s">
        <v>182</v>
      </c>
      <c r="L162" s="5" t="s">
        <v>349</v>
      </c>
      <c r="N162" s="3" t="s">
        <v>64</v>
      </c>
      <c r="O162" s="4">
        <v>3</v>
      </c>
      <c r="P162" s="3">
        <v>1</v>
      </c>
      <c r="Q162" s="3" t="b">
        <v>1</v>
      </c>
      <c r="R162" s="14">
        <v>0</v>
      </c>
      <c r="S162" s="3" t="s">
        <v>72</v>
      </c>
      <c r="T162" s="3">
        <v>0</v>
      </c>
      <c r="U162" s="3" t="s">
        <v>183</v>
      </c>
      <c r="W162" s="3"/>
      <c r="X162" s="3" t="s">
        <v>483</v>
      </c>
    </row>
    <row r="163" spans="2:24" x14ac:dyDescent="0.2">
      <c r="B163" s="3"/>
      <c r="C163" s="6"/>
      <c r="E163" s="6"/>
      <c r="L163" s="5"/>
      <c r="N163" s="4"/>
      <c r="O163" s="4"/>
      <c r="P163" s="3"/>
      <c r="Q163" s="3"/>
      <c r="R163" s="14"/>
      <c r="S163" s="7" t="s">
        <v>146</v>
      </c>
      <c r="T163" s="12">
        <v>0</v>
      </c>
      <c r="U163" s="3" t="s">
        <v>183</v>
      </c>
      <c r="W163" s="3"/>
      <c r="X163" s="3" t="s">
        <v>483</v>
      </c>
    </row>
    <row r="164" spans="2:24" x14ac:dyDescent="0.2">
      <c r="B164" s="3" t="s">
        <v>350</v>
      </c>
      <c r="C164" t="s">
        <v>186</v>
      </c>
      <c r="E164" s="11" t="s">
        <v>281</v>
      </c>
      <c r="L164" s="5" t="s">
        <v>351</v>
      </c>
      <c r="N164" s="3" t="s">
        <v>75</v>
      </c>
      <c r="O164" s="3">
        <v>1</v>
      </c>
      <c r="P164" s="3">
        <v>1</v>
      </c>
      <c r="Q164" s="3" t="b">
        <v>1</v>
      </c>
      <c r="R164" s="14">
        <v>0</v>
      </c>
      <c r="S164" s="3" t="s">
        <v>72</v>
      </c>
      <c r="T164" s="3">
        <v>0</v>
      </c>
      <c r="U164" s="3" t="s">
        <v>84</v>
      </c>
      <c r="W164" s="3"/>
      <c r="X164" s="3" t="s">
        <v>483</v>
      </c>
    </row>
    <row r="165" spans="2:24" x14ac:dyDescent="0.2">
      <c r="B165" s="3" t="s">
        <v>352</v>
      </c>
      <c r="C165" t="s">
        <v>187</v>
      </c>
      <c r="E165" s="11" t="s">
        <v>281</v>
      </c>
      <c r="L165" s="5" t="s">
        <v>353</v>
      </c>
      <c r="N165" s="3" t="s">
        <v>75</v>
      </c>
      <c r="O165" s="3">
        <v>1</v>
      </c>
      <c r="P165" s="3">
        <v>1</v>
      </c>
      <c r="Q165" s="3" t="b">
        <v>1</v>
      </c>
      <c r="R165" s="14">
        <v>0</v>
      </c>
      <c r="S165" s="3" t="s">
        <v>72</v>
      </c>
      <c r="T165" s="3">
        <v>0</v>
      </c>
      <c r="U165" s="3" t="s">
        <v>84</v>
      </c>
      <c r="V165" s="3"/>
      <c r="W165" s="3"/>
      <c r="X165" s="3" t="s">
        <v>483</v>
      </c>
    </row>
    <row r="166" spans="2:24" x14ac:dyDescent="0.2">
      <c r="B166" s="3" t="s">
        <v>354</v>
      </c>
      <c r="C166" t="s">
        <v>188</v>
      </c>
      <c r="E166" s="11" t="s">
        <v>281</v>
      </c>
      <c r="L166" s="5" t="s">
        <v>355</v>
      </c>
      <c r="N166" s="3" t="s">
        <v>75</v>
      </c>
      <c r="O166" s="3">
        <v>1</v>
      </c>
      <c r="P166" s="3">
        <v>1</v>
      </c>
      <c r="Q166" s="3" t="b">
        <v>1</v>
      </c>
      <c r="R166" s="14">
        <v>0</v>
      </c>
      <c r="S166" s="3" t="s">
        <v>72</v>
      </c>
      <c r="T166" s="3">
        <v>0</v>
      </c>
      <c r="U166" s="3" t="s">
        <v>84</v>
      </c>
      <c r="V166" s="3"/>
      <c r="W166" s="3"/>
      <c r="X166" s="3" t="s">
        <v>483</v>
      </c>
    </row>
    <row r="167" spans="2:24" x14ac:dyDescent="0.2">
      <c r="B167" s="3" t="s">
        <v>477</v>
      </c>
      <c r="C167" t="s">
        <v>189</v>
      </c>
      <c r="E167" t="s">
        <v>88</v>
      </c>
      <c r="G167" s="6" t="s">
        <v>478</v>
      </c>
      <c r="L167" s="5" t="s">
        <v>356</v>
      </c>
      <c r="N167" s="3" t="s">
        <v>75</v>
      </c>
      <c r="O167" s="3">
        <v>1</v>
      </c>
      <c r="P167" s="3">
        <v>1</v>
      </c>
      <c r="Q167" s="3" t="b">
        <v>0</v>
      </c>
      <c r="R167" s="14">
        <v>1</v>
      </c>
      <c r="S167" t="s">
        <v>70</v>
      </c>
      <c r="T167" s="3">
        <v>0</v>
      </c>
      <c r="U167" t="s">
        <v>190</v>
      </c>
      <c r="X167" s="3" t="s">
        <v>483</v>
      </c>
    </row>
    <row r="168" spans="2:24" x14ac:dyDescent="0.2">
      <c r="B168" s="3"/>
      <c r="E168" s="11"/>
      <c r="N168" s="3"/>
      <c r="O168" s="3"/>
      <c r="P168" s="3"/>
      <c r="Q168" s="3"/>
      <c r="R168" s="14"/>
      <c r="S168" s="3" t="s">
        <v>72</v>
      </c>
      <c r="T168" s="3">
        <v>0</v>
      </c>
      <c r="U168" s="3" t="s">
        <v>84</v>
      </c>
      <c r="V168" s="3"/>
      <c r="W168" s="3"/>
      <c r="X168" s="3" t="s">
        <v>483</v>
      </c>
    </row>
    <row r="169" spans="2:24" x14ac:dyDescent="0.2">
      <c r="B169" s="3" t="s">
        <v>357</v>
      </c>
      <c r="C169" t="s">
        <v>191</v>
      </c>
      <c r="E169" t="s">
        <v>88</v>
      </c>
      <c r="G169" s="6" t="s">
        <v>478</v>
      </c>
      <c r="L169" s="5" t="s">
        <v>358</v>
      </c>
      <c r="N169" s="3" t="s">
        <v>75</v>
      </c>
      <c r="O169" s="3">
        <v>1</v>
      </c>
      <c r="P169" s="3">
        <v>1</v>
      </c>
      <c r="Q169" s="3" t="b">
        <v>0</v>
      </c>
      <c r="R169" s="14">
        <v>1</v>
      </c>
      <c r="S169" t="s">
        <v>70</v>
      </c>
      <c r="T169" s="3">
        <v>0</v>
      </c>
      <c r="U169" t="s">
        <v>192</v>
      </c>
      <c r="X169" s="3" t="s">
        <v>483</v>
      </c>
    </row>
    <row r="170" spans="2:24" x14ac:dyDescent="0.2">
      <c r="B170" s="3"/>
      <c r="E170" s="11"/>
      <c r="N170" s="3"/>
      <c r="O170" s="3"/>
      <c r="P170" s="3"/>
      <c r="Q170" s="3"/>
      <c r="R170" s="14"/>
      <c r="S170" s="3" t="s">
        <v>72</v>
      </c>
      <c r="T170" s="3">
        <v>0</v>
      </c>
      <c r="U170" s="3" t="s">
        <v>84</v>
      </c>
      <c r="V170" s="3"/>
      <c r="W170" s="3"/>
      <c r="X170" s="3" t="s">
        <v>483</v>
      </c>
    </row>
    <row r="171" spans="2:24" x14ac:dyDescent="0.2">
      <c r="B171" s="3" t="s">
        <v>359</v>
      </c>
      <c r="C171" t="s">
        <v>193</v>
      </c>
      <c r="E171" t="s">
        <v>88</v>
      </c>
      <c r="G171" s="6" t="s">
        <v>478</v>
      </c>
      <c r="L171" s="5" t="s">
        <v>360</v>
      </c>
      <c r="N171" s="3" t="s">
        <v>75</v>
      </c>
      <c r="O171" s="3">
        <v>1</v>
      </c>
      <c r="P171" s="3">
        <v>1</v>
      </c>
      <c r="Q171" s="3" t="b">
        <v>0</v>
      </c>
      <c r="R171" s="14">
        <v>1</v>
      </c>
      <c r="S171" t="s">
        <v>70</v>
      </c>
      <c r="T171" s="3">
        <v>0</v>
      </c>
      <c r="U171" t="s">
        <v>194</v>
      </c>
      <c r="X171" s="3" t="s">
        <v>483</v>
      </c>
    </row>
    <row r="172" spans="2:24" x14ac:dyDescent="0.2">
      <c r="B172" s="3"/>
      <c r="E172" s="11"/>
      <c r="N172" s="3"/>
      <c r="O172" s="3"/>
      <c r="P172" s="3"/>
      <c r="Q172" s="3"/>
      <c r="R172" s="14"/>
      <c r="S172" s="3" t="s">
        <v>72</v>
      </c>
      <c r="T172" s="3">
        <v>0</v>
      </c>
      <c r="U172" s="3" t="s">
        <v>84</v>
      </c>
      <c r="V172" s="3"/>
      <c r="W172" s="3"/>
      <c r="X172" s="3" t="s">
        <v>483</v>
      </c>
    </row>
    <row r="173" spans="2:24" x14ac:dyDescent="0.2">
      <c r="B173" s="3" t="s">
        <v>361</v>
      </c>
      <c r="C173" t="s">
        <v>195</v>
      </c>
      <c r="E173" t="s">
        <v>196</v>
      </c>
      <c r="L173" s="5" t="s">
        <v>362</v>
      </c>
      <c r="N173" s="3" t="s">
        <v>75</v>
      </c>
      <c r="O173" s="3">
        <v>1</v>
      </c>
      <c r="P173" s="3">
        <v>1</v>
      </c>
      <c r="Q173" s="3" t="b">
        <v>0</v>
      </c>
      <c r="R173" s="14">
        <v>0.5</v>
      </c>
      <c r="S173" t="s">
        <v>70</v>
      </c>
      <c r="T173" s="3">
        <v>0</v>
      </c>
      <c r="U173" t="s">
        <v>197</v>
      </c>
      <c r="X173" s="3" t="s">
        <v>483</v>
      </c>
    </row>
    <row r="174" spans="2:24" x14ac:dyDescent="0.2">
      <c r="B174" s="3"/>
      <c r="E174" s="11"/>
      <c r="N174" s="3"/>
      <c r="O174" s="3"/>
      <c r="P174" s="3"/>
      <c r="Q174" s="3"/>
      <c r="R174" s="14"/>
      <c r="S174" s="3" t="s">
        <v>72</v>
      </c>
      <c r="T174" s="3">
        <v>0</v>
      </c>
      <c r="U174" s="3" t="s">
        <v>84</v>
      </c>
      <c r="V174" s="3"/>
      <c r="W174" s="3"/>
      <c r="X174" s="3" t="s">
        <v>483</v>
      </c>
    </row>
    <row r="175" spans="2:24" x14ac:dyDescent="0.2">
      <c r="B175" s="3" t="s">
        <v>363</v>
      </c>
      <c r="C175" t="s">
        <v>198</v>
      </c>
      <c r="E175" t="s">
        <v>196</v>
      </c>
      <c r="L175" s="5" t="s">
        <v>364</v>
      </c>
      <c r="N175" s="3" t="s">
        <v>75</v>
      </c>
      <c r="O175" s="3">
        <v>1</v>
      </c>
      <c r="P175" s="3">
        <v>1</v>
      </c>
      <c r="Q175" s="3" t="b">
        <v>0</v>
      </c>
      <c r="R175" s="14">
        <v>0.5</v>
      </c>
      <c r="S175" t="s">
        <v>70</v>
      </c>
      <c r="T175" s="3">
        <v>0</v>
      </c>
      <c r="U175" t="s">
        <v>199</v>
      </c>
      <c r="X175" s="3" t="s">
        <v>483</v>
      </c>
    </row>
    <row r="176" spans="2:24" x14ac:dyDescent="0.2">
      <c r="B176" s="3"/>
      <c r="E176" s="11"/>
      <c r="N176" s="3"/>
      <c r="O176" s="3"/>
      <c r="P176" s="3"/>
      <c r="Q176" s="3"/>
      <c r="R176" s="14"/>
      <c r="S176" s="3" t="s">
        <v>72</v>
      </c>
      <c r="T176" s="3">
        <v>0</v>
      </c>
      <c r="U176" s="3" t="s">
        <v>84</v>
      </c>
      <c r="V176" s="3"/>
      <c r="W176" s="3"/>
      <c r="X176" s="3" t="s">
        <v>483</v>
      </c>
    </row>
    <row r="177" spans="2:24" x14ac:dyDescent="0.2">
      <c r="B177" s="3" t="s">
        <v>365</v>
      </c>
      <c r="C177" t="s">
        <v>200</v>
      </c>
      <c r="E177" t="s">
        <v>196</v>
      </c>
      <c r="L177" s="5" t="s">
        <v>366</v>
      </c>
      <c r="N177" s="3" t="s">
        <v>75</v>
      </c>
      <c r="O177" s="3">
        <v>1</v>
      </c>
      <c r="P177" s="3">
        <v>1</v>
      </c>
      <c r="Q177" s="3" t="b">
        <v>0</v>
      </c>
      <c r="R177" s="14">
        <v>0.5</v>
      </c>
      <c r="S177" t="s">
        <v>70</v>
      </c>
      <c r="T177" s="3">
        <v>0</v>
      </c>
      <c r="U177" t="s">
        <v>201</v>
      </c>
      <c r="X177" s="3" t="s">
        <v>483</v>
      </c>
    </row>
    <row r="178" spans="2:24" x14ac:dyDescent="0.2">
      <c r="B178" s="3"/>
      <c r="E178" s="11"/>
      <c r="N178" s="3"/>
      <c r="O178" s="3"/>
      <c r="P178" s="3"/>
      <c r="Q178" s="3"/>
      <c r="R178" s="14"/>
      <c r="S178" s="3" t="s">
        <v>72</v>
      </c>
      <c r="T178" s="3">
        <v>0</v>
      </c>
      <c r="U178" s="3" t="s">
        <v>84</v>
      </c>
      <c r="V178" s="3"/>
      <c r="W178" s="3"/>
      <c r="X178" s="3" t="s">
        <v>483</v>
      </c>
    </row>
    <row r="179" spans="2:24" x14ac:dyDescent="0.2">
      <c r="B179" s="3" t="s">
        <v>367</v>
      </c>
      <c r="C179" s="6" t="s">
        <v>202</v>
      </c>
      <c r="E179" s="6" t="s">
        <v>203</v>
      </c>
      <c r="G179" s="6" t="s">
        <v>204</v>
      </c>
      <c r="L179" s="5" t="s">
        <v>368</v>
      </c>
      <c r="N179" s="3" t="s">
        <v>75</v>
      </c>
      <c r="O179" s="4">
        <v>1</v>
      </c>
      <c r="P179" s="3">
        <v>1</v>
      </c>
      <c r="Q179" s="3" t="b">
        <v>1</v>
      </c>
      <c r="R179" s="14">
        <v>0</v>
      </c>
      <c r="S179" s="3" t="s">
        <v>72</v>
      </c>
      <c r="T179" s="3">
        <v>0</v>
      </c>
      <c r="U179" s="3" t="s">
        <v>84</v>
      </c>
      <c r="V179" s="3"/>
      <c r="W179" s="3"/>
      <c r="X179" s="3" t="s">
        <v>483</v>
      </c>
    </row>
    <row r="180" spans="2:24" x14ac:dyDescent="0.2">
      <c r="B180" s="3" t="s">
        <v>369</v>
      </c>
      <c r="C180" t="s">
        <v>205</v>
      </c>
      <c r="E180" s="6" t="s">
        <v>203</v>
      </c>
      <c r="G180" s="6" t="s">
        <v>204</v>
      </c>
      <c r="L180" s="5" t="s">
        <v>370</v>
      </c>
      <c r="N180" s="3" t="s">
        <v>75</v>
      </c>
      <c r="O180" s="4">
        <v>2</v>
      </c>
      <c r="P180" s="3">
        <v>1</v>
      </c>
      <c r="Q180" s="3" t="b">
        <v>1</v>
      </c>
      <c r="R180" s="14">
        <v>0</v>
      </c>
      <c r="S180" s="3" t="s">
        <v>72</v>
      </c>
      <c r="T180" s="3">
        <v>0</v>
      </c>
      <c r="U180" s="3" t="s">
        <v>84</v>
      </c>
      <c r="V180" s="3"/>
      <c r="W180" s="3"/>
      <c r="X180" s="3" t="s">
        <v>483</v>
      </c>
    </row>
    <row r="181" spans="2:24" x14ac:dyDescent="0.2">
      <c r="B181" s="3" t="s">
        <v>371</v>
      </c>
      <c r="C181" t="s">
        <v>206</v>
      </c>
      <c r="E181" s="6" t="s">
        <v>203</v>
      </c>
      <c r="G181" s="6" t="s">
        <v>204</v>
      </c>
      <c r="L181" s="5" t="s">
        <v>372</v>
      </c>
      <c r="N181" s="3" t="s">
        <v>75</v>
      </c>
      <c r="O181" s="4">
        <v>3</v>
      </c>
      <c r="P181" s="3">
        <v>1</v>
      </c>
      <c r="Q181" s="3" t="b">
        <v>1</v>
      </c>
      <c r="R181" s="14">
        <v>0</v>
      </c>
      <c r="S181" s="3" t="s">
        <v>72</v>
      </c>
      <c r="T181" s="3">
        <v>0</v>
      </c>
      <c r="U181" s="3" t="s">
        <v>84</v>
      </c>
      <c r="V181" s="3"/>
      <c r="W181" s="3"/>
      <c r="X181" s="3" t="s">
        <v>483</v>
      </c>
    </row>
    <row r="182" spans="2:24" x14ac:dyDescent="0.2">
      <c r="B182" s="6" t="s">
        <v>479</v>
      </c>
      <c r="C182" s="6" t="s">
        <v>480</v>
      </c>
      <c r="E182" s="6" t="s">
        <v>481</v>
      </c>
      <c r="F182" t="s">
        <v>547</v>
      </c>
      <c r="L182" s="6" t="s">
        <v>482</v>
      </c>
      <c r="N182" s="3" t="s">
        <v>211</v>
      </c>
      <c r="O182">
        <v>1</v>
      </c>
      <c r="P182">
        <v>1</v>
      </c>
      <c r="Q182" t="b">
        <v>1</v>
      </c>
      <c r="R182">
        <v>0</v>
      </c>
      <c r="X182" s="3"/>
    </row>
  </sheetData>
  <mergeCells count="2">
    <mergeCell ref="S1:X1"/>
    <mergeCell ref="S4:X4"/>
  </mergeCells>
  <phoneticPr fontId="7" type="noConversion"/>
  <conditionalFormatting sqref="B71:B74">
    <cfRule type="duplicateValues" dxfId="17" priority="57"/>
  </conditionalFormatting>
  <conditionalFormatting sqref="B75:B76">
    <cfRule type="duplicateValues" dxfId="16" priority="56"/>
  </conditionalFormatting>
  <conditionalFormatting sqref="B77:B78">
    <cfRule type="duplicateValues" dxfId="15" priority="55"/>
  </conditionalFormatting>
  <conditionalFormatting sqref="B79:B80">
    <cfRule type="duplicateValues" dxfId="14" priority="54"/>
  </conditionalFormatting>
  <conditionalFormatting sqref="B81">
    <cfRule type="duplicateValues" dxfId="13" priority="53"/>
  </conditionalFormatting>
  <conditionalFormatting sqref="B83">
    <cfRule type="duplicateValues" dxfId="12" priority="29"/>
  </conditionalFormatting>
  <conditionalFormatting sqref="B85">
    <cfRule type="duplicateValues" dxfId="11" priority="28"/>
  </conditionalFormatting>
  <conditionalFormatting sqref="B87">
    <cfRule type="duplicateValues" dxfId="10" priority="27"/>
  </conditionalFormatting>
  <conditionalFormatting sqref="B98">
    <cfRule type="duplicateValues" dxfId="9" priority="35"/>
  </conditionalFormatting>
  <conditionalFormatting sqref="B99">
    <cfRule type="duplicateValues" dxfId="8" priority="34"/>
  </conditionalFormatting>
  <conditionalFormatting sqref="B100">
    <cfRule type="duplicateValues" dxfId="7" priority="33"/>
  </conditionalFormatting>
  <conditionalFormatting sqref="B101">
    <cfRule type="duplicateValues" dxfId="6" priority="32"/>
  </conditionalFormatting>
  <conditionalFormatting sqref="B102">
    <cfRule type="duplicateValues" dxfId="5" priority="31"/>
  </conditionalFormatting>
  <conditionalFormatting sqref="B103">
    <cfRule type="duplicateValues" dxfId="4" priority="58"/>
  </conditionalFormatting>
  <conditionalFormatting sqref="B104:B105">
    <cfRule type="duplicateValues" dxfId="3" priority="23"/>
  </conditionalFormatting>
  <conditionalFormatting sqref="X84">
    <cfRule type="duplicateValues" dxfId="2" priority="26"/>
  </conditionalFormatting>
  <conditionalFormatting sqref="X86">
    <cfRule type="duplicateValues" dxfId="1" priority="25"/>
  </conditionalFormatting>
  <conditionalFormatting sqref="X88">
    <cfRule type="duplicateValues" dxfId="0" priority="24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防御塔</vt:lpstr>
      <vt:lpstr>怪物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2024-11-12T09:13:22Z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