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lletConfig\"/>
    </mc:Choice>
  </mc:AlternateContent>
  <xr:revisionPtr revIDLastSave="0" documentId="13_ncr:1_{09041889-26C9-48F9-B9C2-B541D8A568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玩家技能" sheetId="2" r:id="rId2"/>
  </sheets>
  <calcPr calcId="181029"/>
</workbook>
</file>

<file path=xl/sharedStrings.xml><?xml version="1.0" encoding="utf-8"?>
<sst xmlns="http://schemas.openxmlformats.org/spreadsheetml/2006/main" count="2081" uniqueCount="446">
  <si>
    <t>##var</t>
  </si>
  <si>
    <t>id</t>
  </si>
  <si>
    <t>name</t>
  </si>
  <si>
    <t>desc</t>
  </si>
  <si>
    <t>res_id</t>
  </si>
  <si>
    <t>rotationSpeed</t>
  </si>
  <si>
    <t>isNeedChkMesh</t>
  </si>
  <si>
    <t>bodyHeight</t>
  </si>
  <si>
    <t>bodyRadius</t>
  </si>
  <si>
    <t>resScale</t>
  </si>
  <si>
    <t>canHitAfterCreated</t>
  </si>
  <si>
    <t>hitTimes</t>
  </si>
  <si>
    <t>sameTargetDelay</t>
  </si>
  <si>
    <t>deathShow</t>
  </si>
  <si>
    <t>idle_timeline_id</t>
  </si>
  <si>
    <t>*monitorTriggers</t>
  </si>
  <si>
    <t>bulletTrig</t>
  </si>
  <si>
    <t>delayTime</t>
  </si>
  <si>
    <t>action_id</t>
  </si>
  <si>
    <t>actionCondition1</t>
  </si>
  <si>
    <t>actionCondition2</t>
  </si>
  <si>
    <t>actionCallParam</t>
  </si>
  <si>
    <t>##type</t>
  </si>
  <si>
    <t>string</t>
  </si>
  <si>
    <t>string#ref=ResUnitCfgCategory</t>
  </si>
  <si>
    <t>float</t>
  </si>
  <si>
    <t>bool</t>
  </si>
  <si>
    <t>int</t>
  </si>
  <si>
    <t>string#ref=ActionCfg_DeathShowCategory</t>
  </si>
  <si>
    <t>string#ref=TimelineCfgCategory?</t>
  </si>
  <si>
    <t>list,BulletActionCall</t>
  </si>
  <si>
    <t>##group</t>
  </si>
  <si>
    <t>c</t>
  </si>
  <si>
    <t>##</t>
  </si>
  <si>
    <t>这是id</t>
  </si>
  <si>
    <t>名字</t>
  </si>
  <si>
    <t>描述</t>
  </si>
  <si>
    <t>资源路径</t>
  </si>
  <si>
    <t>转身速度</t>
  </si>
  <si>
    <t>是否需要检测Mesh(移动时)</t>
  </si>
  <si>
    <t>身体高度(判断位置，判断伤害什么的)</t>
  </si>
  <si>
    <t>身体半径(判断伤害什么的)</t>
  </si>
  <si>
    <t>资源大小缩放</t>
  </si>
  <si>
    <t>多久后才会计算攻击</t>
  </si>
  <si>
    <t>子弹可以碰触的次数，每次碰到合理目标-1，到0的时候子弹就结束了</t>
  </si>
  <si>
    <t>子弹碰触同一个目标的延迟，单位：秒，最小值是Time.fixedDeltaTime（每帧发生一次）</t>
  </si>
  <si>
    <t>死亡表现</t>
  </si>
  <si>
    <t>Idle行为</t>
  </si>
  <si>
    <t>延迟多久后触发action</t>
  </si>
  <si>
    <t>条件1(cond11&amp;cond12|cond21&amp;cond22)</t>
  </si>
  <si>
    <t>条件2(cond11&amp;cond12|cond21&amp;cond22)</t>
  </si>
  <si>
    <t>对象选择器</t>
  </si>
  <si>
    <t>子弹1</t>
  </si>
  <si>
    <t>ResUnit_Bullet1</t>
  </si>
  <si>
    <t>DeathShow_Null</t>
  </si>
  <si>
    <t>Timeline_Idle1</t>
  </si>
  <si>
    <t>BulletOnCreate</t>
  </si>
  <si>
    <t>EffectCreate_3</t>
  </si>
  <si>
    <t>BulletOnHit</t>
  </si>
  <si>
    <t>PlayAudio_1</t>
  </si>
  <si>
    <t>AttackArea_Bullet1</t>
  </si>
  <si>
    <t>BulletOnRemoved</t>
  </si>
  <si>
    <t>子弹2</t>
  </si>
  <si>
    <t>ResUnit_Bullet2</t>
  </si>
  <si>
    <t>ResUnit_Bullet3</t>
  </si>
  <si>
    <t>EffectCreate_4</t>
  </si>
  <si>
    <t>ResUnit_BulletRocketProjectile_1</t>
  </si>
  <si>
    <t>机枪子弹</t>
  </si>
  <si>
    <t>AttackArea_PlayerSolo1</t>
  </si>
  <si>
    <t>炮弹</t>
  </si>
  <si>
    <t>AttackArea_PlayerAoe1</t>
  </si>
  <si>
    <t>敌人子弹</t>
  </si>
  <si>
    <t>AttackArea_EnemySolo1</t>
  </si>
  <si>
    <t>弩箭炮弹1</t>
  </si>
  <si>
    <t>ResUnit_Tower_ArrowSolo_Bullet_1</t>
  </si>
  <si>
    <t>EffectCreate_Arrow_Hit_1</t>
  </si>
  <si>
    <t>PlayAudio_HitTowerArrow1</t>
  </si>
  <si>
    <t>弩箭炮弹2</t>
  </si>
  <si>
    <t>ResUnit_Tower_ArrowSolo_Bullet_2</t>
  </si>
  <si>
    <t>AttackArea_PlayerSolo2</t>
  </si>
  <si>
    <t>EffectCreate_Arrow_Hit_2</t>
  </si>
  <si>
    <t>弩箭炮弹3</t>
  </si>
  <si>
    <t>ResUnit_Tower_ArrowSolo_Bullet_3</t>
  </si>
  <si>
    <t>AttackArea_PlayerSolo3</t>
  </si>
  <si>
    <t>EffectCreate_Arrow_Hit_3</t>
  </si>
  <si>
    <t>加农炮弹1</t>
  </si>
  <si>
    <t>ResUnit_Tower_Canon_Bullet_1</t>
  </si>
  <si>
    <t>EffectCreate_Cannon_Hit_1</t>
  </si>
  <si>
    <t>PlayAudio_HitTowerCannon1</t>
  </si>
  <si>
    <t>加农炮弹2</t>
  </si>
  <si>
    <t>ResUnit_Tower_Canon_Bullet_2</t>
  </si>
  <si>
    <t>AttackArea_PlayerAoe2</t>
  </si>
  <si>
    <t>PlayAudio_HitTowerCannon2</t>
  </si>
  <si>
    <t>加农炮弹3</t>
  </si>
  <si>
    <t>ResUnit_Tower_Canon_Bullet_3</t>
  </si>
  <si>
    <t>AttackArea_PlayerAoe3</t>
  </si>
  <si>
    <t>EffectCreate_Cannon_Hit_3</t>
  </si>
  <si>
    <t>PlayAudio_HitTowerCannon3</t>
  </si>
  <si>
    <t>龙击炮1子弹</t>
  </si>
  <si>
    <t>ResUnit_TowerDragon_Bullet1</t>
  </si>
  <si>
    <t>EffectCreate_TowerDragon_Hit1</t>
  </si>
  <si>
    <t>PlayAudio_HitTowerDragon1</t>
  </si>
  <si>
    <t>龙击炮2子弹</t>
  </si>
  <si>
    <t>ResUnit_TowerDragon_Bullet2</t>
  </si>
  <si>
    <t>EffectCreate_TowerDragon_Hit2</t>
  </si>
  <si>
    <t>PlayAudio_HitTowerDragon2</t>
  </si>
  <si>
    <t>龙击炮3子弹</t>
  </si>
  <si>
    <t>ResUnit_TowerDragon_Bullet3</t>
  </si>
  <si>
    <t>EffectCreate_TowerDragon_Hit3</t>
  </si>
  <si>
    <t>PlayAudio_HitTowerDragon3</t>
  </si>
  <si>
    <t>冰魔炮弹1</t>
  </si>
  <si>
    <t>ResUnit_TowerIce_Bullet1</t>
  </si>
  <si>
    <t>AttackArea_SlowAoe1</t>
  </si>
  <si>
    <t>EffectCreate_TowerIce_Hit1</t>
  </si>
  <si>
    <t>PlayAudio_HitTowerIce1</t>
  </si>
  <si>
    <t>冰魔炮弹2</t>
  </si>
  <si>
    <t>ResUnit_TowerIce_Bullet2</t>
  </si>
  <si>
    <t>AttackArea_SlowAoe2</t>
  </si>
  <si>
    <t>EffectCreate_TowerIce_Hit2</t>
  </si>
  <si>
    <t>PlayAudio_HitTowerIce2</t>
  </si>
  <si>
    <t>冰魔炮弹3</t>
  </si>
  <si>
    <t>ResUnit_TowerIce_Bullet3</t>
  </si>
  <si>
    <t>AttackArea_SlowAoe3</t>
  </si>
  <si>
    <t>EffectCreate_TowerIce_Hit3</t>
  </si>
  <si>
    <t>PlayAudio_HitTowerIce3</t>
  </si>
  <si>
    <t>Bullet_TowerAoShu1</t>
  </si>
  <si>
    <t>奥术精灵1子弹</t>
  </si>
  <si>
    <t>ResUnit_BulletTowerAoShu1</t>
  </si>
  <si>
    <t>AttackArea_TowerAoShu1</t>
  </si>
  <si>
    <t>EffectCreate_HitTowerAoShu1</t>
  </si>
  <si>
    <t>PlayAudio_HitTowerHellFire1</t>
  </si>
  <si>
    <t>Bullet_TowerAoShu2</t>
  </si>
  <si>
    <t>奥术精灵2子弹</t>
  </si>
  <si>
    <t>ResUnit_BulletTowerAoShu2</t>
  </si>
  <si>
    <t>AttackArea_TowerAoShu2</t>
  </si>
  <si>
    <t>EffectCreate_HitTowerAoShu2</t>
  </si>
  <si>
    <t>PlayAudio_HitTowerHellFire2</t>
  </si>
  <si>
    <t>Bullet_TowerAoShu3</t>
  </si>
  <si>
    <t>奥术精灵3子弹</t>
  </si>
  <si>
    <t>ResUnit_BulletTowerAoShu3</t>
  </si>
  <si>
    <t>AttackArea_TowerAoShu3</t>
  </si>
  <si>
    <t>EffectCreate_HitTowerAoShu3</t>
  </si>
  <si>
    <t>PlayAudio_HitTowerHellFire3</t>
  </si>
  <si>
    <t>Bullet_TowerCurse1</t>
  </si>
  <si>
    <t>诅咒塔1子弹</t>
  </si>
  <si>
    <t>ResUnit_BulletTowerCurse1</t>
  </si>
  <si>
    <t>AttackArea_TowerCurse1</t>
  </si>
  <si>
    <t>EffectCreate_HitTowerCurse1</t>
  </si>
  <si>
    <t>PlayAudio_HitTowerBreaker1</t>
  </si>
  <si>
    <t>Bullet_TowerCurse2</t>
  </si>
  <si>
    <t>诅咒塔2子弹</t>
  </si>
  <si>
    <t>ResUnit_BulletTowerCurse2</t>
  </si>
  <si>
    <t>AttackArea_TowerCurse2</t>
  </si>
  <si>
    <t>EffectCreate_HitTowerCurse2</t>
  </si>
  <si>
    <t>PlayAudio_HitTowerBreaker2</t>
  </si>
  <si>
    <t>Bullet_TowerCurse3</t>
  </si>
  <si>
    <t>诅咒塔3子弹</t>
  </si>
  <si>
    <t>ResUnit_BulletTowerCurse3</t>
  </si>
  <si>
    <t>AttackArea_TowerCurse3</t>
  </si>
  <si>
    <t>EffectCreate_HitTowerCurse3</t>
  </si>
  <si>
    <t>PlayAudio_HitTowerBreaker3</t>
  </si>
  <si>
    <t>Bullet_TowerDuCi1</t>
  </si>
  <si>
    <t>毒刺塔1子弹</t>
  </si>
  <si>
    <t>ResUnit_BulletTowerDuCi1</t>
  </si>
  <si>
    <t>AttackArea_TowerDuCi1</t>
  </si>
  <si>
    <t>EffectCreate_HitTowerDuCi1</t>
  </si>
  <si>
    <t>PlayAudio_HitTowerSting1</t>
  </si>
  <si>
    <t>Bullet_TowerDuCi2</t>
  </si>
  <si>
    <t>毒刺塔2子弹</t>
  </si>
  <si>
    <t>ResUnit_BulletTowerDuCi2</t>
  </si>
  <si>
    <t>AttackArea_TowerDuCi2</t>
  </si>
  <si>
    <t>EffectCreate_HitTowerDuCi2</t>
  </si>
  <si>
    <t>PlayAudio_HitTowerSting2</t>
  </si>
  <si>
    <t>Bullet_TowerDuCi3</t>
  </si>
  <si>
    <t>毒刺塔3子弹</t>
  </si>
  <si>
    <t>ResUnit_BulletTowerDuCi3</t>
  </si>
  <si>
    <t>AttackArea_TowerDuCi3</t>
  </si>
  <si>
    <t>EffectCreate_HitTowerDuCi3</t>
  </si>
  <si>
    <t>PlayAudio_HitTowerSting3</t>
  </si>
  <si>
    <t>Bullet_TowerElectromagnetic1</t>
  </si>
  <si>
    <t>电磁塔1子弹</t>
  </si>
  <si>
    <t>ResUnit_BulletTowerElectromagnetic1</t>
  </si>
  <si>
    <t>AttackArea_TowerElectromagnetic1</t>
  </si>
  <si>
    <t>EffectCreate_HitTowerElectromagnetic1</t>
  </si>
  <si>
    <t>PlayAudio_HitTowerTesla1</t>
  </si>
  <si>
    <t>Bullet_TowerElectromagnetic2</t>
  </si>
  <si>
    <t>电磁塔2子弹</t>
  </si>
  <si>
    <t>ResUnit_BulletTowerElectromagnetic2</t>
  </si>
  <si>
    <t>AttackArea_TowerElectromagnetic2</t>
  </si>
  <si>
    <t>EffectCreate_HitTowerElectromagnetic2</t>
  </si>
  <si>
    <t>PlayAudio_HitTowerTesla2</t>
  </si>
  <si>
    <t>Bullet_TowerElectromagnetic3</t>
  </si>
  <si>
    <t>电磁塔3子弹</t>
  </si>
  <si>
    <t>ResUnit_BulletTowerElectromagnetic3</t>
  </si>
  <si>
    <t>PlayAudio_HitTowerTesla3</t>
  </si>
  <si>
    <t>Bullet_TowerFireBall1</t>
  </si>
  <si>
    <t>火球塔1子弹</t>
  </si>
  <si>
    <t>ResUnit_BulletTowerFireBall1</t>
  </si>
  <si>
    <t>AttackArea_TowerFireBall1</t>
  </si>
  <si>
    <t>EffectCreate_HitTowerFireBall1</t>
  </si>
  <si>
    <t>PlayAudio_HitTowerFireOrb1</t>
  </si>
  <si>
    <t>Bullet_TowerFireBall2</t>
  </si>
  <si>
    <t>火球塔2子弹</t>
  </si>
  <si>
    <t>ResUnit_BulletTowerFireBall2</t>
  </si>
  <si>
    <t>AttackArea_TowerFireBall2</t>
  </si>
  <si>
    <t>EffectCreate_HitTowerFireBall2</t>
  </si>
  <si>
    <t>PlayAudio_HitTowerFireOrb2</t>
  </si>
  <si>
    <t>Bullet_TowerFireBall3</t>
  </si>
  <si>
    <t>火球塔3子弹</t>
  </si>
  <si>
    <t>ResUnit_BulletTowerFireBall3</t>
  </si>
  <si>
    <t>AttackArea_TowerFireBall3</t>
  </si>
  <si>
    <t>EffectCreate_HitTowerFireBall3</t>
  </si>
  <si>
    <t>PlayAudio_HitTowerFireOrb3</t>
  </si>
  <si>
    <t>Bullet_TowerIceArrow1</t>
  </si>
  <si>
    <t>冰枪塔1子弹</t>
  </si>
  <si>
    <t>ResUnit_BulletTowerIceArrow1</t>
  </si>
  <si>
    <t>AttackArea_TowerIceArrow1</t>
  </si>
  <si>
    <t>EffectCreate_HitTowerIceArrow1</t>
  </si>
  <si>
    <t>PlayAudio_HitTowerIceArrow1</t>
  </si>
  <si>
    <t>Bullet_TowerIceArrow2</t>
  </si>
  <si>
    <t>冰枪塔2子弹</t>
  </si>
  <si>
    <t>ResUnit_BulletTowerIceArrow2</t>
  </si>
  <si>
    <t>AttackArea_TowerIceArrow2</t>
  </si>
  <si>
    <t>EffectCreate_HitTowerIceArrow2</t>
  </si>
  <si>
    <t>PlayAudio_HitTowerIceArrow2</t>
  </si>
  <si>
    <t>Bullet_TowerIceArrow3</t>
  </si>
  <si>
    <t>冰枪塔3子弹</t>
  </si>
  <si>
    <t>ResUnit_BulletTowerIceArrow3</t>
  </si>
  <si>
    <t>AttackArea_TowerIceArrow3</t>
  </si>
  <si>
    <t>EffectCreate_HitTowerIceArrow3</t>
  </si>
  <si>
    <t>PlayAudio_HitTowerIceArrow3</t>
  </si>
  <si>
    <t>Bullet_TowerMagicBall1</t>
  </si>
  <si>
    <t>奥术天球1子弹</t>
  </si>
  <si>
    <t>ResUnit_BulletTowerMagicBall1</t>
  </si>
  <si>
    <t>AttackArea_TowerMagicBall1</t>
  </si>
  <si>
    <t>EffectCreate_HitTowerMagicBall1</t>
  </si>
  <si>
    <t>PlayAudio_HitTowerMystOrb1</t>
  </si>
  <si>
    <t>Bullet_TowerMagicBall2</t>
  </si>
  <si>
    <t>奥术天球2子弹</t>
  </si>
  <si>
    <t>ResUnit_BulletTowerMagicBall2</t>
  </si>
  <si>
    <t>AttackArea_TowerMagicBall2</t>
  </si>
  <si>
    <t>EffectCreate_HitTowerMagicBall2</t>
  </si>
  <si>
    <t>PlayAudio_HitTowerMystOrb2</t>
  </si>
  <si>
    <t>Bullet_TowerMagicBall3</t>
  </si>
  <si>
    <t>奥术天球3子弹</t>
  </si>
  <si>
    <t>ResUnit_BulletTowerMagicBall3</t>
  </si>
  <si>
    <t>AttackArea_TowerMagicBall3</t>
  </si>
  <si>
    <t>EffectCreate_HitTowerMagicBall3</t>
  </si>
  <si>
    <t>PlayAudio_HitTowerMystOrb3</t>
  </si>
  <si>
    <t>Bullet_TowerRocket1</t>
  </si>
  <si>
    <t>火箭塔1子弹</t>
  </si>
  <si>
    <t>ResUnit_BulletTowerRocket1</t>
  </si>
  <si>
    <t>AttackArea_TowerRocket1</t>
  </si>
  <si>
    <t>EffectCreate_HitTowerRocket1</t>
  </si>
  <si>
    <t>PlayAudio_HitTowerRocket1</t>
  </si>
  <si>
    <t>Bullet_TowerRocket2</t>
  </si>
  <si>
    <t>火箭塔2子弹</t>
  </si>
  <si>
    <t>ResUnit_BulletTowerRocket2</t>
  </si>
  <si>
    <t>AttackArea_TowerRocket2</t>
  </si>
  <si>
    <t>EffectCreate_HitTowerRocket2</t>
  </si>
  <si>
    <t>PlayAudio_HitTowerRocket2</t>
  </si>
  <si>
    <t>Bullet_TowerRocket3</t>
  </si>
  <si>
    <t>火箭塔3子弹</t>
  </si>
  <si>
    <t>ResUnit_BulletTowerRocket3</t>
  </si>
  <si>
    <t>AttackArea_TowerRocket3</t>
  </si>
  <si>
    <t>EffectCreate_HitTowerRocket3</t>
  </si>
  <si>
    <t>PlayAudio_HitTowerRocket3</t>
  </si>
  <si>
    <t>Bullet_TowerScorpio1</t>
  </si>
  <si>
    <t>毒蝎塔1子弹</t>
  </si>
  <si>
    <t>ResUnit_BulletTowerScorpio1</t>
  </si>
  <si>
    <t>AttackArea_TowerScorpio1</t>
  </si>
  <si>
    <t>EffectCreate_HitTowerScorpio1</t>
  </si>
  <si>
    <t>PlayAudio_HitTowerScorpio1</t>
  </si>
  <si>
    <t>Bullet_TowerScorpio2</t>
  </si>
  <si>
    <t>毒蝎塔2子弹</t>
  </si>
  <si>
    <t>ResUnit_BulletTowerScorpio2</t>
  </si>
  <si>
    <t>AttackArea_TowerScorpio2</t>
  </si>
  <si>
    <t>EffectCreate_HitTowerScorpio2</t>
  </si>
  <si>
    <t>PlayAudio_HitTowerScorpio2</t>
  </si>
  <si>
    <t>Bullet_TowerScorpio3</t>
  </si>
  <si>
    <t>毒蝎塔3子弹</t>
  </si>
  <si>
    <t>ResUnit_BulletTowerScorpio3</t>
  </si>
  <si>
    <t>AttackArea_TowerScorpio3</t>
  </si>
  <si>
    <t>EffectCreate_HitTowerScorpio3</t>
  </si>
  <si>
    <t>PlayAudio_HitTowerScorpio3</t>
  </si>
  <si>
    <t>Bullet_TowerWater1</t>
  </si>
  <si>
    <t>水图腾1子弹</t>
  </si>
  <si>
    <t>ResUnit_BulletTowerWater1</t>
  </si>
  <si>
    <t>AttackArea_TowerWater1</t>
  </si>
  <si>
    <t>EffectCreate_HitTowerWater1</t>
  </si>
  <si>
    <t>PlayAudio_HitTowerDizzyOrb1</t>
  </si>
  <si>
    <t>Bullet_TowerWater2</t>
  </si>
  <si>
    <t>水图腾2子弹</t>
  </si>
  <si>
    <t>ResUnit_BulletTowerWater2</t>
  </si>
  <si>
    <t>AttackArea_TowerWater2</t>
  </si>
  <si>
    <t>EffectCreate_HitTowerWater2</t>
  </si>
  <si>
    <t>PlayAudio_HitTowerDizzyOrb2</t>
  </si>
  <si>
    <t>Bullet_TowerWater3</t>
  </si>
  <si>
    <t>水图腾3子弹</t>
  </si>
  <si>
    <t>ResUnit_BulletTowerWater3</t>
  </si>
  <si>
    <t>AttackArea_TowerWater3</t>
  </si>
  <si>
    <t>EffectCreate_HitTowerWater3</t>
  </si>
  <si>
    <t>PlayAudio_HitTowerDizzyOrb3</t>
  </si>
  <si>
    <t>AttackArea_TowerDragon1</t>
  </si>
  <si>
    <t>AttackArea_TowerDragon2</t>
    <phoneticPr fontId="5" type="noConversion"/>
  </si>
  <si>
    <t>AttackArea_TowerDragon3</t>
    <phoneticPr fontId="5" type="noConversion"/>
  </si>
  <si>
    <t>SelectObject_CasterUnit</t>
  </si>
  <si>
    <t>SelectObject_OnAttackUnit</t>
  </si>
  <si>
    <t>SelectObject_BeHurtUnit</t>
  </si>
  <si>
    <t>SelectObject_Self</t>
  </si>
  <si>
    <t>水晶炮弹1</t>
  </si>
  <si>
    <t>水晶炮弹2</t>
  </si>
  <si>
    <t>水晶炮弹3</t>
  </si>
  <si>
    <t>ResUnit_TowerFire_Bullet1</t>
  </si>
  <si>
    <t>EffectCreate_TowerFire_Hit1</t>
  </si>
  <si>
    <t>PlayAudio_HitTowerFire1</t>
  </si>
  <si>
    <t>ResUnit_TowerFire_Bullet2</t>
  </si>
  <si>
    <t>EffectCreate_TowerFire_Hit2</t>
  </si>
  <si>
    <t>PlayAudio_HitTowerFire2</t>
  </si>
  <si>
    <t>EffectCreate_TowerFire_Hit3</t>
  </si>
  <si>
    <t>PlayAudio_HitTowerFire3</t>
  </si>
  <si>
    <t>AttackArea_TowerFire1</t>
  </si>
  <si>
    <t>AttackArea_TowerFire2</t>
  </si>
  <si>
    <t>AttackArea_TowerFire3</t>
  </si>
  <si>
    <t>Bullet_1</t>
  </si>
  <si>
    <t>Bullet_2</t>
  </si>
  <si>
    <t>Bullet_3</t>
  </si>
  <si>
    <t>Bullet_RocketProjectile_1</t>
  </si>
  <si>
    <t>Bullet_PlayerSolo1</t>
  </si>
  <si>
    <t>Bullet_PlayerAoe1</t>
  </si>
  <si>
    <t>Bullet_EnemySolo1</t>
  </si>
  <si>
    <t>Bullet_Tower_Arrow_Bullet_1</t>
  </si>
  <si>
    <t>Bullet_Tower_Arrow_Bullet_2</t>
  </si>
  <si>
    <t>Bullet_Tower_Arrow_Bullet_3</t>
  </si>
  <si>
    <t>Bullet_Tower_Cannon_Bullet_1</t>
  </si>
  <si>
    <t>Bullet_Tower_Cannon_Bullet_2</t>
  </si>
  <si>
    <t>Bullet_Tower_Cannon_Bullet_3</t>
  </si>
  <si>
    <t>Bullet_TowerDragon_Bullet1</t>
  </si>
  <si>
    <t>Bullet_TowerDragon_Bullet2</t>
  </si>
  <si>
    <t>Bullet_TowerDragon_Bullet3</t>
  </si>
  <si>
    <t>Bullet_TowerIce_Bullet1</t>
  </si>
  <si>
    <t>Bullet_TowerIce_Bullet2</t>
  </si>
  <si>
    <t>Bullet_TowerIce_Bullet3</t>
  </si>
  <si>
    <t>Bullet_TowerFire_Bullet1</t>
  </si>
  <si>
    <t>Bullet_TowerFire_Bullet2</t>
  </si>
  <si>
    <t>Bullet_TowerFire_Bullet3</t>
  </si>
  <si>
    <r>
      <t>Bullet_Monster_Long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</si>
  <si>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怪物-龙</t>
    </r>
    <r>
      <rPr>
        <sz val="11"/>
        <color theme="1"/>
        <rFont val="等线"/>
        <family val="3"/>
        <charset val="134"/>
        <scheme val="minor"/>
      </rPr>
      <t>3-子弹</t>
    </r>
    <phoneticPr fontId="5" type="noConversion"/>
  </si>
  <si>
    <t>AttackArea_Monster_Long3</t>
    <phoneticPr fontId="5" type="noConversion"/>
  </si>
  <si>
    <t>Bullet_Monster_XueRen3</t>
    <phoneticPr fontId="5" type="noConversion"/>
  </si>
  <si>
    <t>怪物-雪人3-子弹</t>
    <phoneticPr fontId="5" type="noConversion"/>
  </si>
  <si>
    <t>AttackArea_XueRen3</t>
    <phoneticPr fontId="5" type="noConversion"/>
  </si>
  <si>
    <t>ResUnit_Bullet_FireSea</t>
    <phoneticPr fontId="5" type="noConversion"/>
  </si>
  <si>
    <t>Bullet_FireSea</t>
    <phoneticPr fontId="5" type="noConversion"/>
  </si>
  <si>
    <t>火海-子弹</t>
    <phoneticPr fontId="5" type="noConversion"/>
  </si>
  <si>
    <t>BulletOnHitMesh</t>
    <phoneticPr fontId="5" type="noConversion"/>
  </si>
  <si>
    <t>BulletOnCreate</t>
    <phoneticPr fontId="5" type="noConversion"/>
  </si>
  <si>
    <t>SelectObject_Self</t>
    <phoneticPr fontId="5" type="noConversion"/>
  </si>
  <si>
    <t>Bullet_Fire</t>
    <phoneticPr fontId="5" type="noConversion"/>
  </si>
  <si>
    <t>火-子弹</t>
    <phoneticPr fontId="5" type="noConversion"/>
  </si>
  <si>
    <t>FireBullet_FireSea</t>
    <phoneticPr fontId="5" type="noConversion"/>
  </si>
  <si>
    <t>canHitUnit</t>
    <phoneticPr fontId="5" type="noConversion"/>
  </si>
  <si>
    <t>bool</t>
    <phoneticPr fontId="5" type="noConversion"/>
  </si>
  <si>
    <t>canHitMesh</t>
    <phoneticPr fontId="5" type="noConversion"/>
  </si>
  <si>
    <t>能否攻击Mesh</t>
    <phoneticPr fontId="5" type="noConversion"/>
  </si>
  <si>
    <t>能否攻击Unit</t>
    <phoneticPr fontId="5" type="noConversion"/>
  </si>
  <si>
    <t>BuffAdd_FireSea</t>
    <phoneticPr fontId="5" type="noConversion"/>
  </si>
  <si>
    <t>Bullet_PlayerSkill_BreakArmor</t>
  </si>
  <si>
    <t>Bullet_PlayerSkill_IceBind</t>
  </si>
  <si>
    <t>Bullet_PlayerSkill_TimeBarrier</t>
  </si>
  <si>
    <t>Bullet_PlayerSkill_PurifyWater</t>
  </si>
  <si>
    <t>Bullet_PlayerSkill_Enhance</t>
  </si>
  <si>
    <t>Bullet_PlayerSkill_Silence</t>
  </si>
  <si>
    <t>Bullet_PlayerSkill_GoblinSummon</t>
  </si>
  <si>
    <t>Bullet_PlayerSkill_Hell</t>
  </si>
  <si>
    <t>Bullet_PlayerSkill_Blackhole</t>
  </si>
  <si>
    <t>破甲弹</t>
    <phoneticPr fontId="5" type="noConversion"/>
  </si>
  <si>
    <t>伤害敌方并降低护甲</t>
    <phoneticPr fontId="5" type="noConversion"/>
  </si>
  <si>
    <t>冰霜漩涡</t>
    <phoneticPr fontId="5" type="noConversion"/>
  </si>
  <si>
    <t>冻结范围内的所有敌人</t>
    <phoneticPr fontId="5" type="noConversion"/>
  </si>
  <si>
    <t>时空结界</t>
    <phoneticPr fontId="5" type="noConversion"/>
  </si>
  <si>
    <t>创造结界，敌人大幅减速，友军大幅加速</t>
    <phoneticPr fontId="5" type="noConversion"/>
  </si>
  <si>
    <t>净化药水</t>
    <phoneticPr fontId="5" type="noConversion"/>
  </si>
  <si>
    <t>驱散敌人隐身、护盾等各种加成效果，并造成持续伤害</t>
    <phoneticPr fontId="5" type="noConversion"/>
  </si>
  <si>
    <t>强化子弹</t>
    <phoneticPr fontId="5" type="noConversion"/>
  </si>
  <si>
    <t>暂时大幅强化一名友军并使其无敌</t>
    <phoneticPr fontId="5" type="noConversion"/>
  </si>
  <si>
    <t>绝对静默</t>
  </si>
  <si>
    <t>禁止范围内敌人使用任何技能，且造成持续伤害</t>
    <phoneticPr fontId="5" type="noConversion"/>
  </si>
  <si>
    <t>哥布林召唤</t>
    <phoneticPr fontId="5" type="noConversion"/>
  </si>
  <si>
    <t>召唤一个哥布林在一段时间内偷取敌人金钱</t>
    <phoneticPr fontId="5" type="noConversion"/>
  </si>
  <si>
    <t>地狱烈焰</t>
    <phoneticPr fontId="5" type="noConversion"/>
  </si>
  <si>
    <t>降下大范围火焰，并留下火焰灼烧经过的敌人</t>
    <phoneticPr fontId="5" type="noConversion"/>
  </si>
  <si>
    <t>黑洞</t>
    <phoneticPr fontId="5" type="noConversion"/>
  </si>
  <si>
    <t>持续吸引大片敌人，造成生命上限的百分比伤害</t>
    <phoneticPr fontId="5" type="noConversion"/>
  </si>
  <si>
    <t>ResUnit_Bullet_PlayerSkill_BreakArmor</t>
  </si>
  <si>
    <t>ResUnit_Bullet_PlayerSkill_IceBind</t>
  </si>
  <si>
    <t>ResUnit_Bullet_PlayerSkill_PurifyWater</t>
  </si>
  <si>
    <t>ResUnit_Bullet_PlayerSkill_Enhance</t>
  </si>
  <si>
    <t>ResUnit_Bullet_PlayerSkill_Silence</t>
  </si>
  <si>
    <t>ResUnit_Bullet_PlayerSkill_GoblinSummon</t>
  </si>
  <si>
    <t>ResUnit_Bullet_PlayerSkill_Hell</t>
  </si>
  <si>
    <t>ResUnit_Bullet_PlayerSkill_Blackhole</t>
  </si>
  <si>
    <t>EffectCreate_PlayerSkill_BreakArmor_Hit</t>
    <phoneticPr fontId="5" type="noConversion"/>
  </si>
  <si>
    <t>EffectCreate_PlayerSkill_IceBind_Hit</t>
    <phoneticPr fontId="5" type="noConversion"/>
  </si>
  <si>
    <t>BulletOnHit</t>
    <phoneticPr fontId="5" type="noConversion"/>
  </si>
  <si>
    <t>AttackArea_PlayerSkill_BreakArmor_Hit</t>
    <phoneticPr fontId="5" type="noConversion"/>
  </si>
  <si>
    <t>AttackArea_PlayerSkill_IceBind_Hit</t>
    <phoneticPr fontId="5" type="noConversion"/>
  </si>
  <si>
    <t>SelectObject_AttackHitPos</t>
    <phoneticPr fontId="5" type="noConversion"/>
  </si>
  <si>
    <t>ResUnit_Bullet_PlayerSkill_TimeBarrier</t>
    <phoneticPr fontId="5" type="noConversion"/>
  </si>
  <si>
    <t>FireBullet_TimeBarrier</t>
    <phoneticPr fontId="5" type="noConversion"/>
  </si>
  <si>
    <t>ResUnit_Bullet_TimeBarrier</t>
    <phoneticPr fontId="5" type="noConversion"/>
  </si>
  <si>
    <t>结界</t>
    <phoneticPr fontId="5" type="noConversion"/>
  </si>
  <si>
    <t>BuffAdd_TimeBarrier</t>
    <phoneticPr fontId="5" type="noConversion"/>
  </si>
  <si>
    <t>Bullet_TimeBarrier</t>
    <phoneticPr fontId="5" type="noConversion"/>
  </si>
  <si>
    <t>EffectCreate_PlayerSkill_BreakArmor_Hit_Floor</t>
    <phoneticPr fontId="5" type="noConversion"/>
  </si>
  <si>
    <t>EffectCreate_PlayerSkill_IceBind_Hit_Floor</t>
    <phoneticPr fontId="5" type="noConversion"/>
  </si>
  <si>
    <t>EffectCreate_PlayerSkill_TimeBarrier_Hit_Floor</t>
    <phoneticPr fontId="5" type="noConversion"/>
  </si>
  <si>
    <t>Bullet_Monster_Skull1</t>
    <phoneticPr fontId="5" type="noConversion"/>
  </si>
  <si>
    <t>怪物-骷髅1空子弹</t>
    <phoneticPr fontId="5" type="noConversion"/>
  </si>
  <si>
    <t>ResUnit_Bullet_Monster_Skull1</t>
  </si>
  <si>
    <t>CallActor_Skull</t>
    <phoneticPr fontId="5" type="noConversion"/>
  </si>
  <si>
    <t>Bullet_Monster_FireSpirit2</t>
  </si>
  <si>
    <t>AttackArea_Monster_FireSpirit2</t>
  </si>
  <si>
    <t>Bullet_Monster_FireSpirit3</t>
  </si>
  <si>
    <t>Bullet_Monster_FireSpirit3_EarthFire</t>
  </si>
  <si>
    <t>FireBullet_Monster_FireSpirit3_EarthFire</t>
  </si>
  <si>
    <t>ResUnit_Bullet_Monster_FireSpirit3_EarthFire</t>
    <phoneticPr fontId="5" type="noConversion"/>
  </si>
  <si>
    <t>BuffAdd_EarthFire</t>
    <phoneticPr fontId="5" type="noConversion"/>
  </si>
  <si>
    <t>BulletOnHitPos</t>
    <phoneticPr fontId="6" type="noConversion"/>
  </si>
  <si>
    <t>怪物-火精灵2-子弹</t>
  </si>
  <si>
    <t>怪物-火精灵3-子弹</t>
  </si>
  <si>
    <t>怪物-火精灵3-火海</t>
  </si>
  <si>
    <t>Bullet_Monster_Scorpid1</t>
  </si>
  <si>
    <t>怪物-麻痹蝎1-子弹</t>
    <phoneticPr fontId="5" type="noConversion"/>
  </si>
  <si>
    <t>AttackArea_Monster_Scorpid1</t>
    <phoneticPr fontId="5" type="noConversion"/>
  </si>
  <si>
    <t>EffectCreate_Monster_Scorpid1_Hit</t>
    <phoneticPr fontId="5" type="noConversion"/>
  </si>
  <si>
    <t>ResUnit_Bullet_Monster_Scorpid1</t>
    <phoneticPr fontId="5" type="noConversion"/>
  </si>
  <si>
    <t>Bullet_Monster_Scorpid2</t>
  </si>
  <si>
    <t>怪物-麻痹蝎2-子弹</t>
    <phoneticPr fontId="5" type="noConversion"/>
  </si>
  <si>
    <t>MoveTweenChgTarget_Monster_Scorpid2</t>
    <phoneticPr fontId="5" type="noConversion"/>
  </si>
  <si>
    <t>EffectCreate_Cannon_Hit_3</t>
    <phoneticPr fontId="5" type="noConversion"/>
  </si>
  <si>
    <t>EffectCreate_Cannon_Hit_2</t>
    <phoneticPr fontId="5" type="noConversion"/>
  </si>
  <si>
    <t>加农炮弹2-crit</t>
    <phoneticPr fontId="5" type="noConversion"/>
  </si>
  <si>
    <t>Bullet_Tower_Cannon_Bullet_2_Crit</t>
    <phoneticPr fontId="5" type="noConversion"/>
  </si>
  <si>
    <t>AttackArea_PlayerAoe2_Crit</t>
    <phoneticPr fontId="5" type="noConversion"/>
  </si>
  <si>
    <t>ResUnit_TowerFire_Bullet3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</si>
</sst>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3" fillId="0" borderId="0" xfId="1" applyFont="1" applyFill="1" applyBorder="1" applyAlignment="1"/>
    <xf numFmtId="0" fontId="3" fillId="0" borderId="0" xfId="0" applyFont="1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1" fillId="2" borderId="4" xfId="1" applyBorder="1" applyAlignment="1"/>
    <xf numFmtId="0" fontId="4" fillId="0" borderId="0" xfId="0" applyFont="1"/>
    <xf numFmtId="0" fontId="1" fillId="2" borderId="5" xfId="1" applyBorder="1" applyAlignment="1"/>
    <xf numFmtId="0" fontId="1" fillId="2" borderId="5" xfId="1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2" fillId="3" borderId="0" xfId="2" applyAlignment="1">
      <alignment horizontal="left" vertic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0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8"/>
  <sheetViews>
    <sheetView tabSelected="1" zoomScale="85" zoomScaleNormal="85" workbookViewId="0">
      <pane ySplit="6" topLeftCell="A64" activePane="bottomLeft" state="frozen"/>
      <selection pane="bottomLeft" activeCell="J79" sqref="J79"/>
    </sheetView>
  </sheetViews>
  <sheetFormatPr defaultColWidth="9" defaultRowHeight="14.25" x14ac:dyDescent="0.2"/>
  <cols>
    <col min="1" max="1" width="5.5" style="3" customWidth="1"/>
    <col min="2" max="2" width="20.75" style="3" customWidth="1"/>
    <col min="3" max="3" width="11" style="3" customWidth="1"/>
    <col min="4" max="4" width="6.875" style="3" customWidth="1"/>
    <col min="5" max="5" width="26.5" style="3" customWidth="1"/>
    <col min="6" max="6" width="6.125" style="3" customWidth="1"/>
    <col min="7" max="7" width="12.125" style="3" customWidth="1"/>
    <col min="8" max="8" width="10" style="3" customWidth="1"/>
    <col min="9" max="9" width="10.25" style="3" customWidth="1"/>
    <col min="10" max="10" width="7" style="3" customWidth="1"/>
    <col min="11" max="11" width="7.375" style="3" customWidth="1"/>
    <col min="12" max="12" width="16.375" style="3" customWidth="1"/>
    <col min="13" max="13" width="11.5" style="3" customWidth="1"/>
    <col min="14" max="14" width="9.375" style="3" customWidth="1"/>
    <col min="15" max="15" width="8.875" style="3" customWidth="1"/>
    <col min="16" max="16" width="15.125" style="3" customWidth="1"/>
    <col min="17" max="17" width="13.125" style="3" customWidth="1"/>
    <col min="18" max="18" width="16.75" style="3" bestFit="1" customWidth="1"/>
    <col min="19" max="19" width="5.75" style="3" customWidth="1"/>
    <col min="20" max="20" width="25.25" style="3" customWidth="1"/>
    <col min="21" max="21" width="9" style="3" customWidth="1"/>
    <col min="22" max="22" width="8.625" style="3" customWidth="1"/>
    <col min="23" max="23" width="25.75" style="3" customWidth="1"/>
    <col min="24" max="16384" width="9" style="3"/>
  </cols>
  <sheetData>
    <row r="1" spans="1:34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361</v>
      </c>
      <c r="M1" s="4" t="s">
        <v>363</v>
      </c>
      <c r="N1" s="4" t="s">
        <v>11</v>
      </c>
      <c r="O1" s="4" t="s">
        <v>12</v>
      </c>
      <c r="P1" s="9" t="s">
        <v>13</v>
      </c>
      <c r="Q1" s="9" t="s">
        <v>14</v>
      </c>
      <c r="R1" s="19" t="s">
        <v>15</v>
      </c>
      <c r="S1" s="20"/>
      <c r="T1" s="20"/>
      <c r="U1" s="20"/>
      <c r="V1" s="20"/>
      <c r="W1" s="20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16</v>
      </c>
      <c r="S2" s="4" t="s">
        <v>17</v>
      </c>
      <c r="T2" s="4" t="s">
        <v>18</v>
      </c>
      <c r="U2" s="13" t="s">
        <v>19</v>
      </c>
      <c r="V2" s="13" t="s">
        <v>20</v>
      </c>
      <c r="W2" s="14" t="s">
        <v>21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1" customFormat="1" x14ac:dyDescent="0.2">
      <c r="A3" s="4" t="s">
        <v>0</v>
      </c>
      <c r="B3" s="4"/>
      <c r="C3" s="4"/>
      <c r="D3" s="4"/>
      <c r="E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3"/>
      <c r="V3" s="13"/>
      <c r="W3" s="13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2" customFormat="1" x14ac:dyDescent="0.2">
      <c r="A4" s="5" t="s">
        <v>22</v>
      </c>
      <c r="B4" s="5" t="s">
        <v>23</v>
      </c>
      <c r="C4" s="5" t="s">
        <v>23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362</v>
      </c>
      <c r="M4" s="5" t="s">
        <v>362</v>
      </c>
      <c r="N4" s="5" t="s">
        <v>27</v>
      </c>
      <c r="O4" s="5" t="s">
        <v>25</v>
      </c>
      <c r="P4" s="10" t="s">
        <v>28</v>
      </c>
      <c r="Q4" s="10" t="s">
        <v>29</v>
      </c>
      <c r="R4" s="21" t="s">
        <v>30</v>
      </c>
      <c r="S4" s="22"/>
      <c r="T4" s="22"/>
      <c r="U4" s="22"/>
      <c r="V4" s="22"/>
      <c r="W4" s="2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2" customFormat="1" x14ac:dyDescent="0.2">
      <c r="A5" s="5" t="s">
        <v>31</v>
      </c>
      <c r="B5" s="5"/>
      <c r="C5" s="5"/>
      <c r="D5" s="5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s="1" customFormat="1" x14ac:dyDescent="0.2">
      <c r="A6" s="6" t="s">
        <v>33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6" t="s">
        <v>365</v>
      </c>
      <c r="M6" s="6" t="s">
        <v>364</v>
      </c>
      <c r="N6" s="6" t="s">
        <v>44</v>
      </c>
      <c r="O6" s="6" t="s">
        <v>45</v>
      </c>
      <c r="P6" s="11" t="s">
        <v>46</v>
      </c>
      <c r="Q6" s="11" t="s">
        <v>47</v>
      </c>
      <c r="R6" s="11"/>
      <c r="S6" s="11" t="s">
        <v>48</v>
      </c>
      <c r="T6" s="11"/>
      <c r="U6" s="11" t="s">
        <v>49</v>
      </c>
      <c r="V6" s="11" t="s">
        <v>50</v>
      </c>
      <c r="W6" s="6" t="s">
        <v>51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">
      <c r="B7" s="3" t="s">
        <v>324</v>
      </c>
      <c r="C7" s="7" t="s">
        <v>52</v>
      </c>
      <c r="E7" s="3" t="s">
        <v>53</v>
      </c>
      <c r="F7" s="3">
        <v>200</v>
      </c>
      <c r="G7" s="3" t="b">
        <v>0</v>
      </c>
      <c r="H7" s="3">
        <v>0.1</v>
      </c>
      <c r="I7" s="3">
        <v>0.1</v>
      </c>
      <c r="J7" s="3">
        <v>1</v>
      </c>
      <c r="K7" s="3">
        <v>0.1</v>
      </c>
      <c r="L7" s="3" t="b">
        <v>1</v>
      </c>
      <c r="M7" s="3" t="b">
        <v>0</v>
      </c>
      <c r="N7" s="3">
        <v>1</v>
      </c>
      <c r="O7" s="3">
        <v>1</v>
      </c>
      <c r="P7" s="3" t="s">
        <v>54</v>
      </c>
      <c r="Q7" s="3" t="s">
        <v>55</v>
      </c>
      <c r="R7" s="3" t="s">
        <v>56</v>
      </c>
      <c r="S7" s="3">
        <v>0</v>
      </c>
      <c r="T7" s="3" t="s">
        <v>57</v>
      </c>
      <c r="W7" s="3" t="s">
        <v>306</v>
      </c>
    </row>
    <row r="8" spans="1:34" x14ac:dyDescent="0.2">
      <c r="C8" s="7"/>
      <c r="R8" s="3" t="s">
        <v>58</v>
      </c>
      <c r="S8" s="3">
        <v>0</v>
      </c>
      <c r="T8" s="3" t="s">
        <v>59</v>
      </c>
      <c r="W8" s="3" t="s">
        <v>307</v>
      </c>
    </row>
    <row r="9" spans="1:34" x14ac:dyDescent="0.2">
      <c r="C9" s="7"/>
      <c r="R9" s="3" t="s">
        <v>58</v>
      </c>
      <c r="S9" s="3">
        <v>0</v>
      </c>
      <c r="T9" s="3" t="s">
        <v>60</v>
      </c>
      <c r="W9" s="3" t="s">
        <v>308</v>
      </c>
    </row>
    <row r="10" spans="1:34" x14ac:dyDescent="0.2">
      <c r="C10" s="7"/>
      <c r="R10" s="3" t="s">
        <v>61</v>
      </c>
      <c r="S10" s="3">
        <v>0</v>
      </c>
      <c r="T10" s="3" t="s">
        <v>59</v>
      </c>
      <c r="W10" s="3" t="s">
        <v>309</v>
      </c>
    </row>
    <row r="11" spans="1:34" x14ac:dyDescent="0.2">
      <c r="B11" s="3" t="s">
        <v>325</v>
      </c>
      <c r="C11" s="7" t="s">
        <v>62</v>
      </c>
      <c r="E11" s="3" t="s">
        <v>63</v>
      </c>
      <c r="F11" s="3">
        <v>200</v>
      </c>
      <c r="G11" s="3" t="b">
        <v>0</v>
      </c>
      <c r="H11" s="3">
        <v>0.1</v>
      </c>
      <c r="I11" s="3">
        <v>0.1</v>
      </c>
      <c r="J11" s="3">
        <v>1</v>
      </c>
      <c r="K11" s="3">
        <v>0.1</v>
      </c>
      <c r="L11" s="3" t="b">
        <v>1</v>
      </c>
      <c r="M11" s="3" t="b">
        <v>0</v>
      </c>
      <c r="N11" s="3">
        <v>1</v>
      </c>
      <c r="O11" s="3">
        <v>1</v>
      </c>
      <c r="P11" s="3" t="s">
        <v>54</v>
      </c>
      <c r="Q11" s="3" t="s">
        <v>55</v>
      </c>
      <c r="R11" s="3" t="s">
        <v>56</v>
      </c>
      <c r="S11" s="3">
        <v>0</v>
      </c>
      <c r="T11" s="3" t="s">
        <v>59</v>
      </c>
      <c r="W11" s="3" t="s">
        <v>306</v>
      </c>
    </row>
    <row r="12" spans="1:34" x14ac:dyDescent="0.2">
      <c r="R12" s="3" t="s">
        <v>58</v>
      </c>
      <c r="S12" s="3">
        <v>0</v>
      </c>
      <c r="T12" s="3" t="s">
        <v>59</v>
      </c>
      <c r="W12" s="3" t="s">
        <v>307</v>
      </c>
    </row>
    <row r="13" spans="1:34" x14ac:dyDescent="0.2">
      <c r="R13" s="3" t="s">
        <v>58</v>
      </c>
      <c r="S13" s="3">
        <v>0</v>
      </c>
      <c r="T13" s="3" t="s">
        <v>59</v>
      </c>
      <c r="W13" s="3" t="s">
        <v>308</v>
      </c>
    </row>
    <row r="14" spans="1:34" x14ac:dyDescent="0.2">
      <c r="R14" s="3" t="s">
        <v>61</v>
      </c>
      <c r="S14" s="3">
        <v>0</v>
      </c>
      <c r="T14" s="3" t="s">
        <v>59</v>
      </c>
      <c r="W14" s="3" t="s">
        <v>309</v>
      </c>
    </row>
    <row r="15" spans="1:34" x14ac:dyDescent="0.2">
      <c r="B15" s="3" t="s">
        <v>326</v>
      </c>
      <c r="C15" s="7" t="s">
        <v>52</v>
      </c>
      <c r="E15" s="3" t="s">
        <v>64</v>
      </c>
      <c r="F15" s="3">
        <v>200</v>
      </c>
      <c r="G15" s="3" t="b">
        <v>0</v>
      </c>
      <c r="H15" s="3">
        <v>0.1</v>
      </c>
      <c r="I15" s="3">
        <v>0.1</v>
      </c>
      <c r="J15" s="3">
        <v>1</v>
      </c>
      <c r="K15" s="3">
        <v>0.1</v>
      </c>
      <c r="L15" s="3" t="b">
        <v>1</v>
      </c>
      <c r="M15" s="3" t="b">
        <v>0</v>
      </c>
      <c r="N15" s="3">
        <v>1</v>
      </c>
      <c r="O15" s="3">
        <v>1</v>
      </c>
      <c r="P15" s="3" t="s">
        <v>54</v>
      </c>
      <c r="Q15" s="3" t="s">
        <v>55</v>
      </c>
      <c r="R15" s="3" t="s">
        <v>56</v>
      </c>
      <c r="S15" s="3">
        <v>0</v>
      </c>
      <c r="T15" s="3" t="s">
        <v>57</v>
      </c>
      <c r="W15" s="3" t="s">
        <v>309</v>
      </c>
    </row>
    <row r="16" spans="1:34" x14ac:dyDescent="0.2">
      <c r="C16" s="7"/>
      <c r="R16" s="3" t="s">
        <v>58</v>
      </c>
      <c r="S16" s="3">
        <v>0</v>
      </c>
      <c r="T16" s="3" t="s">
        <v>65</v>
      </c>
      <c r="W16" s="3" t="s">
        <v>308</v>
      </c>
    </row>
    <row r="17" spans="2:23" x14ac:dyDescent="0.2">
      <c r="C17" s="7"/>
      <c r="R17" s="3" t="s">
        <v>58</v>
      </c>
      <c r="S17" s="3">
        <v>0</v>
      </c>
      <c r="T17" s="3" t="s">
        <v>60</v>
      </c>
      <c r="W17" s="3" t="s">
        <v>308</v>
      </c>
    </row>
    <row r="18" spans="2:23" x14ac:dyDescent="0.2">
      <c r="C18" s="7"/>
      <c r="R18" s="3" t="s">
        <v>61</v>
      </c>
      <c r="S18" s="3">
        <v>0</v>
      </c>
      <c r="T18" s="3" t="s">
        <v>59</v>
      </c>
      <c r="W18" s="3" t="s">
        <v>309</v>
      </c>
    </row>
    <row r="20" spans="2:23" x14ac:dyDescent="0.2">
      <c r="B20" s="3" t="s">
        <v>327</v>
      </c>
      <c r="C20" s="7" t="s">
        <v>52</v>
      </c>
      <c r="E20" s="3" t="s">
        <v>66</v>
      </c>
      <c r="F20" s="3">
        <v>200</v>
      </c>
      <c r="G20" s="3" t="b">
        <v>0</v>
      </c>
      <c r="H20" s="3">
        <v>0.1</v>
      </c>
      <c r="I20" s="3">
        <v>0.1</v>
      </c>
      <c r="J20" s="3">
        <v>1</v>
      </c>
      <c r="K20" s="3">
        <v>0.1</v>
      </c>
      <c r="L20" s="3" t="b">
        <v>1</v>
      </c>
      <c r="M20" s="3" t="b">
        <v>0</v>
      </c>
      <c r="N20" s="3">
        <v>1</v>
      </c>
      <c r="O20" s="3">
        <v>1</v>
      </c>
      <c r="P20" s="3" t="s">
        <v>54</v>
      </c>
      <c r="Q20" s="3" t="s">
        <v>55</v>
      </c>
      <c r="R20" s="3" t="s">
        <v>56</v>
      </c>
      <c r="S20" s="3">
        <v>0</v>
      </c>
      <c r="T20" s="3" t="s">
        <v>57</v>
      </c>
      <c r="W20" s="3" t="s">
        <v>309</v>
      </c>
    </row>
    <row r="21" spans="2:23" x14ac:dyDescent="0.2">
      <c r="C21" s="7"/>
      <c r="R21" s="3" t="s">
        <v>58</v>
      </c>
      <c r="S21" s="3">
        <v>0</v>
      </c>
      <c r="T21" s="3" t="s">
        <v>65</v>
      </c>
      <c r="W21" s="3" t="s">
        <v>308</v>
      </c>
    </row>
    <row r="22" spans="2:23" x14ac:dyDescent="0.2">
      <c r="C22" s="7"/>
      <c r="R22" s="3" t="s">
        <v>58</v>
      </c>
      <c r="S22" s="3">
        <v>0</v>
      </c>
      <c r="T22" s="3" t="s">
        <v>60</v>
      </c>
      <c r="W22" s="3" t="s">
        <v>308</v>
      </c>
    </row>
    <row r="23" spans="2:23" x14ac:dyDescent="0.2">
      <c r="C23" s="7"/>
      <c r="R23" s="3" t="s">
        <v>61</v>
      </c>
      <c r="S23" s="3">
        <v>0</v>
      </c>
      <c r="T23" s="3" t="s">
        <v>59</v>
      </c>
      <c r="W23" s="3" t="s">
        <v>309</v>
      </c>
    </row>
    <row r="24" spans="2:23" x14ac:dyDescent="0.2">
      <c r="B24" s="3" t="s">
        <v>328</v>
      </c>
      <c r="C24" s="8" t="s">
        <v>67</v>
      </c>
      <c r="E24" s="3" t="s">
        <v>53</v>
      </c>
      <c r="F24" s="3">
        <v>200</v>
      </c>
      <c r="G24" s="3" t="b">
        <v>0</v>
      </c>
      <c r="H24" s="3">
        <v>0.1</v>
      </c>
      <c r="I24" s="3">
        <v>0.1</v>
      </c>
      <c r="J24" s="3">
        <v>1</v>
      </c>
      <c r="K24" s="3">
        <v>0.1</v>
      </c>
      <c r="L24" s="3" t="b">
        <v>1</v>
      </c>
      <c r="M24" s="3" t="b">
        <v>0</v>
      </c>
      <c r="N24" s="3">
        <v>1</v>
      </c>
      <c r="O24" s="3">
        <v>1</v>
      </c>
      <c r="P24" s="3" t="s">
        <v>54</v>
      </c>
      <c r="Q24" s="3" t="s">
        <v>55</v>
      </c>
      <c r="R24" s="3" t="s">
        <v>56</v>
      </c>
      <c r="S24" s="3">
        <v>0</v>
      </c>
      <c r="T24" s="3" t="s">
        <v>57</v>
      </c>
      <c r="W24" s="3" t="s">
        <v>306</v>
      </c>
    </row>
    <row r="25" spans="2:23" x14ac:dyDescent="0.2">
      <c r="C25" s="7"/>
      <c r="R25" s="3" t="s">
        <v>58</v>
      </c>
      <c r="S25" s="3">
        <v>0</v>
      </c>
      <c r="T25" s="3" t="s">
        <v>59</v>
      </c>
      <c r="W25" s="3" t="s">
        <v>307</v>
      </c>
    </row>
    <row r="26" spans="2:23" x14ac:dyDescent="0.2">
      <c r="C26" s="7"/>
      <c r="R26" s="3" t="s">
        <v>58</v>
      </c>
      <c r="S26" s="3">
        <v>0</v>
      </c>
      <c r="T26" s="3" t="s">
        <v>68</v>
      </c>
      <c r="W26" s="3" t="s">
        <v>308</v>
      </c>
    </row>
    <row r="27" spans="2:23" x14ac:dyDescent="0.2">
      <c r="C27" s="7"/>
      <c r="R27" s="3" t="s">
        <v>61</v>
      </c>
      <c r="S27" s="3">
        <v>0</v>
      </c>
      <c r="T27" s="3" t="s">
        <v>59</v>
      </c>
      <c r="W27" s="3" t="s">
        <v>309</v>
      </c>
    </row>
    <row r="28" spans="2:23" x14ac:dyDescent="0.2">
      <c r="B28" s="3" t="s">
        <v>329</v>
      </c>
      <c r="C28" s="8" t="s">
        <v>69</v>
      </c>
      <c r="E28" s="3" t="s">
        <v>53</v>
      </c>
      <c r="F28" s="3">
        <v>200</v>
      </c>
      <c r="G28" s="3" t="b">
        <v>0</v>
      </c>
      <c r="H28" s="3">
        <v>0.1</v>
      </c>
      <c r="I28" s="3">
        <v>0.1</v>
      </c>
      <c r="J28" s="3">
        <v>1</v>
      </c>
      <c r="K28" s="3">
        <v>0.1</v>
      </c>
      <c r="L28" s="3" t="b">
        <v>1</v>
      </c>
      <c r="M28" s="3" t="b">
        <v>0</v>
      </c>
      <c r="N28" s="3">
        <v>1</v>
      </c>
      <c r="O28" s="3">
        <v>1</v>
      </c>
      <c r="P28" s="3" t="s">
        <v>54</v>
      </c>
      <c r="Q28" s="3" t="s">
        <v>55</v>
      </c>
      <c r="R28" s="3" t="s">
        <v>56</v>
      </c>
      <c r="S28" s="3">
        <v>0</v>
      </c>
      <c r="T28" s="3" t="s">
        <v>57</v>
      </c>
      <c r="W28" s="3" t="s">
        <v>306</v>
      </c>
    </row>
    <row r="29" spans="2:23" x14ac:dyDescent="0.2">
      <c r="C29" s="7"/>
      <c r="R29" s="3" t="s">
        <v>58</v>
      </c>
      <c r="S29" s="3">
        <v>0</v>
      </c>
      <c r="T29" s="3" t="s">
        <v>59</v>
      </c>
      <c r="W29" s="3" t="s">
        <v>307</v>
      </c>
    </row>
    <row r="30" spans="2:23" x14ac:dyDescent="0.2">
      <c r="C30" s="7"/>
      <c r="R30" s="3" t="s">
        <v>58</v>
      </c>
      <c r="S30" s="3">
        <v>0</v>
      </c>
      <c r="T30" s="3" t="s">
        <v>70</v>
      </c>
      <c r="W30" s="3" t="s">
        <v>308</v>
      </c>
    </row>
    <row r="31" spans="2:23" x14ac:dyDescent="0.2">
      <c r="C31" s="7"/>
      <c r="R31" s="3" t="s">
        <v>61</v>
      </c>
      <c r="S31" s="3">
        <v>0</v>
      </c>
      <c r="T31" s="3" t="s">
        <v>59</v>
      </c>
      <c r="W31" s="3" t="s">
        <v>309</v>
      </c>
    </row>
    <row r="32" spans="2:23" x14ac:dyDescent="0.2">
      <c r="B32" s="3" t="s">
        <v>330</v>
      </c>
      <c r="C32" s="8" t="s">
        <v>71</v>
      </c>
      <c r="E32" s="3" t="s">
        <v>53</v>
      </c>
      <c r="F32" s="3">
        <v>200</v>
      </c>
      <c r="G32" s="3" t="b">
        <v>0</v>
      </c>
      <c r="H32" s="3">
        <v>0.1</v>
      </c>
      <c r="I32" s="3">
        <v>0.1</v>
      </c>
      <c r="J32" s="3">
        <v>1</v>
      </c>
      <c r="K32" s="3">
        <v>0.1</v>
      </c>
      <c r="L32" s="3" t="b">
        <v>1</v>
      </c>
      <c r="M32" s="3" t="b">
        <v>0</v>
      </c>
      <c r="N32" s="3">
        <v>1</v>
      </c>
      <c r="O32" s="3">
        <v>1</v>
      </c>
      <c r="P32" s="3" t="s">
        <v>54</v>
      </c>
      <c r="Q32" s="3" t="s">
        <v>55</v>
      </c>
      <c r="R32" s="3" t="s">
        <v>56</v>
      </c>
      <c r="S32" s="3">
        <v>0</v>
      </c>
      <c r="T32" s="3" t="s">
        <v>57</v>
      </c>
      <c r="W32" s="3" t="s">
        <v>306</v>
      </c>
    </row>
    <row r="33" spans="2:23" x14ac:dyDescent="0.2">
      <c r="C33" s="7"/>
      <c r="R33" s="3" t="s">
        <v>58</v>
      </c>
      <c r="S33" s="3">
        <v>0</v>
      </c>
      <c r="T33" s="3" t="s">
        <v>72</v>
      </c>
      <c r="W33" s="3" t="s">
        <v>308</v>
      </c>
    </row>
    <row r="34" spans="2:23" x14ac:dyDescent="0.2">
      <c r="B34" s="3" t="s">
        <v>331</v>
      </c>
      <c r="C34" s="3" t="s">
        <v>73</v>
      </c>
      <c r="E34" s="3" t="s">
        <v>74</v>
      </c>
      <c r="F34" s="3">
        <v>200</v>
      </c>
      <c r="G34" s="3" t="b">
        <v>0</v>
      </c>
      <c r="H34" s="3">
        <v>0.1</v>
      </c>
      <c r="I34" s="3">
        <v>0.1</v>
      </c>
      <c r="J34" s="3">
        <v>1</v>
      </c>
      <c r="K34" s="3">
        <v>0.1</v>
      </c>
      <c r="L34" s="3" t="b">
        <v>1</v>
      </c>
      <c r="M34" s="3" t="b">
        <v>0</v>
      </c>
      <c r="N34" s="3">
        <v>1</v>
      </c>
      <c r="O34" s="3">
        <v>1</v>
      </c>
      <c r="P34" s="3" t="s">
        <v>54</v>
      </c>
      <c r="Q34" s="3" t="s">
        <v>55</v>
      </c>
      <c r="R34" s="3" t="s">
        <v>58</v>
      </c>
      <c r="S34" s="3">
        <v>0</v>
      </c>
      <c r="T34" s="3" t="s">
        <v>68</v>
      </c>
      <c r="W34" s="3" t="s">
        <v>308</v>
      </c>
    </row>
    <row r="35" spans="2:23" x14ac:dyDescent="0.2">
      <c r="R35" s="3" t="s">
        <v>58</v>
      </c>
      <c r="S35" s="3">
        <v>0</v>
      </c>
      <c r="T35" s="3" t="s">
        <v>75</v>
      </c>
      <c r="W35" s="3" t="s">
        <v>308</v>
      </c>
    </row>
    <row r="36" spans="2:23" x14ac:dyDescent="0.2">
      <c r="R36" s="3" t="s">
        <v>58</v>
      </c>
      <c r="S36" s="3">
        <v>0</v>
      </c>
      <c r="T36" t="s">
        <v>76</v>
      </c>
      <c r="W36" s="3" t="s">
        <v>308</v>
      </c>
    </row>
    <row r="37" spans="2:23" x14ac:dyDescent="0.2">
      <c r="B37" s="3" t="s">
        <v>332</v>
      </c>
      <c r="C37" s="3" t="s">
        <v>77</v>
      </c>
      <c r="E37" s="3" t="s">
        <v>78</v>
      </c>
      <c r="F37" s="3">
        <v>200</v>
      </c>
      <c r="G37" s="3" t="b">
        <v>0</v>
      </c>
      <c r="H37" s="3">
        <v>0.1</v>
      </c>
      <c r="I37" s="3">
        <v>0.1</v>
      </c>
      <c r="J37" s="3">
        <v>1</v>
      </c>
      <c r="K37" s="3">
        <v>0.1</v>
      </c>
      <c r="L37" s="3" t="b">
        <v>1</v>
      </c>
      <c r="M37" s="3" t="b">
        <v>0</v>
      </c>
      <c r="N37" s="3">
        <v>1</v>
      </c>
      <c r="O37" s="3">
        <v>1</v>
      </c>
      <c r="P37" s="3" t="s">
        <v>54</v>
      </c>
      <c r="Q37" s="3" t="s">
        <v>55</v>
      </c>
      <c r="R37" s="3" t="s">
        <v>58</v>
      </c>
      <c r="S37" s="3">
        <v>0</v>
      </c>
      <c r="T37" s="3" t="s">
        <v>79</v>
      </c>
      <c r="W37" s="3" t="s">
        <v>308</v>
      </c>
    </row>
    <row r="38" spans="2:23" x14ac:dyDescent="0.2">
      <c r="R38" s="3" t="s">
        <v>58</v>
      </c>
      <c r="S38" s="3">
        <v>0</v>
      </c>
      <c r="T38" s="3" t="s">
        <v>80</v>
      </c>
      <c r="W38" s="3" t="s">
        <v>308</v>
      </c>
    </row>
    <row r="39" spans="2:23" x14ac:dyDescent="0.2">
      <c r="R39" s="3" t="s">
        <v>58</v>
      </c>
      <c r="S39" s="3">
        <v>0</v>
      </c>
      <c r="T39" t="s">
        <v>76</v>
      </c>
      <c r="W39" s="3" t="s">
        <v>308</v>
      </c>
    </row>
    <row r="40" spans="2:23" x14ac:dyDescent="0.2">
      <c r="B40" s="3" t="s">
        <v>333</v>
      </c>
      <c r="C40" s="3" t="s">
        <v>81</v>
      </c>
      <c r="E40" s="3" t="s">
        <v>82</v>
      </c>
      <c r="F40" s="3">
        <v>200</v>
      </c>
      <c r="G40" s="3" t="b">
        <v>0</v>
      </c>
      <c r="H40" s="3">
        <v>0.1</v>
      </c>
      <c r="I40" s="3">
        <v>0.1</v>
      </c>
      <c r="J40" s="3">
        <v>1</v>
      </c>
      <c r="K40" s="3">
        <v>0.1</v>
      </c>
      <c r="L40" s="3" t="b">
        <v>1</v>
      </c>
      <c r="M40" s="3" t="b">
        <v>0</v>
      </c>
      <c r="N40" s="3">
        <v>1</v>
      </c>
      <c r="O40" s="3">
        <v>1</v>
      </c>
      <c r="P40" s="3" t="s">
        <v>54</v>
      </c>
      <c r="Q40" s="3" t="s">
        <v>55</v>
      </c>
      <c r="R40" s="3" t="s">
        <v>58</v>
      </c>
      <c r="S40" s="3">
        <v>0</v>
      </c>
      <c r="T40" s="3" t="s">
        <v>83</v>
      </c>
      <c r="W40" s="3" t="s">
        <v>308</v>
      </c>
    </row>
    <row r="41" spans="2:23" x14ac:dyDescent="0.2">
      <c r="R41" s="3" t="s">
        <v>58</v>
      </c>
      <c r="S41" s="3">
        <v>0</v>
      </c>
      <c r="T41" s="3" t="s">
        <v>84</v>
      </c>
      <c r="W41" s="3" t="s">
        <v>308</v>
      </c>
    </row>
    <row r="42" spans="2:23" x14ac:dyDescent="0.2">
      <c r="R42" s="3" t="s">
        <v>58</v>
      </c>
      <c r="S42" s="3">
        <v>0</v>
      </c>
      <c r="T42" t="s">
        <v>76</v>
      </c>
      <c r="W42" s="3" t="s">
        <v>308</v>
      </c>
    </row>
    <row r="43" spans="2:23" x14ac:dyDescent="0.2">
      <c r="B43" s="3" t="s">
        <v>334</v>
      </c>
      <c r="C43" s="3" t="s">
        <v>85</v>
      </c>
      <c r="E43" s="3" t="s">
        <v>86</v>
      </c>
      <c r="F43" s="3">
        <v>200</v>
      </c>
      <c r="G43" s="3" t="b">
        <v>0</v>
      </c>
      <c r="H43" s="3">
        <v>0.1</v>
      </c>
      <c r="I43" s="3">
        <v>0.1</v>
      </c>
      <c r="J43" s="3">
        <v>1</v>
      </c>
      <c r="K43" s="3">
        <v>0.1</v>
      </c>
      <c r="L43" s="3" t="b">
        <v>1</v>
      </c>
      <c r="M43" s="3" t="b">
        <v>0</v>
      </c>
      <c r="N43" s="3">
        <v>1</v>
      </c>
      <c r="O43" s="3">
        <v>1</v>
      </c>
      <c r="P43" s="3" t="s">
        <v>54</v>
      </c>
      <c r="Q43" s="3" t="s">
        <v>55</v>
      </c>
      <c r="R43" s="3" t="s">
        <v>58</v>
      </c>
      <c r="S43" s="3">
        <v>0</v>
      </c>
      <c r="T43" s="3" t="s">
        <v>70</v>
      </c>
      <c r="W43" s="3" t="s">
        <v>308</v>
      </c>
    </row>
    <row r="44" spans="2:23" x14ac:dyDescent="0.2">
      <c r="R44" s="3" t="s">
        <v>58</v>
      </c>
      <c r="S44" s="3">
        <v>0</v>
      </c>
      <c r="T44" s="3" t="s">
        <v>87</v>
      </c>
      <c r="W44" s="3" t="s">
        <v>308</v>
      </c>
    </row>
    <row r="45" spans="2:23" x14ac:dyDescent="0.2">
      <c r="R45" s="3" t="s">
        <v>58</v>
      </c>
      <c r="S45" s="3">
        <v>0</v>
      </c>
      <c r="T45" t="s">
        <v>88</v>
      </c>
      <c r="W45" s="3" t="s">
        <v>308</v>
      </c>
    </row>
    <row r="46" spans="2:23" x14ac:dyDescent="0.2">
      <c r="B46" s="3" t="s">
        <v>335</v>
      </c>
      <c r="C46" s="3" t="s">
        <v>89</v>
      </c>
      <c r="E46" s="3" t="s">
        <v>90</v>
      </c>
      <c r="F46" s="3">
        <v>200</v>
      </c>
      <c r="G46" s="3" t="b">
        <v>0</v>
      </c>
      <c r="H46" s="3">
        <v>0.1</v>
      </c>
      <c r="I46" s="3">
        <v>0.1</v>
      </c>
      <c r="J46" s="3">
        <v>1</v>
      </c>
      <c r="K46" s="3">
        <v>0.1</v>
      </c>
      <c r="L46" s="3" t="b">
        <v>1</v>
      </c>
      <c r="M46" s="3" t="b">
        <v>0</v>
      </c>
      <c r="N46" s="3">
        <v>1</v>
      </c>
      <c r="O46" s="3">
        <v>1</v>
      </c>
      <c r="P46" s="3" t="s">
        <v>54</v>
      </c>
      <c r="Q46" s="3" t="s">
        <v>55</v>
      </c>
      <c r="R46" s="3" t="s">
        <v>58</v>
      </c>
      <c r="S46" s="3">
        <v>0</v>
      </c>
      <c r="T46" s="3" t="s">
        <v>91</v>
      </c>
      <c r="W46" s="3" t="s">
        <v>308</v>
      </c>
    </row>
    <row r="47" spans="2:23" x14ac:dyDescent="0.2">
      <c r="R47" s="3" t="s">
        <v>58</v>
      </c>
      <c r="S47" s="3">
        <v>0</v>
      </c>
      <c r="T47" s="3" t="s">
        <v>441</v>
      </c>
      <c r="W47" s="3" t="s">
        <v>308</v>
      </c>
    </row>
    <row r="48" spans="2:23" x14ac:dyDescent="0.2">
      <c r="R48" s="3" t="s">
        <v>58</v>
      </c>
      <c r="S48" s="3">
        <v>0</v>
      </c>
      <c r="T48" s="3" t="s">
        <v>92</v>
      </c>
      <c r="W48" s="3" t="s">
        <v>308</v>
      </c>
    </row>
    <row r="49" spans="2:23" x14ac:dyDescent="0.2">
      <c r="B49" s="3" t="s">
        <v>443</v>
      </c>
      <c r="C49" s="3" t="s">
        <v>442</v>
      </c>
      <c r="E49" s="3" t="s">
        <v>94</v>
      </c>
      <c r="F49" s="3">
        <v>200</v>
      </c>
      <c r="G49" s="3" t="b">
        <v>0</v>
      </c>
      <c r="H49" s="3">
        <v>0.1</v>
      </c>
      <c r="I49" s="3">
        <v>0.1</v>
      </c>
      <c r="J49" s="3">
        <v>1</v>
      </c>
      <c r="K49" s="3">
        <v>0.1</v>
      </c>
      <c r="L49" s="3" t="b">
        <v>1</v>
      </c>
      <c r="M49" s="3" t="b">
        <v>0</v>
      </c>
      <c r="N49" s="3">
        <v>1</v>
      </c>
      <c r="O49" s="3">
        <v>1</v>
      </c>
      <c r="P49" s="3" t="s">
        <v>54</v>
      </c>
      <c r="Q49" s="3" t="s">
        <v>55</v>
      </c>
      <c r="R49" s="3" t="s">
        <v>58</v>
      </c>
      <c r="S49" s="3">
        <v>0</v>
      </c>
      <c r="T49" s="3" t="s">
        <v>444</v>
      </c>
      <c r="W49" s="3" t="s">
        <v>308</v>
      </c>
    </row>
    <row r="50" spans="2:23" x14ac:dyDescent="0.2">
      <c r="R50" s="3" t="s">
        <v>58</v>
      </c>
      <c r="S50" s="3">
        <v>0</v>
      </c>
      <c r="T50" s="3" t="s">
        <v>440</v>
      </c>
      <c r="W50" s="3" t="s">
        <v>308</v>
      </c>
    </row>
    <row r="51" spans="2:23" x14ac:dyDescent="0.2">
      <c r="R51" s="3" t="s">
        <v>58</v>
      </c>
      <c r="S51" s="3">
        <v>0</v>
      </c>
      <c r="T51" t="s">
        <v>97</v>
      </c>
      <c r="W51" s="3" t="s">
        <v>308</v>
      </c>
    </row>
    <row r="52" spans="2:23" x14ac:dyDescent="0.2">
      <c r="B52" s="3" t="s">
        <v>336</v>
      </c>
      <c r="C52" s="3" t="s">
        <v>93</v>
      </c>
      <c r="E52" s="3" t="s">
        <v>94</v>
      </c>
      <c r="F52" s="3">
        <v>200</v>
      </c>
      <c r="G52" s="3" t="b">
        <v>0</v>
      </c>
      <c r="H52" s="3">
        <v>0.1</v>
      </c>
      <c r="I52" s="3">
        <v>0.1</v>
      </c>
      <c r="J52" s="3">
        <v>1</v>
      </c>
      <c r="K52" s="3">
        <v>0.1</v>
      </c>
      <c r="L52" s="3" t="b">
        <v>1</v>
      </c>
      <c r="M52" s="3" t="b">
        <v>0</v>
      </c>
      <c r="N52" s="3">
        <v>1</v>
      </c>
      <c r="O52" s="3">
        <v>1</v>
      </c>
      <c r="P52" s="3" t="s">
        <v>54</v>
      </c>
      <c r="Q52" s="3" t="s">
        <v>55</v>
      </c>
      <c r="R52" s="3" t="s">
        <v>58</v>
      </c>
      <c r="S52" s="3">
        <v>0</v>
      </c>
      <c r="T52" s="3" t="s">
        <v>95</v>
      </c>
      <c r="W52" s="3" t="s">
        <v>308</v>
      </c>
    </row>
    <row r="53" spans="2:23" x14ac:dyDescent="0.2">
      <c r="R53" s="3" t="s">
        <v>58</v>
      </c>
      <c r="S53" s="3">
        <v>0</v>
      </c>
      <c r="T53" s="3" t="s">
        <v>96</v>
      </c>
      <c r="W53" s="3" t="s">
        <v>308</v>
      </c>
    </row>
    <row r="54" spans="2:23" x14ac:dyDescent="0.2">
      <c r="R54" s="3" t="s">
        <v>58</v>
      </c>
      <c r="S54" s="3">
        <v>0</v>
      </c>
      <c r="T54" t="s">
        <v>97</v>
      </c>
      <c r="W54" s="3" t="s">
        <v>308</v>
      </c>
    </row>
    <row r="55" spans="2:23" x14ac:dyDescent="0.2">
      <c r="B55" s="3" t="s">
        <v>337</v>
      </c>
      <c r="C55" s="3" t="s">
        <v>98</v>
      </c>
      <c r="E55" s="3" t="s">
        <v>99</v>
      </c>
      <c r="F55" s="3">
        <v>200</v>
      </c>
      <c r="G55" s="3" t="b">
        <v>0</v>
      </c>
      <c r="H55" s="3">
        <v>0.1</v>
      </c>
      <c r="I55" s="3">
        <v>0.1</v>
      </c>
      <c r="J55" s="3">
        <v>1</v>
      </c>
      <c r="K55" s="3">
        <v>0.1</v>
      </c>
      <c r="L55" s="3" t="b">
        <v>1</v>
      </c>
      <c r="M55" s="3" t="b">
        <v>0</v>
      </c>
      <c r="N55" s="3">
        <v>1</v>
      </c>
      <c r="O55" s="3">
        <v>1</v>
      </c>
      <c r="P55" s="3" t="s">
        <v>54</v>
      </c>
      <c r="Q55" s="3" t="s">
        <v>55</v>
      </c>
      <c r="R55" s="3" t="s">
        <v>58</v>
      </c>
      <c r="S55" s="3">
        <v>0</v>
      </c>
      <c r="T55" t="s">
        <v>303</v>
      </c>
      <c r="W55" s="3" t="s">
        <v>308</v>
      </c>
    </row>
    <row r="56" spans="2:23" x14ac:dyDescent="0.2">
      <c r="R56" s="3" t="s">
        <v>58</v>
      </c>
      <c r="S56" s="3">
        <v>0</v>
      </c>
      <c r="T56" s="3" t="s">
        <v>100</v>
      </c>
      <c r="W56" s="3" t="s">
        <v>308</v>
      </c>
    </row>
    <row r="57" spans="2:23" x14ac:dyDescent="0.2">
      <c r="R57" s="3" t="s">
        <v>58</v>
      </c>
      <c r="S57" s="3">
        <v>0</v>
      </c>
      <c r="T57" t="s">
        <v>101</v>
      </c>
      <c r="W57" s="3" t="s">
        <v>308</v>
      </c>
    </row>
    <row r="58" spans="2:23" x14ac:dyDescent="0.2">
      <c r="B58" s="3" t="s">
        <v>338</v>
      </c>
      <c r="C58" s="3" t="s">
        <v>102</v>
      </c>
      <c r="E58" s="3" t="s">
        <v>103</v>
      </c>
      <c r="F58" s="3">
        <v>200</v>
      </c>
      <c r="G58" s="3" t="b">
        <v>0</v>
      </c>
      <c r="H58" s="3">
        <v>0.1</v>
      </c>
      <c r="I58" s="3">
        <v>0.1</v>
      </c>
      <c r="J58" s="3">
        <v>1</v>
      </c>
      <c r="K58" s="3">
        <v>0.1</v>
      </c>
      <c r="L58" s="3" t="b">
        <v>1</v>
      </c>
      <c r="M58" s="3" t="b">
        <v>0</v>
      </c>
      <c r="N58" s="3">
        <v>1</v>
      </c>
      <c r="O58" s="3">
        <v>1</v>
      </c>
      <c r="P58" s="3" t="s">
        <v>54</v>
      </c>
      <c r="Q58" s="3" t="s">
        <v>55</v>
      </c>
      <c r="R58" s="3" t="s">
        <v>58</v>
      </c>
      <c r="S58" s="3">
        <v>0</v>
      </c>
      <c r="T58" s="12" t="s">
        <v>304</v>
      </c>
      <c r="W58" s="3" t="s">
        <v>308</v>
      </c>
    </row>
    <row r="59" spans="2:23" x14ac:dyDescent="0.2">
      <c r="R59" s="3" t="s">
        <v>58</v>
      </c>
      <c r="S59" s="3">
        <v>0</v>
      </c>
      <c r="T59" s="3" t="s">
        <v>104</v>
      </c>
      <c r="W59" s="3" t="s">
        <v>308</v>
      </c>
    </row>
    <row r="60" spans="2:23" x14ac:dyDescent="0.2">
      <c r="R60" s="3" t="s">
        <v>58</v>
      </c>
      <c r="S60" s="3">
        <v>0</v>
      </c>
      <c r="T60" t="s">
        <v>105</v>
      </c>
      <c r="W60" s="3" t="s">
        <v>308</v>
      </c>
    </row>
    <row r="61" spans="2:23" x14ac:dyDescent="0.2">
      <c r="B61" s="3" t="s">
        <v>339</v>
      </c>
      <c r="C61" s="3" t="s">
        <v>106</v>
      </c>
      <c r="E61" s="3" t="s">
        <v>107</v>
      </c>
      <c r="F61" s="3">
        <v>200</v>
      </c>
      <c r="G61" s="3" t="b">
        <v>0</v>
      </c>
      <c r="H61" s="3">
        <v>0.1</v>
      </c>
      <c r="I61" s="3">
        <v>0.1</v>
      </c>
      <c r="J61" s="3">
        <v>1</v>
      </c>
      <c r="K61" s="3">
        <v>0.1</v>
      </c>
      <c r="L61" s="3" t="b">
        <v>1</v>
      </c>
      <c r="M61" s="3" t="b">
        <v>0</v>
      </c>
      <c r="N61" s="3">
        <v>1</v>
      </c>
      <c r="O61" s="3">
        <v>1</v>
      </c>
      <c r="P61" s="3" t="s">
        <v>54</v>
      </c>
      <c r="Q61" s="3" t="s">
        <v>55</v>
      </c>
      <c r="R61" s="3" t="s">
        <v>58</v>
      </c>
      <c r="S61" s="3">
        <v>0</v>
      </c>
      <c r="T61" s="12" t="s">
        <v>305</v>
      </c>
      <c r="W61" s="3" t="s">
        <v>308</v>
      </c>
    </row>
    <row r="62" spans="2:23" x14ac:dyDescent="0.2">
      <c r="R62" s="3" t="s">
        <v>58</v>
      </c>
      <c r="S62" s="3">
        <v>0</v>
      </c>
      <c r="T62" s="3" t="s">
        <v>108</v>
      </c>
      <c r="W62" s="3" t="s">
        <v>308</v>
      </c>
    </row>
    <row r="63" spans="2:23" x14ac:dyDescent="0.2">
      <c r="R63" s="3" t="s">
        <v>58</v>
      </c>
      <c r="S63" s="3">
        <v>0</v>
      </c>
      <c r="T63" t="s">
        <v>109</v>
      </c>
      <c r="W63" s="3" t="s">
        <v>308</v>
      </c>
    </row>
    <row r="64" spans="2:23" x14ac:dyDescent="0.2">
      <c r="B64" s="3" t="s">
        <v>340</v>
      </c>
      <c r="C64" s="3" t="s">
        <v>110</v>
      </c>
      <c r="E64" s="3" t="s">
        <v>111</v>
      </c>
      <c r="F64" s="3">
        <v>200</v>
      </c>
      <c r="G64" s="3" t="b">
        <v>0</v>
      </c>
      <c r="H64" s="3">
        <v>0.1</v>
      </c>
      <c r="I64" s="3">
        <v>0.1</v>
      </c>
      <c r="J64" s="3">
        <v>1</v>
      </c>
      <c r="K64" s="3">
        <v>0.1</v>
      </c>
      <c r="L64" s="3" t="b">
        <v>1</v>
      </c>
      <c r="M64" s="3" t="b">
        <v>0</v>
      </c>
      <c r="N64" s="3">
        <v>1</v>
      </c>
      <c r="O64" s="3">
        <v>1</v>
      </c>
      <c r="P64" s="3" t="s">
        <v>54</v>
      </c>
      <c r="Q64" s="3" t="s">
        <v>55</v>
      </c>
      <c r="R64" s="3" t="s">
        <v>58</v>
      </c>
      <c r="S64" s="3">
        <v>0</v>
      </c>
      <c r="T64" s="3" t="s">
        <v>112</v>
      </c>
      <c r="W64" s="3" t="s">
        <v>308</v>
      </c>
    </row>
    <row r="65" spans="2:23" x14ac:dyDescent="0.2">
      <c r="R65" s="3" t="s">
        <v>58</v>
      </c>
      <c r="S65" s="3">
        <v>0</v>
      </c>
      <c r="T65" s="3" t="s">
        <v>113</v>
      </c>
      <c r="W65" s="3" t="s">
        <v>308</v>
      </c>
    </row>
    <row r="66" spans="2:23" x14ac:dyDescent="0.2">
      <c r="R66" s="3" t="s">
        <v>58</v>
      </c>
      <c r="S66" s="3">
        <v>0</v>
      </c>
      <c r="T66" t="s">
        <v>114</v>
      </c>
      <c r="W66" s="3" t="s">
        <v>308</v>
      </c>
    </row>
    <row r="67" spans="2:23" x14ac:dyDescent="0.2">
      <c r="B67" s="3" t="s">
        <v>341</v>
      </c>
      <c r="C67" s="3" t="s">
        <v>115</v>
      </c>
      <c r="E67" s="3" t="s">
        <v>116</v>
      </c>
      <c r="F67" s="3">
        <v>200</v>
      </c>
      <c r="G67" s="3" t="b">
        <v>0</v>
      </c>
      <c r="H67" s="3">
        <v>0.1</v>
      </c>
      <c r="I67" s="3">
        <v>0.1</v>
      </c>
      <c r="J67" s="3">
        <v>1</v>
      </c>
      <c r="K67" s="3">
        <v>0.1</v>
      </c>
      <c r="L67" s="3" t="b">
        <v>1</v>
      </c>
      <c r="M67" s="3" t="b">
        <v>0</v>
      </c>
      <c r="N67" s="3">
        <v>1</v>
      </c>
      <c r="O67" s="3">
        <v>1</v>
      </c>
      <c r="P67" s="3" t="s">
        <v>54</v>
      </c>
      <c r="Q67" s="3" t="s">
        <v>55</v>
      </c>
      <c r="R67" s="3" t="s">
        <v>58</v>
      </c>
      <c r="S67" s="3">
        <v>0</v>
      </c>
      <c r="T67" s="3" t="s">
        <v>117</v>
      </c>
      <c r="W67" s="3" t="s">
        <v>308</v>
      </c>
    </row>
    <row r="68" spans="2:23" x14ac:dyDescent="0.2">
      <c r="R68" s="3" t="s">
        <v>58</v>
      </c>
      <c r="S68" s="3">
        <v>0</v>
      </c>
      <c r="T68" s="3" t="s">
        <v>118</v>
      </c>
      <c r="W68" s="3" t="s">
        <v>308</v>
      </c>
    </row>
    <row r="69" spans="2:23" x14ac:dyDescent="0.2">
      <c r="R69" s="3" t="s">
        <v>58</v>
      </c>
      <c r="S69" s="3">
        <v>0</v>
      </c>
      <c r="T69" t="s">
        <v>119</v>
      </c>
      <c r="W69" s="3" t="s">
        <v>308</v>
      </c>
    </row>
    <row r="70" spans="2:23" x14ac:dyDescent="0.2">
      <c r="B70" s="3" t="s">
        <v>342</v>
      </c>
      <c r="C70" s="3" t="s">
        <v>120</v>
      </c>
      <c r="E70" s="3" t="s">
        <v>121</v>
      </c>
      <c r="F70" s="3">
        <v>200</v>
      </c>
      <c r="G70" s="3" t="b">
        <v>0</v>
      </c>
      <c r="H70" s="3">
        <v>0.1</v>
      </c>
      <c r="I70" s="3">
        <v>0.1</v>
      </c>
      <c r="J70" s="3">
        <v>1</v>
      </c>
      <c r="K70" s="3">
        <v>0.1</v>
      </c>
      <c r="L70" s="3" t="b">
        <v>1</v>
      </c>
      <c r="M70" s="3" t="b">
        <v>0</v>
      </c>
      <c r="N70" s="3">
        <v>1</v>
      </c>
      <c r="O70" s="3">
        <v>1</v>
      </c>
      <c r="P70" s="3" t="s">
        <v>54</v>
      </c>
      <c r="Q70" s="3" t="s">
        <v>55</v>
      </c>
      <c r="R70" s="3" t="s">
        <v>58</v>
      </c>
      <c r="S70" s="3">
        <v>0</v>
      </c>
      <c r="T70" s="3" t="s">
        <v>122</v>
      </c>
      <c r="W70" s="3" t="s">
        <v>308</v>
      </c>
    </row>
    <row r="71" spans="2:23" x14ac:dyDescent="0.2">
      <c r="R71" s="3" t="s">
        <v>58</v>
      </c>
      <c r="S71" s="3">
        <v>0</v>
      </c>
      <c r="T71" s="3" t="s">
        <v>123</v>
      </c>
      <c r="W71" s="3" t="s">
        <v>308</v>
      </c>
    </row>
    <row r="72" spans="2:23" x14ac:dyDescent="0.2">
      <c r="R72" s="3" t="s">
        <v>58</v>
      </c>
      <c r="S72" s="3">
        <v>0</v>
      </c>
      <c r="T72" t="s">
        <v>124</v>
      </c>
      <c r="W72" s="3" t="s">
        <v>308</v>
      </c>
    </row>
    <row r="73" spans="2:23" s="1" customFormat="1" x14ac:dyDescent="0.2">
      <c r="B73" s="1" t="s">
        <v>343</v>
      </c>
      <c r="C73" s="1" t="s">
        <v>310</v>
      </c>
      <c r="E73" s="1" t="s">
        <v>313</v>
      </c>
      <c r="F73" s="1">
        <v>200</v>
      </c>
      <c r="G73" s="1" t="b">
        <v>1</v>
      </c>
      <c r="H73" s="1">
        <v>0.5</v>
      </c>
      <c r="I73" s="1">
        <v>0.5</v>
      </c>
      <c r="J73" s="1">
        <v>1</v>
      </c>
      <c r="K73" s="1">
        <v>0.1</v>
      </c>
      <c r="L73" s="3" t="b">
        <v>1</v>
      </c>
      <c r="M73" s="3" t="b">
        <v>0</v>
      </c>
      <c r="N73" s="1">
        <v>99</v>
      </c>
      <c r="O73" s="1">
        <v>1</v>
      </c>
      <c r="P73" s="1" t="s">
        <v>54</v>
      </c>
      <c r="Q73" s="1" t="s">
        <v>55</v>
      </c>
      <c r="R73" s="1" t="s">
        <v>58</v>
      </c>
      <c r="S73" s="1">
        <v>0</v>
      </c>
      <c r="T73" s="1" t="s">
        <v>321</v>
      </c>
      <c r="W73" s="1" t="s">
        <v>308</v>
      </c>
    </row>
    <row r="74" spans="2:23" s="1" customFormat="1" x14ac:dyDescent="0.2">
      <c r="R74" s="1" t="s">
        <v>58</v>
      </c>
      <c r="S74" s="1">
        <v>0</v>
      </c>
      <c r="T74" s="1" t="s">
        <v>314</v>
      </c>
      <c r="W74" s="1" t="s">
        <v>308</v>
      </c>
    </row>
    <row r="75" spans="2:23" s="1" customFormat="1" x14ac:dyDescent="0.2">
      <c r="R75" s="1" t="s">
        <v>58</v>
      </c>
      <c r="S75" s="1">
        <v>0</v>
      </c>
      <c r="T75" s="1" t="s">
        <v>315</v>
      </c>
      <c r="W75" s="1" t="s">
        <v>308</v>
      </c>
    </row>
    <row r="76" spans="2:23" s="1" customFormat="1" x14ac:dyDescent="0.2">
      <c r="B76" s="1" t="s">
        <v>344</v>
      </c>
      <c r="C76" s="1" t="s">
        <v>311</v>
      </c>
      <c r="E76" s="1" t="s">
        <v>316</v>
      </c>
      <c r="F76" s="1">
        <v>200</v>
      </c>
      <c r="G76" s="1" t="b">
        <v>1</v>
      </c>
      <c r="H76" s="1">
        <v>0.5</v>
      </c>
      <c r="I76" s="1">
        <v>0.5</v>
      </c>
      <c r="J76" s="1">
        <v>1</v>
      </c>
      <c r="K76" s="1">
        <v>0.1</v>
      </c>
      <c r="L76" s="3" t="b">
        <v>1</v>
      </c>
      <c r="M76" s="3" t="b">
        <v>0</v>
      </c>
      <c r="N76" s="1">
        <v>99</v>
      </c>
      <c r="O76" s="1">
        <v>1</v>
      </c>
      <c r="P76" s="1" t="s">
        <v>54</v>
      </c>
      <c r="Q76" s="1" t="s">
        <v>55</v>
      </c>
      <c r="R76" s="1" t="s">
        <v>58</v>
      </c>
      <c r="S76" s="1">
        <v>0</v>
      </c>
      <c r="T76" s="1" t="s">
        <v>322</v>
      </c>
      <c r="W76" s="1" t="s">
        <v>308</v>
      </c>
    </row>
    <row r="77" spans="2:23" s="1" customFormat="1" x14ac:dyDescent="0.2">
      <c r="R77" s="1" t="s">
        <v>58</v>
      </c>
      <c r="S77" s="1">
        <v>0</v>
      </c>
      <c r="T77" s="1" t="s">
        <v>317</v>
      </c>
      <c r="W77" s="1" t="s">
        <v>308</v>
      </c>
    </row>
    <row r="78" spans="2:23" s="1" customFormat="1" x14ac:dyDescent="0.2">
      <c r="R78" s="1" t="s">
        <v>58</v>
      </c>
      <c r="S78" s="1">
        <v>0</v>
      </c>
      <c r="T78" s="1" t="s">
        <v>318</v>
      </c>
      <c r="W78" s="1" t="s">
        <v>308</v>
      </c>
    </row>
    <row r="79" spans="2:23" s="1" customFormat="1" x14ac:dyDescent="0.2">
      <c r="B79" s="1" t="s">
        <v>345</v>
      </c>
      <c r="C79" s="1" t="s">
        <v>312</v>
      </c>
      <c r="E79" s="1" t="s">
        <v>445</v>
      </c>
      <c r="F79" s="1">
        <v>200</v>
      </c>
      <c r="G79" s="1" t="b">
        <v>1</v>
      </c>
      <c r="H79" s="1">
        <v>0.5</v>
      </c>
      <c r="I79" s="1">
        <v>0.5</v>
      </c>
      <c r="J79" s="1">
        <v>1</v>
      </c>
      <c r="K79" s="1">
        <v>0.1</v>
      </c>
      <c r="L79" s="3" t="b">
        <v>1</v>
      </c>
      <c r="M79" s="3" t="b">
        <v>0</v>
      </c>
      <c r="N79" s="1">
        <v>99</v>
      </c>
      <c r="O79" s="1">
        <v>1</v>
      </c>
      <c r="P79" s="1" t="s">
        <v>54</v>
      </c>
      <c r="Q79" s="1" t="s">
        <v>55</v>
      </c>
      <c r="R79" s="1" t="s">
        <v>58</v>
      </c>
      <c r="S79" s="1">
        <v>0</v>
      </c>
      <c r="T79" s="1" t="s">
        <v>323</v>
      </c>
      <c r="W79" s="1" t="s">
        <v>308</v>
      </c>
    </row>
    <row r="80" spans="2:23" s="1" customFormat="1" x14ac:dyDescent="0.2">
      <c r="R80" s="1" t="s">
        <v>58</v>
      </c>
      <c r="S80" s="1">
        <v>0</v>
      </c>
      <c r="T80" s="1" t="s">
        <v>319</v>
      </c>
      <c r="W80" s="1" t="s">
        <v>308</v>
      </c>
    </row>
    <row r="81" spans="2:23" s="1" customFormat="1" x14ac:dyDescent="0.2">
      <c r="R81" s="1" t="s">
        <v>58</v>
      </c>
      <c r="S81" s="1">
        <v>0</v>
      </c>
      <c r="T81" s="1" t="s">
        <v>320</v>
      </c>
      <c r="W81" s="1" t="s">
        <v>308</v>
      </c>
    </row>
    <row r="82" spans="2:23" x14ac:dyDescent="0.2">
      <c r="B82" s="3" t="s">
        <v>125</v>
      </c>
      <c r="C82" s="3" t="s">
        <v>126</v>
      </c>
      <c r="E82" s="3" t="s">
        <v>127</v>
      </c>
      <c r="F82" s="3">
        <v>200</v>
      </c>
      <c r="G82" s="3" t="b">
        <v>0</v>
      </c>
      <c r="H82" s="3">
        <v>0.1</v>
      </c>
      <c r="I82" s="3">
        <v>0.1</v>
      </c>
      <c r="J82" s="3">
        <v>1</v>
      </c>
      <c r="K82" s="3">
        <v>0.1</v>
      </c>
      <c r="L82" s="3" t="b">
        <v>1</v>
      </c>
      <c r="M82" s="3" t="b">
        <v>0</v>
      </c>
      <c r="N82" s="3">
        <v>1</v>
      </c>
      <c r="O82" s="3">
        <v>1</v>
      </c>
      <c r="P82" s="3" t="s">
        <v>54</v>
      </c>
      <c r="Q82" s="3" t="s">
        <v>55</v>
      </c>
      <c r="R82" s="3" t="s">
        <v>58</v>
      </c>
      <c r="S82" s="3">
        <v>0</v>
      </c>
      <c r="T82" s="3" t="s">
        <v>128</v>
      </c>
      <c r="W82" s="3" t="s">
        <v>308</v>
      </c>
    </row>
    <row r="83" spans="2:23" x14ac:dyDescent="0.2">
      <c r="R83" s="3" t="s">
        <v>58</v>
      </c>
      <c r="S83" s="3">
        <v>0</v>
      </c>
      <c r="T83" s="3" t="s">
        <v>129</v>
      </c>
      <c r="W83" s="3" t="s">
        <v>308</v>
      </c>
    </row>
    <row r="84" spans="2:23" x14ac:dyDescent="0.2">
      <c r="R84" s="3" t="s">
        <v>58</v>
      </c>
      <c r="S84" s="3">
        <v>0</v>
      </c>
      <c r="T84" t="s">
        <v>130</v>
      </c>
      <c r="W84" s="3" t="s">
        <v>308</v>
      </c>
    </row>
    <row r="85" spans="2:23" x14ac:dyDescent="0.2">
      <c r="B85" s="3" t="s">
        <v>131</v>
      </c>
      <c r="C85" s="3" t="s">
        <v>132</v>
      </c>
      <c r="E85" s="3" t="s">
        <v>133</v>
      </c>
      <c r="F85" s="3">
        <v>200</v>
      </c>
      <c r="G85" s="3" t="b">
        <v>0</v>
      </c>
      <c r="H85" s="3">
        <v>0.1</v>
      </c>
      <c r="I85" s="3">
        <v>0.1</v>
      </c>
      <c r="J85" s="3">
        <v>1</v>
      </c>
      <c r="K85" s="3">
        <v>0.1</v>
      </c>
      <c r="L85" s="3" t="b">
        <v>1</v>
      </c>
      <c r="M85" s="3" t="b">
        <v>0</v>
      </c>
      <c r="N85" s="3">
        <v>1</v>
      </c>
      <c r="O85" s="3">
        <v>1</v>
      </c>
      <c r="P85" s="3" t="s">
        <v>54</v>
      </c>
      <c r="Q85" s="3" t="s">
        <v>55</v>
      </c>
      <c r="R85" s="3" t="s">
        <v>58</v>
      </c>
      <c r="S85" s="3">
        <v>0</v>
      </c>
      <c r="T85" s="3" t="s">
        <v>134</v>
      </c>
      <c r="W85" s="3" t="s">
        <v>308</v>
      </c>
    </row>
    <row r="86" spans="2:23" x14ac:dyDescent="0.2">
      <c r="R86" s="3" t="s">
        <v>58</v>
      </c>
      <c r="S86" s="3">
        <v>0</v>
      </c>
      <c r="T86" s="3" t="s">
        <v>135</v>
      </c>
      <c r="W86" s="3" t="s">
        <v>308</v>
      </c>
    </row>
    <row r="87" spans="2:23" x14ac:dyDescent="0.2">
      <c r="R87" s="3" t="s">
        <v>58</v>
      </c>
      <c r="S87" s="3">
        <v>0</v>
      </c>
      <c r="T87" t="s">
        <v>136</v>
      </c>
      <c r="W87" s="3" t="s">
        <v>308</v>
      </c>
    </row>
    <row r="88" spans="2:23" x14ac:dyDescent="0.2">
      <c r="B88" s="3" t="s">
        <v>137</v>
      </c>
      <c r="C88" s="3" t="s">
        <v>138</v>
      </c>
      <c r="E88" s="3" t="s">
        <v>139</v>
      </c>
      <c r="F88" s="3">
        <v>200</v>
      </c>
      <c r="G88" s="3" t="b">
        <v>0</v>
      </c>
      <c r="H88" s="3">
        <v>0.1</v>
      </c>
      <c r="I88" s="3">
        <v>0.1</v>
      </c>
      <c r="J88" s="3">
        <v>1</v>
      </c>
      <c r="K88" s="3">
        <v>0.1</v>
      </c>
      <c r="L88" s="3" t="b">
        <v>1</v>
      </c>
      <c r="M88" s="3" t="b">
        <v>0</v>
      </c>
      <c r="N88" s="3">
        <v>1</v>
      </c>
      <c r="O88" s="3">
        <v>1</v>
      </c>
      <c r="P88" s="3" t="s">
        <v>54</v>
      </c>
      <c r="Q88" s="3" t="s">
        <v>55</v>
      </c>
      <c r="R88" s="3" t="s">
        <v>58</v>
      </c>
      <c r="S88" s="3">
        <v>0</v>
      </c>
      <c r="T88" s="3" t="s">
        <v>140</v>
      </c>
      <c r="W88" s="3" t="s">
        <v>308</v>
      </c>
    </row>
    <row r="89" spans="2:23" x14ac:dyDescent="0.2">
      <c r="R89" s="3" t="s">
        <v>58</v>
      </c>
      <c r="S89" s="3">
        <v>0</v>
      </c>
      <c r="T89" s="3" t="s">
        <v>141</v>
      </c>
      <c r="W89" s="3" t="s">
        <v>308</v>
      </c>
    </row>
    <row r="90" spans="2:23" x14ac:dyDescent="0.2">
      <c r="R90" s="3" t="s">
        <v>58</v>
      </c>
      <c r="S90" s="3">
        <v>0</v>
      </c>
      <c r="T90" t="s">
        <v>142</v>
      </c>
      <c r="W90" s="3" t="s">
        <v>308</v>
      </c>
    </row>
    <row r="91" spans="2:23" x14ac:dyDescent="0.2">
      <c r="B91" s="3" t="s">
        <v>143</v>
      </c>
      <c r="C91" s="3" t="s">
        <v>144</v>
      </c>
      <c r="E91" s="3" t="s">
        <v>145</v>
      </c>
      <c r="F91" s="3">
        <v>200</v>
      </c>
      <c r="G91" s="3" t="b">
        <v>0</v>
      </c>
      <c r="H91" s="3">
        <v>0.1</v>
      </c>
      <c r="I91" s="3">
        <v>0.1</v>
      </c>
      <c r="J91" s="3">
        <v>1</v>
      </c>
      <c r="K91" s="3">
        <v>0.1</v>
      </c>
      <c r="L91" s="3" t="b">
        <v>1</v>
      </c>
      <c r="M91" s="3" t="b">
        <v>0</v>
      </c>
      <c r="N91" s="3">
        <v>1</v>
      </c>
      <c r="O91" s="3">
        <v>1</v>
      </c>
      <c r="P91" s="3" t="s">
        <v>54</v>
      </c>
      <c r="Q91" s="3" t="s">
        <v>55</v>
      </c>
      <c r="R91" s="3" t="s">
        <v>58</v>
      </c>
      <c r="S91" s="3">
        <v>0</v>
      </c>
      <c r="T91" s="3" t="s">
        <v>146</v>
      </c>
      <c r="W91" s="3" t="s">
        <v>308</v>
      </c>
    </row>
    <row r="92" spans="2:23" x14ac:dyDescent="0.2">
      <c r="R92" s="3" t="s">
        <v>58</v>
      </c>
      <c r="S92" s="3">
        <v>0</v>
      </c>
      <c r="T92" s="3" t="s">
        <v>147</v>
      </c>
      <c r="W92" s="3" t="s">
        <v>308</v>
      </c>
    </row>
    <row r="93" spans="2:23" x14ac:dyDescent="0.2">
      <c r="R93" s="3" t="s">
        <v>58</v>
      </c>
      <c r="S93" s="3">
        <v>0</v>
      </c>
      <c r="T93" t="s">
        <v>148</v>
      </c>
      <c r="W93" s="3" t="s">
        <v>308</v>
      </c>
    </row>
    <row r="94" spans="2:23" x14ac:dyDescent="0.2">
      <c r="B94" s="3" t="s">
        <v>149</v>
      </c>
      <c r="C94" s="3" t="s">
        <v>150</v>
      </c>
      <c r="E94" s="3" t="s">
        <v>151</v>
      </c>
      <c r="F94" s="3">
        <v>200</v>
      </c>
      <c r="G94" s="3" t="b">
        <v>0</v>
      </c>
      <c r="H94" s="3">
        <v>0.1</v>
      </c>
      <c r="I94" s="3">
        <v>0.1</v>
      </c>
      <c r="J94" s="3">
        <v>1</v>
      </c>
      <c r="K94" s="3">
        <v>0.1</v>
      </c>
      <c r="L94" s="3" t="b">
        <v>1</v>
      </c>
      <c r="M94" s="3" t="b">
        <v>0</v>
      </c>
      <c r="N94" s="3">
        <v>1</v>
      </c>
      <c r="O94" s="3">
        <v>1</v>
      </c>
      <c r="P94" s="3" t="s">
        <v>54</v>
      </c>
      <c r="Q94" s="3" t="s">
        <v>55</v>
      </c>
      <c r="R94" s="3" t="s">
        <v>58</v>
      </c>
      <c r="S94" s="3">
        <v>0</v>
      </c>
      <c r="T94" s="3" t="s">
        <v>152</v>
      </c>
      <c r="W94" s="3" t="s">
        <v>308</v>
      </c>
    </row>
    <row r="95" spans="2:23" x14ac:dyDescent="0.2">
      <c r="R95" s="3" t="s">
        <v>58</v>
      </c>
      <c r="S95" s="3">
        <v>0</v>
      </c>
      <c r="T95" s="3" t="s">
        <v>153</v>
      </c>
      <c r="W95" s="3" t="s">
        <v>308</v>
      </c>
    </row>
    <row r="96" spans="2:23" x14ac:dyDescent="0.2">
      <c r="R96" s="3" t="s">
        <v>58</v>
      </c>
      <c r="S96" s="3">
        <v>0</v>
      </c>
      <c r="T96" t="s">
        <v>154</v>
      </c>
      <c r="W96" s="3" t="s">
        <v>308</v>
      </c>
    </row>
    <row r="97" spans="2:23" x14ac:dyDescent="0.2">
      <c r="B97" s="3" t="s">
        <v>155</v>
      </c>
      <c r="C97" s="3" t="s">
        <v>156</v>
      </c>
      <c r="E97" s="3" t="s">
        <v>157</v>
      </c>
      <c r="F97" s="3">
        <v>200</v>
      </c>
      <c r="G97" s="3" t="b">
        <v>0</v>
      </c>
      <c r="H97" s="3">
        <v>0.1</v>
      </c>
      <c r="I97" s="3">
        <v>0.1</v>
      </c>
      <c r="J97" s="3">
        <v>1</v>
      </c>
      <c r="K97" s="3">
        <v>0.1</v>
      </c>
      <c r="L97" s="3" t="b">
        <v>1</v>
      </c>
      <c r="M97" s="3" t="b">
        <v>0</v>
      </c>
      <c r="N97" s="3">
        <v>1</v>
      </c>
      <c r="O97" s="3">
        <v>1</v>
      </c>
      <c r="P97" s="3" t="s">
        <v>54</v>
      </c>
      <c r="Q97" s="3" t="s">
        <v>55</v>
      </c>
      <c r="R97" s="3" t="s">
        <v>58</v>
      </c>
      <c r="S97" s="3">
        <v>0</v>
      </c>
      <c r="T97" s="3" t="s">
        <v>158</v>
      </c>
      <c r="W97" s="3" t="s">
        <v>308</v>
      </c>
    </row>
    <row r="98" spans="2:23" x14ac:dyDescent="0.2">
      <c r="R98" s="3" t="s">
        <v>58</v>
      </c>
      <c r="S98" s="3">
        <v>0</v>
      </c>
      <c r="T98" s="3" t="s">
        <v>159</v>
      </c>
      <c r="W98" s="3" t="s">
        <v>308</v>
      </c>
    </row>
    <row r="99" spans="2:23" x14ac:dyDescent="0.2">
      <c r="R99" s="3" t="s">
        <v>58</v>
      </c>
      <c r="S99" s="3">
        <v>0</v>
      </c>
      <c r="T99" t="s">
        <v>160</v>
      </c>
      <c r="W99" s="3" t="s">
        <v>308</v>
      </c>
    </row>
    <row r="100" spans="2:23" x14ac:dyDescent="0.2">
      <c r="B100" s="3" t="s">
        <v>161</v>
      </c>
      <c r="C100" s="3" t="s">
        <v>162</v>
      </c>
      <c r="E100" s="3" t="s">
        <v>163</v>
      </c>
      <c r="F100" s="3">
        <v>200</v>
      </c>
      <c r="G100" s="3" t="b">
        <v>0</v>
      </c>
      <c r="H100" s="3">
        <v>0.1</v>
      </c>
      <c r="I100" s="3">
        <v>0.1</v>
      </c>
      <c r="J100" s="3">
        <v>1</v>
      </c>
      <c r="K100" s="3">
        <v>0.1</v>
      </c>
      <c r="L100" s="3" t="b">
        <v>1</v>
      </c>
      <c r="M100" s="3" t="b">
        <v>0</v>
      </c>
      <c r="N100" s="3">
        <v>1</v>
      </c>
      <c r="O100" s="3">
        <v>1</v>
      </c>
      <c r="P100" s="3" t="s">
        <v>54</v>
      </c>
      <c r="Q100" s="3" t="s">
        <v>55</v>
      </c>
      <c r="R100" s="3" t="s">
        <v>58</v>
      </c>
      <c r="S100" s="3">
        <v>0</v>
      </c>
      <c r="T100" s="3" t="s">
        <v>164</v>
      </c>
      <c r="W100" s="3" t="s">
        <v>308</v>
      </c>
    </row>
    <row r="101" spans="2:23" x14ac:dyDescent="0.2">
      <c r="R101" s="3" t="s">
        <v>58</v>
      </c>
      <c r="S101" s="3">
        <v>0</v>
      </c>
      <c r="T101" s="3" t="s">
        <v>165</v>
      </c>
      <c r="W101" s="3" t="s">
        <v>308</v>
      </c>
    </row>
    <row r="102" spans="2:23" x14ac:dyDescent="0.2">
      <c r="R102" s="3" t="s">
        <v>58</v>
      </c>
      <c r="S102" s="3">
        <v>0</v>
      </c>
      <c r="T102" t="s">
        <v>166</v>
      </c>
      <c r="W102" s="3" t="s">
        <v>308</v>
      </c>
    </row>
    <row r="103" spans="2:23" x14ac:dyDescent="0.2">
      <c r="B103" s="3" t="s">
        <v>167</v>
      </c>
      <c r="C103" s="3" t="s">
        <v>168</v>
      </c>
      <c r="E103" s="3" t="s">
        <v>169</v>
      </c>
      <c r="F103" s="3">
        <v>200</v>
      </c>
      <c r="G103" s="3" t="b">
        <v>0</v>
      </c>
      <c r="H103" s="3">
        <v>0.1</v>
      </c>
      <c r="I103" s="3">
        <v>0.1</v>
      </c>
      <c r="J103" s="3">
        <v>1</v>
      </c>
      <c r="K103" s="3">
        <v>0.1</v>
      </c>
      <c r="L103" s="3" t="b">
        <v>1</v>
      </c>
      <c r="M103" s="3" t="b">
        <v>0</v>
      </c>
      <c r="N103" s="3">
        <v>1</v>
      </c>
      <c r="O103" s="3">
        <v>1</v>
      </c>
      <c r="P103" s="3" t="s">
        <v>54</v>
      </c>
      <c r="Q103" s="3" t="s">
        <v>55</v>
      </c>
      <c r="R103" s="3" t="s">
        <v>58</v>
      </c>
      <c r="S103" s="3">
        <v>0</v>
      </c>
      <c r="T103" s="3" t="s">
        <v>170</v>
      </c>
      <c r="W103" s="3" t="s">
        <v>308</v>
      </c>
    </row>
    <row r="104" spans="2:23" x14ac:dyDescent="0.2">
      <c r="R104" s="3" t="s">
        <v>58</v>
      </c>
      <c r="S104" s="3">
        <v>0</v>
      </c>
      <c r="T104" s="3" t="s">
        <v>171</v>
      </c>
      <c r="W104" s="3" t="s">
        <v>308</v>
      </c>
    </row>
    <row r="105" spans="2:23" x14ac:dyDescent="0.2">
      <c r="R105" s="3" t="s">
        <v>58</v>
      </c>
      <c r="S105" s="3">
        <v>0</v>
      </c>
      <c r="T105" t="s">
        <v>172</v>
      </c>
      <c r="W105" s="3" t="s">
        <v>308</v>
      </c>
    </row>
    <row r="106" spans="2:23" x14ac:dyDescent="0.2">
      <c r="B106" s="3" t="s">
        <v>173</v>
      </c>
      <c r="C106" s="3" t="s">
        <v>174</v>
      </c>
      <c r="E106" s="3" t="s">
        <v>175</v>
      </c>
      <c r="F106" s="3">
        <v>200</v>
      </c>
      <c r="G106" s="3" t="b">
        <v>0</v>
      </c>
      <c r="H106" s="3">
        <v>0.1</v>
      </c>
      <c r="I106" s="3">
        <v>0.1</v>
      </c>
      <c r="J106" s="3">
        <v>1</v>
      </c>
      <c r="K106" s="3">
        <v>0.1</v>
      </c>
      <c r="L106" s="3" t="b">
        <v>1</v>
      </c>
      <c r="M106" s="3" t="b">
        <v>0</v>
      </c>
      <c r="N106" s="3">
        <v>1</v>
      </c>
      <c r="O106" s="3">
        <v>1</v>
      </c>
      <c r="P106" s="3" t="s">
        <v>54</v>
      </c>
      <c r="Q106" s="3" t="s">
        <v>55</v>
      </c>
      <c r="R106" s="3" t="s">
        <v>58</v>
      </c>
      <c r="S106" s="3">
        <v>0</v>
      </c>
      <c r="T106" s="3" t="s">
        <v>176</v>
      </c>
      <c r="W106" s="3" t="s">
        <v>308</v>
      </c>
    </row>
    <row r="107" spans="2:23" x14ac:dyDescent="0.2">
      <c r="R107" s="3" t="s">
        <v>58</v>
      </c>
      <c r="S107" s="3">
        <v>0</v>
      </c>
      <c r="T107" s="3" t="s">
        <v>177</v>
      </c>
      <c r="W107" s="3" t="s">
        <v>308</v>
      </c>
    </row>
    <row r="108" spans="2:23" x14ac:dyDescent="0.2">
      <c r="R108" s="3" t="s">
        <v>58</v>
      </c>
      <c r="S108" s="3">
        <v>0</v>
      </c>
      <c r="T108" t="s">
        <v>178</v>
      </c>
      <c r="W108" s="3" t="s">
        <v>308</v>
      </c>
    </row>
    <row r="109" spans="2:23" x14ac:dyDescent="0.2">
      <c r="B109" s="3" t="s">
        <v>179</v>
      </c>
      <c r="C109" s="3" t="s">
        <v>180</v>
      </c>
      <c r="E109" s="3" t="s">
        <v>181</v>
      </c>
      <c r="F109" s="3">
        <v>200</v>
      </c>
      <c r="G109" s="3" t="b">
        <v>0</v>
      </c>
      <c r="H109" s="3">
        <v>0.1</v>
      </c>
      <c r="I109" s="3">
        <v>0.1</v>
      </c>
      <c r="J109" s="3">
        <v>1</v>
      </c>
      <c r="K109" s="3">
        <v>0.1</v>
      </c>
      <c r="L109" s="3" t="b">
        <v>1</v>
      </c>
      <c r="M109" s="3" t="b">
        <v>0</v>
      </c>
      <c r="N109" s="3">
        <v>1</v>
      </c>
      <c r="O109" s="3">
        <v>1</v>
      </c>
      <c r="P109" s="3" t="s">
        <v>54</v>
      </c>
      <c r="Q109" s="3" t="s">
        <v>55</v>
      </c>
      <c r="R109" s="3" t="s">
        <v>58</v>
      </c>
      <c r="S109" s="3">
        <v>0</v>
      </c>
      <c r="T109" s="3" t="s">
        <v>182</v>
      </c>
      <c r="W109" s="3" t="s">
        <v>308</v>
      </c>
    </row>
    <row r="110" spans="2:23" x14ac:dyDescent="0.2">
      <c r="R110" s="3" t="s">
        <v>58</v>
      </c>
      <c r="S110" s="3">
        <v>0</v>
      </c>
      <c r="T110" s="3" t="s">
        <v>183</v>
      </c>
      <c r="W110" s="3" t="s">
        <v>308</v>
      </c>
    </row>
    <row r="111" spans="2:23" x14ac:dyDescent="0.2">
      <c r="R111" s="3" t="s">
        <v>58</v>
      </c>
      <c r="S111" s="3">
        <v>0</v>
      </c>
      <c r="T111" t="s">
        <v>184</v>
      </c>
      <c r="W111" s="3" t="s">
        <v>308</v>
      </c>
    </row>
    <row r="112" spans="2:23" x14ac:dyDescent="0.2">
      <c r="B112" s="3" t="s">
        <v>185</v>
      </c>
      <c r="C112" s="3" t="s">
        <v>186</v>
      </c>
      <c r="E112" s="3" t="s">
        <v>187</v>
      </c>
      <c r="F112" s="3">
        <v>200</v>
      </c>
      <c r="G112" s="3" t="b">
        <v>0</v>
      </c>
      <c r="H112" s="3">
        <v>0.1</v>
      </c>
      <c r="I112" s="3">
        <v>0.1</v>
      </c>
      <c r="J112" s="3">
        <v>1</v>
      </c>
      <c r="K112" s="3">
        <v>0.1</v>
      </c>
      <c r="L112" s="3" t="b">
        <v>1</v>
      </c>
      <c r="M112" s="3" t="b">
        <v>0</v>
      </c>
      <c r="N112" s="3">
        <v>1</v>
      </c>
      <c r="O112" s="3">
        <v>1</v>
      </c>
      <c r="P112" s="3" t="s">
        <v>54</v>
      </c>
      <c r="Q112" s="3" t="s">
        <v>55</v>
      </c>
      <c r="R112" s="3" t="s">
        <v>58</v>
      </c>
      <c r="S112" s="3">
        <v>0</v>
      </c>
      <c r="T112" s="3" t="s">
        <v>188</v>
      </c>
      <c r="W112" s="3" t="s">
        <v>308</v>
      </c>
    </row>
    <row r="113" spans="2:23" x14ac:dyDescent="0.2">
      <c r="R113" s="3" t="s">
        <v>58</v>
      </c>
      <c r="S113" s="3">
        <v>0</v>
      </c>
      <c r="T113" s="3" t="s">
        <v>189</v>
      </c>
      <c r="W113" s="3" t="s">
        <v>308</v>
      </c>
    </row>
    <row r="114" spans="2:23" x14ac:dyDescent="0.2">
      <c r="R114" s="3" t="s">
        <v>58</v>
      </c>
      <c r="S114" s="3">
        <v>0</v>
      </c>
      <c r="T114" t="s">
        <v>190</v>
      </c>
      <c r="W114" s="3" t="s">
        <v>308</v>
      </c>
    </row>
    <row r="115" spans="2:23" x14ac:dyDescent="0.2">
      <c r="B115" s="3" t="s">
        <v>191</v>
      </c>
      <c r="C115" s="3" t="s">
        <v>192</v>
      </c>
      <c r="E115" s="3" t="s">
        <v>193</v>
      </c>
      <c r="F115" s="3">
        <v>200</v>
      </c>
      <c r="G115" s="3" t="b">
        <v>0</v>
      </c>
      <c r="H115" s="3">
        <v>0.1</v>
      </c>
      <c r="I115" s="3">
        <v>0.1</v>
      </c>
      <c r="J115" s="3">
        <v>1</v>
      </c>
      <c r="K115" s="3">
        <v>0.1</v>
      </c>
      <c r="L115" s="3" t="b">
        <v>1</v>
      </c>
      <c r="M115" s="3" t="b">
        <v>0</v>
      </c>
      <c r="N115" s="3">
        <v>1</v>
      </c>
      <c r="O115" s="3">
        <v>1</v>
      </c>
      <c r="P115" s="3" t="s">
        <v>54</v>
      </c>
      <c r="Q115" s="3" t="s">
        <v>55</v>
      </c>
      <c r="R115" s="3" t="s">
        <v>58</v>
      </c>
      <c r="S115" s="3">
        <v>0</v>
      </c>
      <c r="T115" s="3" t="s">
        <v>188</v>
      </c>
      <c r="W115" s="3" t="s">
        <v>308</v>
      </c>
    </row>
    <row r="116" spans="2:23" x14ac:dyDescent="0.2">
      <c r="R116" s="3" t="s">
        <v>58</v>
      </c>
      <c r="S116" s="3">
        <v>0</v>
      </c>
      <c r="T116" s="3" t="s">
        <v>189</v>
      </c>
      <c r="W116" s="3" t="s">
        <v>308</v>
      </c>
    </row>
    <row r="117" spans="2:23" x14ac:dyDescent="0.2">
      <c r="R117" s="3" t="s">
        <v>58</v>
      </c>
      <c r="S117" s="3">
        <v>0</v>
      </c>
      <c r="T117" t="s">
        <v>194</v>
      </c>
      <c r="W117" s="3" t="s">
        <v>308</v>
      </c>
    </row>
    <row r="118" spans="2:23" x14ac:dyDescent="0.2">
      <c r="B118" s="3" t="s">
        <v>195</v>
      </c>
      <c r="C118" s="3" t="s">
        <v>196</v>
      </c>
      <c r="E118" s="3" t="s">
        <v>197</v>
      </c>
      <c r="F118" s="3">
        <v>200</v>
      </c>
      <c r="G118" s="3" t="b">
        <v>0</v>
      </c>
      <c r="H118" s="3">
        <v>0.1</v>
      </c>
      <c r="I118" s="3">
        <v>0.1</v>
      </c>
      <c r="J118" s="3">
        <v>1</v>
      </c>
      <c r="K118" s="3">
        <v>0.1</v>
      </c>
      <c r="L118" s="3" t="b">
        <v>1</v>
      </c>
      <c r="M118" s="3" t="b">
        <v>0</v>
      </c>
      <c r="N118" s="3">
        <v>1</v>
      </c>
      <c r="O118" s="3">
        <v>1</v>
      </c>
      <c r="P118" s="3" t="s">
        <v>54</v>
      </c>
      <c r="Q118" s="3" t="s">
        <v>55</v>
      </c>
      <c r="R118" s="3" t="s">
        <v>58</v>
      </c>
      <c r="S118" s="3">
        <v>0</v>
      </c>
      <c r="T118" s="3" t="s">
        <v>198</v>
      </c>
      <c r="W118" s="3" t="s">
        <v>308</v>
      </c>
    </row>
    <row r="119" spans="2:23" x14ac:dyDescent="0.2">
      <c r="R119" s="3" t="s">
        <v>58</v>
      </c>
      <c r="S119" s="3">
        <v>0</v>
      </c>
      <c r="T119" s="3" t="s">
        <v>199</v>
      </c>
      <c r="W119" s="3" t="s">
        <v>308</v>
      </c>
    </row>
    <row r="120" spans="2:23" x14ac:dyDescent="0.2">
      <c r="R120" s="3" t="s">
        <v>58</v>
      </c>
      <c r="S120" s="3">
        <v>0</v>
      </c>
      <c r="T120" t="s">
        <v>200</v>
      </c>
      <c r="W120" s="3" t="s">
        <v>308</v>
      </c>
    </row>
    <row r="121" spans="2:23" x14ac:dyDescent="0.2">
      <c r="B121" s="3" t="s">
        <v>201</v>
      </c>
      <c r="C121" s="3" t="s">
        <v>202</v>
      </c>
      <c r="E121" s="3" t="s">
        <v>203</v>
      </c>
      <c r="F121" s="3">
        <v>200</v>
      </c>
      <c r="G121" s="3" t="b">
        <v>0</v>
      </c>
      <c r="H121" s="3">
        <v>0.1</v>
      </c>
      <c r="I121" s="3">
        <v>0.1</v>
      </c>
      <c r="J121" s="3">
        <v>1</v>
      </c>
      <c r="K121" s="3">
        <v>0.1</v>
      </c>
      <c r="L121" s="3" t="b">
        <v>1</v>
      </c>
      <c r="M121" s="3" t="b">
        <v>0</v>
      </c>
      <c r="N121" s="3">
        <v>1</v>
      </c>
      <c r="O121" s="3">
        <v>1</v>
      </c>
      <c r="P121" s="3" t="s">
        <v>54</v>
      </c>
      <c r="Q121" s="3" t="s">
        <v>55</v>
      </c>
      <c r="R121" s="3" t="s">
        <v>58</v>
      </c>
      <c r="S121" s="3">
        <v>0</v>
      </c>
      <c r="T121" s="3" t="s">
        <v>204</v>
      </c>
      <c r="W121" s="3" t="s">
        <v>308</v>
      </c>
    </row>
    <row r="122" spans="2:23" x14ac:dyDescent="0.2">
      <c r="R122" s="3" t="s">
        <v>58</v>
      </c>
      <c r="S122" s="3">
        <v>0</v>
      </c>
      <c r="T122" s="3" t="s">
        <v>205</v>
      </c>
      <c r="W122" s="3" t="s">
        <v>308</v>
      </c>
    </row>
    <row r="123" spans="2:23" x14ac:dyDescent="0.2">
      <c r="R123" s="3" t="s">
        <v>58</v>
      </c>
      <c r="S123" s="3">
        <v>0</v>
      </c>
      <c r="T123" t="s">
        <v>206</v>
      </c>
      <c r="W123" s="3" t="s">
        <v>308</v>
      </c>
    </row>
    <row r="124" spans="2:23" x14ac:dyDescent="0.2">
      <c r="B124" s="3" t="s">
        <v>207</v>
      </c>
      <c r="C124" s="3" t="s">
        <v>208</v>
      </c>
      <c r="E124" s="3" t="s">
        <v>209</v>
      </c>
      <c r="F124" s="3">
        <v>200</v>
      </c>
      <c r="G124" s="3" t="b">
        <v>0</v>
      </c>
      <c r="H124" s="3">
        <v>0.1</v>
      </c>
      <c r="I124" s="3">
        <v>0.1</v>
      </c>
      <c r="J124" s="3">
        <v>1</v>
      </c>
      <c r="K124" s="3">
        <v>0.1</v>
      </c>
      <c r="L124" s="3" t="b">
        <v>1</v>
      </c>
      <c r="M124" s="3" t="b">
        <v>0</v>
      </c>
      <c r="N124" s="3">
        <v>1</v>
      </c>
      <c r="O124" s="3">
        <v>1</v>
      </c>
      <c r="P124" s="3" t="s">
        <v>54</v>
      </c>
      <c r="Q124" s="3" t="s">
        <v>55</v>
      </c>
      <c r="R124" s="3" t="s">
        <v>58</v>
      </c>
      <c r="S124" s="3">
        <v>0</v>
      </c>
      <c r="T124" s="3" t="s">
        <v>210</v>
      </c>
      <c r="W124" s="3" t="s">
        <v>308</v>
      </c>
    </row>
    <row r="125" spans="2:23" x14ac:dyDescent="0.2">
      <c r="R125" s="3" t="s">
        <v>58</v>
      </c>
      <c r="S125" s="3">
        <v>0</v>
      </c>
      <c r="T125" s="3" t="s">
        <v>211</v>
      </c>
      <c r="W125" s="3" t="s">
        <v>308</v>
      </c>
    </row>
    <row r="126" spans="2:23" x14ac:dyDescent="0.2">
      <c r="R126" s="3" t="s">
        <v>58</v>
      </c>
      <c r="S126" s="3">
        <v>0</v>
      </c>
      <c r="T126" t="s">
        <v>212</v>
      </c>
      <c r="W126" s="3" t="s">
        <v>308</v>
      </c>
    </row>
    <row r="127" spans="2:23" x14ac:dyDescent="0.2">
      <c r="B127" s="3" t="s">
        <v>213</v>
      </c>
      <c r="C127" s="3" t="s">
        <v>214</v>
      </c>
      <c r="E127" s="3" t="s">
        <v>215</v>
      </c>
      <c r="F127" s="3">
        <v>200</v>
      </c>
      <c r="G127" s="3" t="b">
        <v>0</v>
      </c>
      <c r="H127" s="3">
        <v>0.1</v>
      </c>
      <c r="I127" s="3">
        <v>0.1</v>
      </c>
      <c r="J127" s="3">
        <v>1</v>
      </c>
      <c r="K127" s="3">
        <v>0.1</v>
      </c>
      <c r="L127" s="3" t="b">
        <v>1</v>
      </c>
      <c r="M127" s="3" t="b">
        <v>0</v>
      </c>
      <c r="N127" s="3">
        <v>1</v>
      </c>
      <c r="O127" s="3">
        <v>1</v>
      </c>
      <c r="P127" s="3" t="s">
        <v>54</v>
      </c>
      <c r="Q127" s="3" t="s">
        <v>55</v>
      </c>
      <c r="R127" s="3" t="s">
        <v>58</v>
      </c>
      <c r="S127" s="3">
        <v>0</v>
      </c>
      <c r="T127" s="3" t="s">
        <v>216</v>
      </c>
      <c r="W127" s="3" t="s">
        <v>308</v>
      </c>
    </row>
    <row r="128" spans="2:23" x14ac:dyDescent="0.2">
      <c r="R128" s="3" t="s">
        <v>58</v>
      </c>
      <c r="S128" s="3">
        <v>0</v>
      </c>
      <c r="T128" s="3" t="s">
        <v>217</v>
      </c>
      <c r="W128" s="3" t="s">
        <v>308</v>
      </c>
    </row>
    <row r="129" spans="2:23" x14ac:dyDescent="0.2">
      <c r="R129" s="3" t="s">
        <v>58</v>
      </c>
      <c r="S129" s="3">
        <v>0</v>
      </c>
      <c r="T129" t="s">
        <v>218</v>
      </c>
      <c r="W129" s="3" t="s">
        <v>308</v>
      </c>
    </row>
    <row r="130" spans="2:23" x14ac:dyDescent="0.2">
      <c r="B130" s="3" t="s">
        <v>219</v>
      </c>
      <c r="C130" s="3" t="s">
        <v>220</v>
      </c>
      <c r="E130" s="3" t="s">
        <v>221</v>
      </c>
      <c r="F130" s="3">
        <v>200</v>
      </c>
      <c r="G130" s="3" t="b">
        <v>0</v>
      </c>
      <c r="H130" s="3">
        <v>0.1</v>
      </c>
      <c r="I130" s="3">
        <v>0.1</v>
      </c>
      <c r="J130" s="3">
        <v>1</v>
      </c>
      <c r="K130" s="3">
        <v>0.1</v>
      </c>
      <c r="L130" s="3" t="b">
        <v>1</v>
      </c>
      <c r="M130" s="3" t="b">
        <v>0</v>
      </c>
      <c r="N130" s="3">
        <v>1</v>
      </c>
      <c r="O130" s="3">
        <v>1</v>
      </c>
      <c r="P130" s="3" t="s">
        <v>54</v>
      </c>
      <c r="Q130" s="3" t="s">
        <v>55</v>
      </c>
      <c r="R130" s="3" t="s">
        <v>58</v>
      </c>
      <c r="S130" s="3">
        <v>0</v>
      </c>
      <c r="T130" s="3" t="s">
        <v>222</v>
      </c>
      <c r="W130" s="3" t="s">
        <v>308</v>
      </c>
    </row>
    <row r="131" spans="2:23" x14ac:dyDescent="0.2">
      <c r="R131" s="3" t="s">
        <v>58</v>
      </c>
      <c r="S131" s="3">
        <v>0</v>
      </c>
      <c r="T131" s="3" t="s">
        <v>223</v>
      </c>
      <c r="W131" s="3" t="s">
        <v>308</v>
      </c>
    </row>
    <row r="132" spans="2:23" x14ac:dyDescent="0.2">
      <c r="R132" s="3" t="s">
        <v>58</v>
      </c>
      <c r="S132" s="3">
        <v>0</v>
      </c>
      <c r="T132" t="s">
        <v>224</v>
      </c>
      <c r="W132" s="3" t="s">
        <v>308</v>
      </c>
    </row>
    <row r="133" spans="2:23" x14ac:dyDescent="0.2">
      <c r="B133" s="3" t="s">
        <v>225</v>
      </c>
      <c r="C133" s="3" t="s">
        <v>226</v>
      </c>
      <c r="E133" s="3" t="s">
        <v>227</v>
      </c>
      <c r="F133" s="3">
        <v>200</v>
      </c>
      <c r="G133" s="3" t="b">
        <v>0</v>
      </c>
      <c r="H133" s="3">
        <v>0.1</v>
      </c>
      <c r="I133" s="3">
        <v>0.1</v>
      </c>
      <c r="J133" s="3">
        <v>1</v>
      </c>
      <c r="K133" s="3">
        <v>0.1</v>
      </c>
      <c r="L133" s="3" t="b">
        <v>1</v>
      </c>
      <c r="M133" s="3" t="b">
        <v>0</v>
      </c>
      <c r="N133" s="3">
        <v>1</v>
      </c>
      <c r="O133" s="3">
        <v>1</v>
      </c>
      <c r="P133" s="3" t="s">
        <v>54</v>
      </c>
      <c r="Q133" s="3" t="s">
        <v>55</v>
      </c>
      <c r="R133" s="3" t="s">
        <v>58</v>
      </c>
      <c r="S133" s="3">
        <v>0</v>
      </c>
      <c r="T133" s="3" t="s">
        <v>228</v>
      </c>
      <c r="W133" s="3" t="s">
        <v>308</v>
      </c>
    </row>
    <row r="134" spans="2:23" x14ac:dyDescent="0.2">
      <c r="R134" s="3" t="s">
        <v>58</v>
      </c>
      <c r="S134" s="3">
        <v>0</v>
      </c>
      <c r="T134" s="3" t="s">
        <v>229</v>
      </c>
      <c r="W134" s="3" t="s">
        <v>308</v>
      </c>
    </row>
    <row r="135" spans="2:23" x14ac:dyDescent="0.2">
      <c r="R135" s="3" t="s">
        <v>58</v>
      </c>
      <c r="S135" s="3">
        <v>0</v>
      </c>
      <c r="T135" t="s">
        <v>230</v>
      </c>
      <c r="W135" s="3" t="s">
        <v>308</v>
      </c>
    </row>
    <row r="136" spans="2:23" x14ac:dyDescent="0.2">
      <c r="B136" s="3" t="s">
        <v>231</v>
      </c>
      <c r="C136" s="3" t="s">
        <v>232</v>
      </c>
      <c r="E136" s="3" t="s">
        <v>233</v>
      </c>
      <c r="F136" s="3">
        <v>200</v>
      </c>
      <c r="G136" s="3" t="b">
        <v>0</v>
      </c>
      <c r="H136" s="3">
        <v>0.1</v>
      </c>
      <c r="I136" s="3">
        <v>0.1</v>
      </c>
      <c r="J136" s="3">
        <v>1</v>
      </c>
      <c r="K136" s="3">
        <v>0.1</v>
      </c>
      <c r="L136" s="3" t="b">
        <v>1</v>
      </c>
      <c r="M136" s="3" t="b">
        <v>0</v>
      </c>
      <c r="N136" s="3">
        <v>1</v>
      </c>
      <c r="O136" s="3">
        <v>1</v>
      </c>
      <c r="P136" s="3" t="s">
        <v>54</v>
      </c>
      <c r="Q136" s="3" t="s">
        <v>55</v>
      </c>
      <c r="R136" s="3" t="s">
        <v>58</v>
      </c>
      <c r="S136" s="3">
        <v>0</v>
      </c>
      <c r="T136" s="3" t="s">
        <v>234</v>
      </c>
      <c r="W136" s="3" t="s">
        <v>308</v>
      </c>
    </row>
    <row r="137" spans="2:23" x14ac:dyDescent="0.2">
      <c r="R137" s="3" t="s">
        <v>58</v>
      </c>
      <c r="S137" s="3">
        <v>0</v>
      </c>
      <c r="T137" s="3" t="s">
        <v>235</v>
      </c>
      <c r="W137" s="3" t="s">
        <v>308</v>
      </c>
    </row>
    <row r="138" spans="2:23" x14ac:dyDescent="0.2">
      <c r="R138" s="3" t="s">
        <v>58</v>
      </c>
      <c r="S138" s="3">
        <v>0</v>
      </c>
      <c r="T138" t="s">
        <v>236</v>
      </c>
      <c r="W138" s="3" t="s">
        <v>308</v>
      </c>
    </row>
    <row r="139" spans="2:23" x14ac:dyDescent="0.2">
      <c r="B139" s="3" t="s">
        <v>237</v>
      </c>
      <c r="C139" s="3" t="s">
        <v>238</v>
      </c>
      <c r="E139" s="3" t="s">
        <v>239</v>
      </c>
      <c r="F139" s="3">
        <v>200</v>
      </c>
      <c r="G139" s="3" t="b">
        <v>0</v>
      </c>
      <c r="H139" s="3">
        <v>0.1</v>
      </c>
      <c r="I139" s="3">
        <v>0.1</v>
      </c>
      <c r="J139" s="3">
        <v>1</v>
      </c>
      <c r="K139" s="3">
        <v>0.1</v>
      </c>
      <c r="L139" s="3" t="b">
        <v>1</v>
      </c>
      <c r="M139" s="3" t="b">
        <v>0</v>
      </c>
      <c r="N139" s="3">
        <v>1</v>
      </c>
      <c r="O139" s="3">
        <v>1</v>
      </c>
      <c r="P139" s="3" t="s">
        <v>54</v>
      </c>
      <c r="Q139" s="3" t="s">
        <v>55</v>
      </c>
      <c r="R139" s="3" t="s">
        <v>58</v>
      </c>
      <c r="S139" s="3">
        <v>0</v>
      </c>
      <c r="T139" s="3" t="s">
        <v>240</v>
      </c>
      <c r="W139" s="3" t="s">
        <v>308</v>
      </c>
    </row>
    <row r="140" spans="2:23" x14ac:dyDescent="0.2">
      <c r="R140" s="3" t="s">
        <v>58</v>
      </c>
      <c r="S140" s="3">
        <v>0</v>
      </c>
      <c r="T140" s="3" t="s">
        <v>241</v>
      </c>
      <c r="W140" s="3" t="s">
        <v>308</v>
      </c>
    </row>
    <row r="141" spans="2:23" x14ac:dyDescent="0.2">
      <c r="R141" s="3" t="s">
        <v>58</v>
      </c>
      <c r="S141" s="3">
        <v>0</v>
      </c>
      <c r="T141" t="s">
        <v>242</v>
      </c>
      <c r="W141" s="3" t="s">
        <v>308</v>
      </c>
    </row>
    <row r="142" spans="2:23" x14ac:dyDescent="0.2">
      <c r="B142" s="3" t="s">
        <v>243</v>
      </c>
      <c r="C142" s="3" t="s">
        <v>244</v>
      </c>
      <c r="E142" s="3" t="s">
        <v>245</v>
      </c>
      <c r="F142" s="3">
        <v>200</v>
      </c>
      <c r="G142" s="3" t="b">
        <v>0</v>
      </c>
      <c r="H142" s="3">
        <v>0.1</v>
      </c>
      <c r="I142" s="3">
        <v>0.1</v>
      </c>
      <c r="J142" s="3">
        <v>1</v>
      </c>
      <c r="K142" s="3">
        <v>0.1</v>
      </c>
      <c r="L142" s="3" t="b">
        <v>1</v>
      </c>
      <c r="M142" s="3" t="b">
        <v>0</v>
      </c>
      <c r="N142" s="3">
        <v>1</v>
      </c>
      <c r="O142" s="3">
        <v>1</v>
      </c>
      <c r="P142" s="3" t="s">
        <v>54</v>
      </c>
      <c r="Q142" s="3" t="s">
        <v>55</v>
      </c>
      <c r="R142" s="3" t="s">
        <v>58</v>
      </c>
      <c r="S142" s="3">
        <v>0</v>
      </c>
      <c r="T142" s="3" t="s">
        <v>246</v>
      </c>
      <c r="W142" s="3" t="s">
        <v>308</v>
      </c>
    </row>
    <row r="143" spans="2:23" x14ac:dyDescent="0.2">
      <c r="R143" s="3" t="s">
        <v>58</v>
      </c>
      <c r="S143" s="3">
        <v>0</v>
      </c>
      <c r="T143" s="3" t="s">
        <v>247</v>
      </c>
      <c r="W143" s="3" t="s">
        <v>308</v>
      </c>
    </row>
    <row r="144" spans="2:23" x14ac:dyDescent="0.2">
      <c r="R144" s="3" t="s">
        <v>58</v>
      </c>
      <c r="S144" s="3">
        <v>0</v>
      </c>
      <c r="T144" t="s">
        <v>248</v>
      </c>
      <c r="W144" s="3" t="s">
        <v>308</v>
      </c>
    </row>
    <row r="145" spans="2:23" x14ac:dyDescent="0.2">
      <c r="B145" s="3" t="s">
        <v>249</v>
      </c>
      <c r="C145" s="3" t="s">
        <v>250</v>
      </c>
      <c r="E145" s="3" t="s">
        <v>251</v>
      </c>
      <c r="F145" s="3">
        <v>200</v>
      </c>
      <c r="G145" s="3" t="b">
        <v>1</v>
      </c>
      <c r="H145" s="3">
        <v>0.1</v>
      </c>
      <c r="I145" s="3">
        <v>0.1</v>
      </c>
      <c r="J145" s="3">
        <v>1</v>
      </c>
      <c r="K145" s="3">
        <v>0.1</v>
      </c>
      <c r="L145" s="3" t="b">
        <v>1</v>
      </c>
      <c r="M145" s="3" t="b">
        <v>0</v>
      </c>
      <c r="N145" s="3">
        <v>1</v>
      </c>
      <c r="O145" s="3">
        <v>1</v>
      </c>
      <c r="P145" s="3" t="s">
        <v>54</v>
      </c>
      <c r="Q145" s="3" t="s">
        <v>55</v>
      </c>
      <c r="R145" s="3" t="s">
        <v>58</v>
      </c>
      <c r="S145" s="3">
        <v>0</v>
      </c>
      <c r="T145" s="3" t="s">
        <v>252</v>
      </c>
      <c r="W145" s="3" t="s">
        <v>308</v>
      </c>
    </row>
    <row r="146" spans="2:23" x14ac:dyDescent="0.2">
      <c r="R146" s="3" t="s">
        <v>58</v>
      </c>
      <c r="S146" s="3">
        <v>0</v>
      </c>
      <c r="T146" s="3" t="s">
        <v>253</v>
      </c>
      <c r="W146" s="3" t="s">
        <v>308</v>
      </c>
    </row>
    <row r="147" spans="2:23" x14ac:dyDescent="0.2">
      <c r="R147" s="3" t="s">
        <v>58</v>
      </c>
      <c r="S147" s="3">
        <v>0</v>
      </c>
      <c r="T147" t="s">
        <v>254</v>
      </c>
      <c r="W147" s="3" t="s">
        <v>308</v>
      </c>
    </row>
    <row r="148" spans="2:23" x14ac:dyDescent="0.2">
      <c r="R148" s="3" t="s">
        <v>355</v>
      </c>
      <c r="S148" s="3">
        <v>0</v>
      </c>
      <c r="T148" s="3" t="s">
        <v>252</v>
      </c>
      <c r="U148"/>
      <c r="V148"/>
      <c r="W148" s="3" t="s">
        <v>407</v>
      </c>
    </row>
    <row r="149" spans="2:23" x14ac:dyDescent="0.2">
      <c r="R149" s="3" t="s">
        <v>355</v>
      </c>
      <c r="S149" s="3">
        <v>0</v>
      </c>
      <c r="T149" s="3" t="s">
        <v>253</v>
      </c>
      <c r="U149"/>
      <c r="V149"/>
      <c r="W149" s="3" t="s">
        <v>407</v>
      </c>
    </row>
    <row r="150" spans="2:23" x14ac:dyDescent="0.2">
      <c r="R150" s="3" t="s">
        <v>355</v>
      </c>
      <c r="S150" s="3">
        <v>0</v>
      </c>
      <c r="T150" t="s">
        <v>254</v>
      </c>
      <c r="U150"/>
      <c r="V150"/>
      <c r="W150" s="3" t="s">
        <v>407</v>
      </c>
    </row>
    <row r="151" spans="2:23" x14ac:dyDescent="0.2">
      <c r="B151" s="3" t="s">
        <v>255</v>
      </c>
      <c r="C151" s="3" t="s">
        <v>256</v>
      </c>
      <c r="E151" s="3" t="s">
        <v>257</v>
      </c>
      <c r="F151" s="3">
        <v>200</v>
      </c>
      <c r="G151" s="3" t="b">
        <v>1</v>
      </c>
      <c r="H151" s="3">
        <v>0.1</v>
      </c>
      <c r="I151" s="3">
        <v>0.1</v>
      </c>
      <c r="J151" s="3">
        <v>1</v>
      </c>
      <c r="K151" s="3">
        <v>0.1</v>
      </c>
      <c r="L151" s="3" t="b">
        <v>1</v>
      </c>
      <c r="M151" s="3" t="b">
        <v>0</v>
      </c>
      <c r="N151" s="3">
        <v>1</v>
      </c>
      <c r="O151" s="3">
        <v>1</v>
      </c>
      <c r="P151" s="3" t="s">
        <v>54</v>
      </c>
      <c r="Q151" s="3" t="s">
        <v>55</v>
      </c>
      <c r="R151" s="3" t="s">
        <v>58</v>
      </c>
      <c r="S151" s="3">
        <v>0</v>
      </c>
      <c r="T151" s="3" t="s">
        <v>258</v>
      </c>
      <c r="W151" s="3" t="s">
        <v>308</v>
      </c>
    </row>
    <row r="152" spans="2:23" x14ac:dyDescent="0.2">
      <c r="R152" s="3" t="s">
        <v>58</v>
      </c>
      <c r="S152" s="3">
        <v>0</v>
      </c>
      <c r="T152" s="3" t="s">
        <v>259</v>
      </c>
      <c r="W152" s="3" t="s">
        <v>308</v>
      </c>
    </row>
    <row r="153" spans="2:23" x14ac:dyDescent="0.2">
      <c r="R153" s="3" t="s">
        <v>58</v>
      </c>
      <c r="S153" s="3">
        <v>0</v>
      </c>
      <c r="T153" t="s">
        <v>260</v>
      </c>
      <c r="W153" s="3" t="s">
        <v>308</v>
      </c>
    </row>
    <row r="154" spans="2:23" x14ac:dyDescent="0.2">
      <c r="R154" s="3" t="s">
        <v>355</v>
      </c>
      <c r="S154" s="3">
        <v>0</v>
      </c>
      <c r="T154" s="3" t="s">
        <v>258</v>
      </c>
      <c r="U154"/>
      <c r="V154"/>
      <c r="W154" s="3" t="s">
        <v>407</v>
      </c>
    </row>
    <row r="155" spans="2:23" x14ac:dyDescent="0.2">
      <c r="R155" s="3" t="s">
        <v>355</v>
      </c>
      <c r="S155" s="3">
        <v>0</v>
      </c>
      <c r="T155" s="3" t="s">
        <v>259</v>
      </c>
      <c r="U155"/>
      <c r="V155"/>
      <c r="W155" s="3" t="s">
        <v>407</v>
      </c>
    </row>
    <row r="156" spans="2:23" x14ac:dyDescent="0.2">
      <c r="R156" s="3" t="s">
        <v>355</v>
      </c>
      <c r="S156" s="3">
        <v>0</v>
      </c>
      <c r="T156" t="s">
        <v>260</v>
      </c>
      <c r="U156"/>
      <c r="V156"/>
      <c r="W156" s="3" t="s">
        <v>407</v>
      </c>
    </row>
    <row r="157" spans="2:23" x14ac:dyDescent="0.2">
      <c r="B157" s="3" t="s">
        <v>261</v>
      </c>
      <c r="C157" s="3" t="s">
        <v>262</v>
      </c>
      <c r="E157" s="3" t="s">
        <v>263</v>
      </c>
      <c r="F157" s="3">
        <v>200</v>
      </c>
      <c r="G157" s="3" t="b">
        <v>1</v>
      </c>
      <c r="H157" s="3">
        <v>0.1</v>
      </c>
      <c r="I157" s="3">
        <v>0.1</v>
      </c>
      <c r="J157" s="3">
        <v>1</v>
      </c>
      <c r="K157" s="3">
        <v>0.1</v>
      </c>
      <c r="L157" s="3" t="b">
        <v>1</v>
      </c>
      <c r="M157" s="3" t="b">
        <v>0</v>
      </c>
      <c r="N157" s="3">
        <v>1</v>
      </c>
      <c r="O157" s="3">
        <v>1</v>
      </c>
      <c r="P157" s="3" t="s">
        <v>54</v>
      </c>
      <c r="Q157" s="3" t="s">
        <v>55</v>
      </c>
      <c r="R157" s="3" t="s">
        <v>58</v>
      </c>
      <c r="S157" s="3">
        <v>0</v>
      </c>
      <c r="T157" s="3" t="s">
        <v>264</v>
      </c>
      <c r="W157" s="3" t="s">
        <v>308</v>
      </c>
    </row>
    <row r="158" spans="2:23" x14ac:dyDescent="0.2">
      <c r="R158" s="3" t="s">
        <v>58</v>
      </c>
      <c r="S158" s="3">
        <v>0</v>
      </c>
      <c r="T158" s="3" t="s">
        <v>265</v>
      </c>
      <c r="W158" s="3" t="s">
        <v>308</v>
      </c>
    </row>
    <row r="159" spans="2:23" x14ac:dyDescent="0.2">
      <c r="R159" s="3" t="s">
        <v>58</v>
      </c>
      <c r="S159" s="3">
        <v>0</v>
      </c>
      <c r="T159" t="s">
        <v>266</v>
      </c>
      <c r="W159" s="3" t="s">
        <v>308</v>
      </c>
    </row>
    <row r="160" spans="2:23" x14ac:dyDescent="0.2">
      <c r="R160" s="3" t="s">
        <v>355</v>
      </c>
      <c r="S160" s="3">
        <v>0</v>
      </c>
      <c r="T160" s="3" t="s">
        <v>264</v>
      </c>
      <c r="U160"/>
      <c r="V160"/>
      <c r="W160" s="3" t="s">
        <v>407</v>
      </c>
    </row>
    <row r="161" spans="2:23" x14ac:dyDescent="0.2">
      <c r="R161" s="3" t="s">
        <v>355</v>
      </c>
      <c r="S161" s="3">
        <v>0</v>
      </c>
      <c r="T161" s="3" t="s">
        <v>265</v>
      </c>
      <c r="U161"/>
      <c r="V161"/>
      <c r="W161" s="3" t="s">
        <v>407</v>
      </c>
    </row>
    <row r="162" spans="2:23" x14ac:dyDescent="0.2">
      <c r="R162" s="3" t="s">
        <v>355</v>
      </c>
      <c r="S162" s="3">
        <v>0</v>
      </c>
      <c r="T162" t="s">
        <v>266</v>
      </c>
      <c r="U162"/>
      <c r="V162"/>
      <c r="W162" s="3" t="s">
        <v>407</v>
      </c>
    </row>
    <row r="163" spans="2:23" x14ac:dyDescent="0.2">
      <c r="B163" s="3" t="s">
        <v>267</v>
      </c>
      <c r="C163" s="3" t="s">
        <v>268</v>
      </c>
      <c r="E163" s="3" t="s">
        <v>269</v>
      </c>
      <c r="F163" s="3">
        <v>200</v>
      </c>
      <c r="G163" s="3" t="b">
        <v>0</v>
      </c>
      <c r="H163" s="3">
        <v>0.1</v>
      </c>
      <c r="I163" s="3">
        <v>0.1</v>
      </c>
      <c r="J163" s="3">
        <v>1</v>
      </c>
      <c r="K163" s="3">
        <v>0.1</v>
      </c>
      <c r="L163" s="3" t="b">
        <v>1</v>
      </c>
      <c r="M163" s="3" t="b">
        <v>0</v>
      </c>
      <c r="N163" s="3">
        <v>1</v>
      </c>
      <c r="O163" s="3">
        <v>1</v>
      </c>
      <c r="P163" s="3" t="s">
        <v>54</v>
      </c>
      <c r="Q163" s="3" t="s">
        <v>55</v>
      </c>
      <c r="R163" s="3" t="s">
        <v>58</v>
      </c>
      <c r="S163" s="3">
        <v>0</v>
      </c>
      <c r="T163" s="3" t="s">
        <v>270</v>
      </c>
      <c r="W163" s="3" t="s">
        <v>308</v>
      </c>
    </row>
    <row r="164" spans="2:23" x14ac:dyDescent="0.2">
      <c r="R164" s="3" t="s">
        <v>58</v>
      </c>
      <c r="S164" s="3">
        <v>0</v>
      </c>
      <c r="T164" s="3" t="s">
        <v>271</v>
      </c>
      <c r="W164" s="3" t="s">
        <v>308</v>
      </c>
    </row>
    <row r="165" spans="2:23" x14ac:dyDescent="0.2">
      <c r="R165" s="3" t="s">
        <v>58</v>
      </c>
      <c r="S165" s="3">
        <v>0</v>
      </c>
      <c r="T165" t="s">
        <v>272</v>
      </c>
      <c r="W165" s="3" t="s">
        <v>308</v>
      </c>
    </row>
    <row r="166" spans="2:23" x14ac:dyDescent="0.2">
      <c r="B166" s="3" t="s">
        <v>273</v>
      </c>
      <c r="C166" s="3" t="s">
        <v>274</v>
      </c>
      <c r="E166" s="3" t="s">
        <v>275</v>
      </c>
      <c r="F166" s="3">
        <v>200</v>
      </c>
      <c r="G166" s="3" t="b">
        <v>0</v>
      </c>
      <c r="H166" s="3">
        <v>0.1</v>
      </c>
      <c r="I166" s="3">
        <v>0.1</v>
      </c>
      <c r="J166" s="3">
        <v>1</v>
      </c>
      <c r="K166" s="3">
        <v>0.1</v>
      </c>
      <c r="L166" s="3" t="b">
        <v>1</v>
      </c>
      <c r="M166" s="3" t="b">
        <v>0</v>
      </c>
      <c r="N166" s="3">
        <v>1</v>
      </c>
      <c r="O166" s="3">
        <v>1</v>
      </c>
      <c r="P166" s="3" t="s">
        <v>54</v>
      </c>
      <c r="Q166" s="3" t="s">
        <v>55</v>
      </c>
      <c r="R166" s="3" t="s">
        <v>58</v>
      </c>
      <c r="S166" s="3">
        <v>0</v>
      </c>
      <c r="T166" s="3" t="s">
        <v>276</v>
      </c>
      <c r="W166" s="3" t="s">
        <v>308</v>
      </c>
    </row>
    <row r="167" spans="2:23" x14ac:dyDescent="0.2">
      <c r="R167" s="3" t="s">
        <v>58</v>
      </c>
      <c r="S167" s="3">
        <v>0</v>
      </c>
      <c r="T167" s="3" t="s">
        <v>277</v>
      </c>
      <c r="W167" s="3" t="s">
        <v>308</v>
      </c>
    </row>
    <row r="168" spans="2:23" x14ac:dyDescent="0.2">
      <c r="R168" s="3" t="s">
        <v>58</v>
      </c>
      <c r="S168" s="3">
        <v>0</v>
      </c>
      <c r="T168" t="s">
        <v>278</v>
      </c>
      <c r="W168" s="3" t="s">
        <v>308</v>
      </c>
    </row>
    <row r="169" spans="2:23" x14ac:dyDescent="0.2">
      <c r="B169" s="3" t="s">
        <v>279</v>
      </c>
      <c r="C169" s="3" t="s">
        <v>280</v>
      </c>
      <c r="E169" s="3" t="s">
        <v>281</v>
      </c>
      <c r="F169" s="3">
        <v>200</v>
      </c>
      <c r="G169" s="3" t="b">
        <v>0</v>
      </c>
      <c r="H169" s="3">
        <v>0.1</v>
      </c>
      <c r="I169" s="3">
        <v>0.1</v>
      </c>
      <c r="J169" s="3">
        <v>1</v>
      </c>
      <c r="K169" s="3">
        <v>0.1</v>
      </c>
      <c r="L169" s="3" t="b">
        <v>1</v>
      </c>
      <c r="M169" s="3" t="b">
        <v>0</v>
      </c>
      <c r="N169" s="3">
        <v>1</v>
      </c>
      <c r="O169" s="3">
        <v>1</v>
      </c>
      <c r="P169" s="3" t="s">
        <v>54</v>
      </c>
      <c r="Q169" s="3" t="s">
        <v>55</v>
      </c>
      <c r="R169" s="3" t="s">
        <v>58</v>
      </c>
      <c r="S169" s="3">
        <v>0</v>
      </c>
      <c r="T169" s="3" t="s">
        <v>282</v>
      </c>
      <c r="W169" s="3" t="s">
        <v>308</v>
      </c>
    </row>
    <row r="170" spans="2:23" x14ac:dyDescent="0.2">
      <c r="R170" s="3" t="s">
        <v>58</v>
      </c>
      <c r="S170" s="3">
        <v>0</v>
      </c>
      <c r="T170" s="3" t="s">
        <v>283</v>
      </c>
      <c r="W170" s="3" t="s">
        <v>308</v>
      </c>
    </row>
    <row r="171" spans="2:23" x14ac:dyDescent="0.2">
      <c r="R171" s="3" t="s">
        <v>58</v>
      </c>
      <c r="S171" s="3">
        <v>0</v>
      </c>
      <c r="T171" t="s">
        <v>284</v>
      </c>
      <c r="W171" s="3" t="s">
        <v>308</v>
      </c>
    </row>
    <row r="172" spans="2:23" x14ac:dyDescent="0.2">
      <c r="B172" s="3" t="s">
        <v>285</v>
      </c>
      <c r="C172" s="3" t="s">
        <v>286</v>
      </c>
      <c r="E172" s="3" t="s">
        <v>287</v>
      </c>
      <c r="F172" s="3">
        <v>200</v>
      </c>
      <c r="G172" s="3" t="b">
        <v>0</v>
      </c>
      <c r="H172" s="3">
        <v>0.1</v>
      </c>
      <c r="I172" s="3">
        <v>0.1</v>
      </c>
      <c r="J172" s="3">
        <v>1</v>
      </c>
      <c r="K172" s="3">
        <v>0.1</v>
      </c>
      <c r="L172" s="3" t="b">
        <v>1</v>
      </c>
      <c r="M172" s="3" t="b">
        <v>0</v>
      </c>
      <c r="N172" s="3">
        <v>1</v>
      </c>
      <c r="O172" s="3">
        <v>1</v>
      </c>
      <c r="P172" s="3" t="s">
        <v>54</v>
      </c>
      <c r="Q172" s="3" t="s">
        <v>55</v>
      </c>
      <c r="R172" s="3" t="s">
        <v>58</v>
      </c>
      <c r="S172" s="3">
        <v>0</v>
      </c>
      <c r="T172" s="3" t="s">
        <v>288</v>
      </c>
      <c r="W172" s="3" t="s">
        <v>308</v>
      </c>
    </row>
    <row r="173" spans="2:23" x14ac:dyDescent="0.2">
      <c r="R173" s="3" t="s">
        <v>58</v>
      </c>
      <c r="S173" s="3">
        <v>0</v>
      </c>
      <c r="T173" s="3" t="s">
        <v>289</v>
      </c>
      <c r="W173" s="3" t="s">
        <v>308</v>
      </c>
    </row>
    <row r="174" spans="2:23" x14ac:dyDescent="0.2">
      <c r="R174" s="3" t="s">
        <v>58</v>
      </c>
      <c r="S174" s="3">
        <v>0</v>
      </c>
      <c r="T174" t="s">
        <v>290</v>
      </c>
      <c r="W174" s="3" t="s">
        <v>308</v>
      </c>
    </row>
    <row r="175" spans="2:23" x14ac:dyDescent="0.2">
      <c r="B175" s="3" t="s">
        <v>291</v>
      </c>
      <c r="C175" s="3" t="s">
        <v>292</v>
      </c>
      <c r="E175" s="3" t="s">
        <v>293</v>
      </c>
      <c r="F175" s="3">
        <v>200</v>
      </c>
      <c r="G175" s="3" t="b">
        <v>0</v>
      </c>
      <c r="H175" s="3">
        <v>0.1</v>
      </c>
      <c r="I175" s="3">
        <v>0.1</v>
      </c>
      <c r="J175" s="3">
        <v>1</v>
      </c>
      <c r="K175" s="3">
        <v>0.1</v>
      </c>
      <c r="L175" s="3" t="b">
        <v>1</v>
      </c>
      <c r="M175" s="3" t="b">
        <v>0</v>
      </c>
      <c r="N175" s="3">
        <v>1</v>
      </c>
      <c r="O175" s="3">
        <v>1</v>
      </c>
      <c r="P175" s="3" t="s">
        <v>54</v>
      </c>
      <c r="Q175" s="3" t="s">
        <v>55</v>
      </c>
      <c r="R175" s="3" t="s">
        <v>58</v>
      </c>
      <c r="S175" s="3">
        <v>0</v>
      </c>
      <c r="T175" s="3" t="s">
        <v>294</v>
      </c>
      <c r="W175" s="3" t="s">
        <v>308</v>
      </c>
    </row>
    <row r="176" spans="2:23" x14ac:dyDescent="0.2">
      <c r="R176" s="3" t="s">
        <v>58</v>
      </c>
      <c r="S176" s="3">
        <v>0</v>
      </c>
      <c r="T176" s="3" t="s">
        <v>295</v>
      </c>
      <c r="W176" s="3" t="s">
        <v>308</v>
      </c>
    </row>
    <row r="177" spans="2:23" x14ac:dyDescent="0.2">
      <c r="R177" s="3" t="s">
        <v>58</v>
      </c>
      <c r="S177" s="3">
        <v>0</v>
      </c>
      <c r="T177" t="s">
        <v>296</v>
      </c>
      <c r="W177" s="3" t="s">
        <v>308</v>
      </c>
    </row>
    <row r="178" spans="2:23" x14ac:dyDescent="0.2">
      <c r="B178" s="3" t="s">
        <v>297</v>
      </c>
      <c r="C178" s="3" t="s">
        <v>298</v>
      </c>
      <c r="E178" s="3" t="s">
        <v>299</v>
      </c>
      <c r="F178" s="3">
        <v>200</v>
      </c>
      <c r="G178" s="3" t="b">
        <v>0</v>
      </c>
      <c r="H178" s="3">
        <v>0.1</v>
      </c>
      <c r="I178" s="3">
        <v>0.1</v>
      </c>
      <c r="J178" s="3">
        <v>1</v>
      </c>
      <c r="K178" s="3">
        <v>0.1</v>
      </c>
      <c r="L178" s="3" t="b">
        <v>1</v>
      </c>
      <c r="M178" s="3" t="b">
        <v>0</v>
      </c>
      <c r="N178" s="3">
        <v>1</v>
      </c>
      <c r="O178" s="3">
        <v>1</v>
      </c>
      <c r="P178" s="3" t="s">
        <v>54</v>
      </c>
      <c r="Q178" s="3" t="s">
        <v>55</v>
      </c>
      <c r="R178" s="3" t="s">
        <v>58</v>
      </c>
      <c r="S178" s="3">
        <v>0</v>
      </c>
      <c r="T178" s="3" t="s">
        <v>300</v>
      </c>
      <c r="W178" s="3" t="s">
        <v>308</v>
      </c>
    </row>
    <row r="179" spans="2:23" x14ac:dyDescent="0.2">
      <c r="R179" s="3" t="s">
        <v>58</v>
      </c>
      <c r="S179" s="3">
        <v>0</v>
      </c>
      <c r="T179" s="3" t="s">
        <v>301</v>
      </c>
      <c r="W179" s="3" t="s">
        <v>308</v>
      </c>
    </row>
    <row r="180" spans="2:23" x14ac:dyDescent="0.2">
      <c r="R180" s="3" t="s">
        <v>58</v>
      </c>
      <c r="S180" s="3">
        <v>0</v>
      </c>
      <c r="T180" t="s">
        <v>302</v>
      </c>
      <c r="W180" s="3" t="s">
        <v>308</v>
      </c>
    </row>
    <row r="182" spans="2:23" x14ac:dyDescent="0.2">
      <c r="B182" s="12" t="s">
        <v>346</v>
      </c>
      <c r="C182" s="15" t="s">
        <v>347</v>
      </c>
      <c r="E182" s="3" t="s">
        <v>209</v>
      </c>
      <c r="F182" s="3">
        <v>200</v>
      </c>
      <c r="G182" s="3" t="b">
        <v>0</v>
      </c>
      <c r="H182" s="3">
        <v>0.1</v>
      </c>
      <c r="I182" s="3">
        <v>0.1</v>
      </c>
      <c r="J182" s="3">
        <v>1</v>
      </c>
      <c r="K182" s="3">
        <v>0.1</v>
      </c>
      <c r="L182" s="3" t="b">
        <v>1</v>
      </c>
      <c r="M182" s="3" t="b">
        <v>0</v>
      </c>
      <c r="N182" s="3">
        <v>1</v>
      </c>
      <c r="O182" s="3">
        <v>1</v>
      </c>
      <c r="P182" s="3" t="s">
        <v>54</v>
      </c>
      <c r="Q182" s="3" t="s">
        <v>55</v>
      </c>
      <c r="R182" s="3" t="s">
        <v>58</v>
      </c>
      <c r="S182" s="3">
        <v>0</v>
      </c>
      <c r="T182" s="3" t="s">
        <v>348</v>
      </c>
      <c r="W182" s="3" t="s">
        <v>308</v>
      </c>
    </row>
    <row r="183" spans="2:23" x14ac:dyDescent="0.2">
      <c r="R183" s="3" t="s">
        <v>58</v>
      </c>
      <c r="S183" s="3">
        <v>0</v>
      </c>
      <c r="T183" s="3" t="s">
        <v>211</v>
      </c>
      <c r="W183" s="3" t="s">
        <v>308</v>
      </c>
    </row>
    <row r="184" spans="2:23" x14ac:dyDescent="0.2">
      <c r="R184" s="3" t="s">
        <v>58</v>
      </c>
      <c r="S184" s="3">
        <v>0</v>
      </c>
      <c r="T184" t="s">
        <v>212</v>
      </c>
      <c r="W184" s="3" t="s">
        <v>308</v>
      </c>
    </row>
    <row r="185" spans="2:23" x14ac:dyDescent="0.2">
      <c r="B185" s="12" t="s">
        <v>349</v>
      </c>
      <c r="C185" s="12" t="s">
        <v>350</v>
      </c>
      <c r="E185" s="3" t="s">
        <v>111</v>
      </c>
      <c r="F185" s="3">
        <v>200</v>
      </c>
      <c r="G185" s="3" t="b">
        <v>0</v>
      </c>
      <c r="H185" s="3">
        <v>0.1</v>
      </c>
      <c r="I185" s="3">
        <v>0.1</v>
      </c>
      <c r="J185" s="3">
        <v>1</v>
      </c>
      <c r="K185" s="3">
        <v>0.1</v>
      </c>
      <c r="L185" s="3" t="b">
        <v>1</v>
      </c>
      <c r="M185" s="3" t="b">
        <v>0</v>
      </c>
      <c r="N185" s="3">
        <v>1</v>
      </c>
      <c r="O185" s="3">
        <v>1</v>
      </c>
      <c r="P185" s="3" t="s">
        <v>54</v>
      </c>
      <c r="Q185" s="3" t="s">
        <v>55</v>
      </c>
      <c r="R185" s="3" t="s">
        <v>58</v>
      </c>
      <c r="S185" s="3">
        <v>0</v>
      </c>
      <c r="T185" s="3" t="s">
        <v>351</v>
      </c>
      <c r="W185" s="3" t="s">
        <v>308</v>
      </c>
    </row>
    <row r="186" spans="2:23" x14ac:dyDescent="0.2">
      <c r="R186" s="3" t="s">
        <v>58</v>
      </c>
      <c r="S186" s="3">
        <v>0</v>
      </c>
      <c r="T186" s="3" t="s">
        <v>113</v>
      </c>
      <c r="W186" s="3" t="s">
        <v>308</v>
      </c>
    </row>
    <row r="187" spans="2:23" x14ac:dyDescent="0.2">
      <c r="R187" s="3" t="s">
        <v>58</v>
      </c>
      <c r="S187" s="3">
        <v>0</v>
      </c>
      <c r="T187" t="s">
        <v>114</v>
      </c>
      <c r="W187" s="3" t="s">
        <v>308</v>
      </c>
    </row>
    <row r="188" spans="2:23" x14ac:dyDescent="0.2">
      <c r="B188" s="12" t="s">
        <v>417</v>
      </c>
      <c r="C188" s="15" t="s">
        <v>418</v>
      </c>
      <c r="E188" s="3" t="s">
        <v>419</v>
      </c>
      <c r="F188" s="3">
        <v>200</v>
      </c>
      <c r="G188" s="3" t="b">
        <v>0</v>
      </c>
      <c r="H188" s="3">
        <v>0.1</v>
      </c>
      <c r="I188" s="3">
        <v>0.1</v>
      </c>
      <c r="J188" s="3">
        <v>1</v>
      </c>
      <c r="K188" s="3">
        <v>0.1</v>
      </c>
      <c r="L188" s="3" t="b">
        <v>0</v>
      </c>
      <c r="M188" s="3" t="b">
        <v>0</v>
      </c>
      <c r="N188" s="3">
        <v>1</v>
      </c>
      <c r="O188" s="3">
        <v>1</v>
      </c>
      <c r="P188" s="3" t="s">
        <v>54</v>
      </c>
      <c r="Q188" s="3" t="s">
        <v>55</v>
      </c>
      <c r="R188" s="16" t="s">
        <v>61</v>
      </c>
      <c r="S188" s="3">
        <v>0</v>
      </c>
      <c r="T188" s="12" t="s">
        <v>420</v>
      </c>
      <c r="W188" s="3" t="s">
        <v>357</v>
      </c>
    </row>
    <row r="189" spans="2:23" x14ac:dyDescent="0.2">
      <c r="B189" s="12" t="s">
        <v>421</v>
      </c>
      <c r="C189" s="15" t="s">
        <v>429</v>
      </c>
      <c r="E189" s="3" t="s">
        <v>209</v>
      </c>
      <c r="F189" s="3">
        <v>200</v>
      </c>
      <c r="G189" s="3" t="b">
        <v>0</v>
      </c>
      <c r="H189" s="3">
        <v>0.1</v>
      </c>
      <c r="I189" s="3">
        <v>0.1</v>
      </c>
      <c r="J189" s="3">
        <v>1</v>
      </c>
      <c r="K189" s="3">
        <v>0.1</v>
      </c>
      <c r="L189" s="3" t="b">
        <v>1</v>
      </c>
      <c r="M189" s="3" t="b">
        <v>0</v>
      </c>
      <c r="N189" s="3">
        <v>1</v>
      </c>
      <c r="O189" s="3">
        <v>1</v>
      </c>
      <c r="P189" s="3" t="s">
        <v>54</v>
      </c>
      <c r="Q189" s="3" t="s">
        <v>55</v>
      </c>
      <c r="R189" s="3" t="s">
        <v>58</v>
      </c>
      <c r="S189" s="3">
        <v>0</v>
      </c>
      <c r="T189" s="3" t="s">
        <v>422</v>
      </c>
      <c r="W189" s="3" t="s">
        <v>308</v>
      </c>
    </row>
    <row r="190" spans="2:23" x14ac:dyDescent="0.2">
      <c r="R190" s="3" t="s">
        <v>58</v>
      </c>
      <c r="S190" s="3">
        <v>0</v>
      </c>
      <c r="T190" s="3" t="s">
        <v>211</v>
      </c>
      <c r="W190" s="3" t="s">
        <v>308</v>
      </c>
    </row>
    <row r="191" spans="2:23" x14ac:dyDescent="0.2">
      <c r="B191" s="12" t="s">
        <v>423</v>
      </c>
      <c r="C191" s="15" t="s">
        <v>430</v>
      </c>
      <c r="E191" s="3" t="s">
        <v>209</v>
      </c>
      <c r="F191" s="3">
        <v>200</v>
      </c>
      <c r="G191" s="3" t="b">
        <v>1</v>
      </c>
      <c r="H191" s="3">
        <v>0.1</v>
      </c>
      <c r="I191" s="3">
        <v>0.1</v>
      </c>
      <c r="J191" s="3">
        <v>1</v>
      </c>
      <c r="K191" s="3">
        <v>0.1</v>
      </c>
      <c r="L191" s="3" t="b">
        <v>0</v>
      </c>
      <c r="M191" s="3" t="b">
        <v>1</v>
      </c>
      <c r="N191" s="3">
        <v>1</v>
      </c>
      <c r="O191" s="3">
        <v>1</v>
      </c>
      <c r="P191" s="3" t="s">
        <v>54</v>
      </c>
      <c r="Q191" s="3" t="s">
        <v>55</v>
      </c>
      <c r="R191" s="16" t="s">
        <v>428</v>
      </c>
      <c r="S191" s="3">
        <v>0</v>
      </c>
      <c r="T191" s="17" t="s">
        <v>425</v>
      </c>
      <c r="W191" s="3" t="s">
        <v>407</v>
      </c>
    </row>
    <row r="192" spans="2:23" x14ac:dyDescent="0.2">
      <c r="R192" s="16" t="s">
        <v>428</v>
      </c>
      <c r="S192" s="3">
        <v>0</v>
      </c>
      <c r="T192" s="3" t="s">
        <v>211</v>
      </c>
      <c r="W192" s="3" t="s">
        <v>407</v>
      </c>
    </row>
    <row r="193" spans="2:23" x14ac:dyDescent="0.2">
      <c r="B193" s="12" t="s">
        <v>424</v>
      </c>
      <c r="C193" s="15" t="s">
        <v>431</v>
      </c>
      <c r="E193" s="3" t="s">
        <v>426</v>
      </c>
      <c r="F193" s="3">
        <v>200</v>
      </c>
      <c r="G193" s="3" t="b">
        <v>0</v>
      </c>
      <c r="H193" s="3">
        <v>0.1</v>
      </c>
      <c r="I193" s="3">
        <v>0.1</v>
      </c>
      <c r="J193" s="3">
        <v>1</v>
      </c>
      <c r="K193" s="3">
        <v>0.1</v>
      </c>
      <c r="L193" s="3" t="b">
        <v>0</v>
      </c>
      <c r="M193" s="3" t="b">
        <v>0</v>
      </c>
      <c r="N193" s="3">
        <v>1</v>
      </c>
      <c r="O193" s="3">
        <v>1</v>
      </c>
      <c r="P193" s="3" t="s">
        <v>54</v>
      </c>
      <c r="Q193" s="3" t="s">
        <v>55</v>
      </c>
      <c r="R193" s="3" t="s">
        <v>356</v>
      </c>
      <c r="S193" s="3">
        <v>0</v>
      </c>
      <c r="T193" s="17" t="s">
        <v>427</v>
      </c>
      <c r="W193" s="3" t="s">
        <v>357</v>
      </c>
    </row>
    <row r="194" spans="2:23" x14ac:dyDescent="0.2">
      <c r="B194" s="12" t="s">
        <v>432</v>
      </c>
      <c r="C194" s="15" t="s">
        <v>433</v>
      </c>
      <c r="E194" s="3" t="s">
        <v>436</v>
      </c>
      <c r="F194" s="3">
        <v>200</v>
      </c>
      <c r="G194" s="3" t="b">
        <v>0</v>
      </c>
      <c r="H194" s="3">
        <v>0.1</v>
      </c>
      <c r="I194" s="3">
        <v>0.1</v>
      </c>
      <c r="J194" s="3">
        <v>1</v>
      </c>
      <c r="K194" s="3">
        <v>0.1</v>
      </c>
      <c r="L194" s="3" t="b">
        <v>1</v>
      </c>
      <c r="M194" s="3" t="b">
        <v>0</v>
      </c>
      <c r="N194" s="3">
        <v>1</v>
      </c>
      <c r="O194" s="3">
        <v>1</v>
      </c>
      <c r="P194" s="3" t="s">
        <v>54</v>
      </c>
      <c r="Q194" s="3" t="s">
        <v>55</v>
      </c>
      <c r="R194" s="3" t="s">
        <v>58</v>
      </c>
      <c r="S194" s="3">
        <v>0</v>
      </c>
      <c r="T194" s="3" t="s">
        <v>434</v>
      </c>
      <c r="W194" s="3" t="s">
        <v>308</v>
      </c>
    </row>
    <row r="195" spans="2:23" x14ac:dyDescent="0.2">
      <c r="B195" s="12"/>
      <c r="C195" s="15"/>
      <c r="R195" s="3" t="s">
        <v>58</v>
      </c>
      <c r="S195" s="3">
        <v>0</v>
      </c>
      <c r="T195" s="3" t="s">
        <v>435</v>
      </c>
      <c r="W195" s="3" t="s">
        <v>308</v>
      </c>
    </row>
    <row r="196" spans="2:23" x14ac:dyDescent="0.2">
      <c r="B196" s="12" t="s">
        <v>437</v>
      </c>
      <c r="C196" s="15" t="s">
        <v>438</v>
      </c>
      <c r="E196" s="3" t="s">
        <v>436</v>
      </c>
      <c r="F196" s="3">
        <v>200</v>
      </c>
      <c r="G196" s="3" t="b">
        <v>0</v>
      </c>
      <c r="H196" s="3">
        <v>0.1</v>
      </c>
      <c r="I196" s="3">
        <v>0.1</v>
      </c>
      <c r="J196" s="3">
        <v>1</v>
      </c>
      <c r="K196" s="3">
        <v>0.1</v>
      </c>
      <c r="L196" s="3" t="b">
        <v>1</v>
      </c>
      <c r="M196" s="3" t="b">
        <v>0</v>
      </c>
      <c r="N196" s="3">
        <v>3</v>
      </c>
      <c r="O196" s="3">
        <v>0.1</v>
      </c>
      <c r="P196" s="3" t="s">
        <v>54</v>
      </c>
      <c r="Q196" s="3" t="s">
        <v>55</v>
      </c>
      <c r="R196" s="3" t="s">
        <v>58</v>
      </c>
      <c r="S196" s="3">
        <v>0</v>
      </c>
      <c r="T196" s="3" t="s">
        <v>434</v>
      </c>
      <c r="W196" s="3" t="s">
        <v>308</v>
      </c>
    </row>
    <row r="197" spans="2:23" x14ac:dyDescent="0.2">
      <c r="R197" s="3" t="s">
        <v>58</v>
      </c>
      <c r="S197" s="3">
        <v>0</v>
      </c>
      <c r="T197" s="3" t="s">
        <v>435</v>
      </c>
      <c r="W197" s="3" t="s">
        <v>308</v>
      </c>
    </row>
    <row r="198" spans="2:23" x14ac:dyDescent="0.2">
      <c r="R198" s="3" t="s">
        <v>58</v>
      </c>
      <c r="S198" s="3">
        <v>0</v>
      </c>
      <c r="T198" s="12" t="s">
        <v>439</v>
      </c>
      <c r="W198" s="3" t="s">
        <v>357</v>
      </c>
    </row>
  </sheetData>
  <mergeCells count="2">
    <mergeCell ref="R1:W1"/>
    <mergeCell ref="R4:W4"/>
  </mergeCells>
  <phoneticPr fontId="5" type="noConversion"/>
  <conditionalFormatting sqref="T55">
    <cfRule type="duplicateValues" dxfId="3" priority="4"/>
  </conditionalFormatting>
  <conditionalFormatting sqref="T58">
    <cfRule type="duplicateValues" dxfId="2" priority="3"/>
  </conditionalFormatting>
  <conditionalFormatting sqref="T61">
    <cfRule type="duplicateValues" dxfId="1" priority="2"/>
  </conditionalFormatting>
  <conditionalFormatting sqref="T193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6A46-1C47-404F-8D70-348BDA7A9CF9}">
  <dimension ref="A1:W30"/>
  <sheetViews>
    <sheetView zoomScale="85" zoomScaleNormal="85" workbookViewId="0">
      <selection activeCell="R13" sqref="R13:W13"/>
    </sheetView>
  </sheetViews>
  <sheetFormatPr defaultColWidth="9.5" defaultRowHeight="14.25" x14ac:dyDescent="0.2"/>
  <cols>
    <col min="1" max="1" width="4.375" customWidth="1"/>
    <col min="2" max="2" width="25.625" customWidth="1"/>
    <col min="5" max="5" width="28.875" customWidth="1"/>
    <col min="6" max="6" width="5.25" customWidth="1"/>
    <col min="7" max="7" width="6" customWidth="1"/>
    <col min="8" max="11" width="5.25" customWidth="1"/>
    <col min="12" max="12" width="6.75" customWidth="1"/>
    <col min="13" max="13" width="5.875" customWidth="1"/>
    <col min="14" max="15" width="5.25" customWidth="1"/>
    <col min="17" max="17" width="15.25" customWidth="1"/>
    <col min="18" max="18" width="15.375" customWidth="1"/>
    <col min="20" max="20" width="36.125" bestFit="1" customWidth="1"/>
    <col min="21" max="21" width="5.5" customWidth="1"/>
    <col min="22" max="22" width="6.25" customWidth="1"/>
  </cols>
  <sheetData>
    <row r="1" spans="1:2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361</v>
      </c>
      <c r="M1" s="4" t="s">
        <v>363</v>
      </c>
      <c r="N1" s="4" t="s">
        <v>11</v>
      </c>
      <c r="O1" s="4" t="s">
        <v>12</v>
      </c>
      <c r="P1" s="9" t="s">
        <v>13</v>
      </c>
      <c r="Q1" s="9" t="s">
        <v>14</v>
      </c>
      <c r="R1" s="19" t="s">
        <v>15</v>
      </c>
      <c r="S1" s="20"/>
      <c r="T1" s="20"/>
      <c r="U1" s="20"/>
      <c r="V1" s="20"/>
      <c r="W1" s="20"/>
    </row>
    <row r="2" spans="1:23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16</v>
      </c>
      <c r="S2" s="4" t="s">
        <v>17</v>
      </c>
      <c r="T2" s="4" t="s">
        <v>18</v>
      </c>
      <c r="U2" s="13" t="s">
        <v>19</v>
      </c>
      <c r="V2" s="13" t="s">
        <v>20</v>
      </c>
      <c r="W2" s="14" t="s">
        <v>21</v>
      </c>
    </row>
    <row r="3" spans="1:23" x14ac:dyDescent="0.2">
      <c r="A3" s="4" t="s">
        <v>0</v>
      </c>
      <c r="B3" s="4"/>
      <c r="C3" s="4"/>
      <c r="D3" s="4"/>
      <c r="E3" s="4"/>
      <c r="F3" s="1"/>
      <c r="G3" s="1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3"/>
      <c r="V3" s="13"/>
      <c r="W3" s="13"/>
    </row>
    <row r="4" spans="1:23" x14ac:dyDescent="0.2">
      <c r="A4" s="5" t="s">
        <v>22</v>
      </c>
      <c r="B4" s="5" t="s">
        <v>23</v>
      </c>
      <c r="C4" s="5" t="s">
        <v>23</v>
      </c>
      <c r="D4" s="5" t="s">
        <v>23</v>
      </c>
      <c r="E4" s="5" t="s">
        <v>24</v>
      </c>
      <c r="F4" s="5" t="s">
        <v>25</v>
      </c>
      <c r="G4" s="5" t="s">
        <v>26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362</v>
      </c>
      <c r="M4" s="5" t="s">
        <v>362</v>
      </c>
      <c r="N4" s="5" t="s">
        <v>27</v>
      </c>
      <c r="O4" s="5" t="s">
        <v>25</v>
      </c>
      <c r="P4" s="10" t="s">
        <v>28</v>
      </c>
      <c r="Q4" s="10" t="s">
        <v>29</v>
      </c>
      <c r="R4" s="21" t="s">
        <v>30</v>
      </c>
      <c r="S4" s="22"/>
      <c r="T4" s="22"/>
      <c r="U4" s="22"/>
      <c r="V4" s="22"/>
      <c r="W4" s="22"/>
    </row>
    <row r="5" spans="1:23" x14ac:dyDescent="0.2">
      <c r="A5" s="5" t="s">
        <v>31</v>
      </c>
      <c r="B5" s="5"/>
      <c r="C5" s="5"/>
      <c r="D5" s="5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6" t="s">
        <v>33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6" t="s">
        <v>365</v>
      </c>
      <c r="M6" s="6" t="s">
        <v>364</v>
      </c>
      <c r="N6" s="6" t="s">
        <v>44</v>
      </c>
      <c r="O6" s="6" t="s">
        <v>45</v>
      </c>
      <c r="P6" s="11" t="s">
        <v>46</v>
      </c>
      <c r="Q6" s="11" t="s">
        <v>47</v>
      </c>
      <c r="R6" s="11"/>
      <c r="S6" s="11" t="s">
        <v>48</v>
      </c>
      <c r="T6" s="11"/>
      <c r="U6" s="11" t="s">
        <v>49</v>
      </c>
      <c r="V6" s="11" t="s">
        <v>50</v>
      </c>
      <c r="W6" s="6" t="s">
        <v>51</v>
      </c>
    </row>
    <row r="7" spans="1:23" x14ac:dyDescent="0.2">
      <c r="B7" t="s">
        <v>367</v>
      </c>
      <c r="C7" s="16" t="s">
        <v>376</v>
      </c>
      <c r="D7" s="16" t="s">
        <v>377</v>
      </c>
      <c r="E7" t="s">
        <v>394</v>
      </c>
      <c r="F7" s="3">
        <v>200</v>
      </c>
      <c r="G7" s="3" t="b">
        <v>1</v>
      </c>
      <c r="H7" s="3">
        <v>0.5</v>
      </c>
      <c r="I7" s="3">
        <v>0.5</v>
      </c>
      <c r="J7" s="3">
        <v>1</v>
      </c>
      <c r="K7" s="3">
        <v>0</v>
      </c>
      <c r="L7" s="3" t="b">
        <v>1</v>
      </c>
      <c r="M7" s="3" t="b">
        <v>1</v>
      </c>
      <c r="N7" s="3">
        <v>1</v>
      </c>
      <c r="O7" s="3">
        <v>0.1</v>
      </c>
      <c r="P7" s="3" t="s">
        <v>54</v>
      </c>
      <c r="Q7" s="3" t="s">
        <v>55</v>
      </c>
      <c r="R7" s="3" t="s">
        <v>404</v>
      </c>
      <c r="S7" s="3">
        <v>0</v>
      </c>
      <c r="T7" s="17" t="s">
        <v>402</v>
      </c>
      <c r="W7" s="3" t="s">
        <v>407</v>
      </c>
    </row>
    <row r="8" spans="1:23" x14ac:dyDescent="0.2">
      <c r="C8" s="16"/>
      <c r="D8" s="1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 t="s">
        <v>404</v>
      </c>
      <c r="S8" s="3">
        <v>0</v>
      </c>
      <c r="T8" s="17" t="s">
        <v>405</v>
      </c>
      <c r="W8" s="3" t="s">
        <v>407</v>
      </c>
    </row>
    <row r="9" spans="1:23" x14ac:dyDescent="0.2">
      <c r="C9" s="16"/>
      <c r="D9" s="16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 t="s">
        <v>355</v>
      </c>
      <c r="S9" s="3">
        <v>0</v>
      </c>
      <c r="T9" s="17" t="s">
        <v>414</v>
      </c>
      <c r="W9" s="3" t="s">
        <v>407</v>
      </c>
    </row>
    <row r="10" spans="1:23" x14ac:dyDescent="0.2">
      <c r="C10" s="16"/>
      <c r="D10" s="1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 t="s">
        <v>355</v>
      </c>
      <c r="S10" s="3">
        <v>0</v>
      </c>
      <c r="T10" s="17" t="s">
        <v>405</v>
      </c>
      <c r="W10" s="3" t="s">
        <v>407</v>
      </c>
    </row>
    <row r="11" spans="1:23" x14ac:dyDescent="0.2">
      <c r="B11" t="s">
        <v>368</v>
      </c>
      <c r="C11" s="16" t="s">
        <v>378</v>
      </c>
      <c r="D11" s="16" t="s">
        <v>379</v>
      </c>
      <c r="E11" t="s">
        <v>395</v>
      </c>
      <c r="F11" s="3">
        <v>200</v>
      </c>
      <c r="G11" s="3" t="b">
        <v>1</v>
      </c>
      <c r="H11" s="3">
        <v>0.5</v>
      </c>
      <c r="I11" s="3">
        <v>0.5</v>
      </c>
      <c r="J11" s="3">
        <v>1</v>
      </c>
      <c r="K11" s="3">
        <v>0</v>
      </c>
      <c r="L11" s="3" t="b">
        <v>1</v>
      </c>
      <c r="M11" s="3" t="b">
        <v>1</v>
      </c>
      <c r="N11" s="3">
        <v>1</v>
      </c>
      <c r="O11" s="3">
        <v>0.1</v>
      </c>
      <c r="P11" s="3" t="s">
        <v>54</v>
      </c>
      <c r="Q11" s="3" t="s">
        <v>55</v>
      </c>
      <c r="R11" s="3" t="s">
        <v>404</v>
      </c>
      <c r="S11" s="3">
        <v>0</v>
      </c>
      <c r="T11" s="17" t="s">
        <v>403</v>
      </c>
      <c r="W11" s="3" t="s">
        <v>407</v>
      </c>
    </row>
    <row r="12" spans="1:23" x14ac:dyDescent="0.2">
      <c r="C12" s="16"/>
      <c r="D12" s="1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 t="s">
        <v>404</v>
      </c>
      <c r="S12" s="3">
        <v>0</v>
      </c>
      <c r="T12" s="17" t="s">
        <v>406</v>
      </c>
      <c r="W12" s="3" t="s">
        <v>407</v>
      </c>
    </row>
    <row r="13" spans="1:23" x14ac:dyDescent="0.2">
      <c r="C13" s="16"/>
      <c r="D13" s="1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 t="s">
        <v>355</v>
      </c>
      <c r="S13" s="3">
        <v>0</v>
      </c>
      <c r="T13" s="17" t="s">
        <v>415</v>
      </c>
      <c r="W13" s="3" t="s">
        <v>407</v>
      </c>
    </row>
    <row r="14" spans="1:23" x14ac:dyDescent="0.2">
      <c r="C14" s="16"/>
      <c r="D14" s="16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 t="s">
        <v>355</v>
      </c>
      <c r="S14" s="3">
        <v>0</v>
      </c>
      <c r="T14" s="17" t="s">
        <v>406</v>
      </c>
      <c r="W14" s="3" t="s">
        <v>407</v>
      </c>
    </row>
    <row r="15" spans="1:23" x14ac:dyDescent="0.2">
      <c r="B15" t="s">
        <v>369</v>
      </c>
      <c r="C15" s="16" t="s">
        <v>380</v>
      </c>
      <c r="D15" s="16" t="s">
        <v>381</v>
      </c>
      <c r="E15" s="12" t="s">
        <v>408</v>
      </c>
      <c r="F15" s="3">
        <v>200</v>
      </c>
      <c r="G15" s="3" t="b">
        <v>1</v>
      </c>
      <c r="H15" s="3">
        <v>0.1</v>
      </c>
      <c r="I15" s="3">
        <v>0.1</v>
      </c>
      <c r="J15" s="3">
        <v>1</v>
      </c>
      <c r="K15" s="3">
        <v>0.1</v>
      </c>
      <c r="L15" s="3" t="b">
        <v>0</v>
      </c>
      <c r="M15" s="3" t="b">
        <v>1</v>
      </c>
      <c r="N15" s="3">
        <v>1</v>
      </c>
      <c r="O15" s="3">
        <v>1</v>
      </c>
      <c r="P15" s="3" t="s">
        <v>54</v>
      </c>
      <c r="Q15" s="3" t="s">
        <v>55</v>
      </c>
      <c r="R15" s="3" t="s">
        <v>355</v>
      </c>
      <c r="S15" s="3">
        <v>0</v>
      </c>
      <c r="T15" s="17" t="s">
        <v>416</v>
      </c>
      <c r="W15" s="3" t="s">
        <v>407</v>
      </c>
    </row>
    <row r="16" spans="1:23" x14ac:dyDescent="0.2">
      <c r="C16" s="16"/>
      <c r="D16" s="16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 t="s">
        <v>355</v>
      </c>
      <c r="S16" s="3">
        <v>0</v>
      </c>
      <c r="T16" s="3" t="s">
        <v>409</v>
      </c>
      <c r="W16" s="3" t="s">
        <v>407</v>
      </c>
    </row>
    <row r="17" spans="2:23" x14ac:dyDescent="0.2">
      <c r="B17" t="s">
        <v>370</v>
      </c>
      <c r="C17" s="16" t="s">
        <v>382</v>
      </c>
      <c r="D17" s="16" t="s">
        <v>383</v>
      </c>
      <c r="E17" t="s">
        <v>396</v>
      </c>
      <c r="F17" s="3">
        <v>200</v>
      </c>
      <c r="G17" s="3" t="b">
        <v>1</v>
      </c>
      <c r="H17" s="3">
        <v>0.1</v>
      </c>
      <c r="I17" s="3">
        <v>0.1</v>
      </c>
      <c r="J17" s="3">
        <v>1</v>
      </c>
      <c r="K17" s="3">
        <v>0.1</v>
      </c>
      <c r="L17" s="3" t="b">
        <v>0</v>
      </c>
      <c r="M17" s="3" t="b">
        <v>1</v>
      </c>
      <c r="N17" s="3">
        <v>1</v>
      </c>
      <c r="O17" s="3">
        <v>1</v>
      </c>
      <c r="P17" s="3" t="s">
        <v>54</v>
      </c>
      <c r="Q17" s="3" t="s">
        <v>55</v>
      </c>
      <c r="R17" s="3" t="s">
        <v>404</v>
      </c>
      <c r="S17" s="3">
        <v>0</v>
      </c>
      <c r="T17" s="18" t="s">
        <v>402</v>
      </c>
      <c r="W17" s="3" t="s">
        <v>407</v>
      </c>
    </row>
    <row r="18" spans="2:23" x14ac:dyDescent="0.2">
      <c r="B18" t="s">
        <v>371</v>
      </c>
      <c r="C18" s="16" t="s">
        <v>384</v>
      </c>
      <c r="D18" s="16" t="s">
        <v>385</v>
      </c>
      <c r="E18" t="s">
        <v>397</v>
      </c>
      <c r="F18" s="3">
        <v>200</v>
      </c>
      <c r="G18" s="3" t="b">
        <v>1</v>
      </c>
      <c r="H18" s="3">
        <v>0.1</v>
      </c>
      <c r="I18" s="3">
        <v>0.1</v>
      </c>
      <c r="J18" s="3">
        <v>1</v>
      </c>
      <c r="K18" s="3">
        <v>0.1</v>
      </c>
      <c r="L18" s="3" t="b">
        <v>0</v>
      </c>
      <c r="M18" s="3" t="b">
        <v>1</v>
      </c>
      <c r="N18" s="3">
        <v>1</v>
      </c>
      <c r="O18" s="3">
        <v>1</v>
      </c>
      <c r="P18" s="3" t="s">
        <v>54</v>
      </c>
      <c r="Q18" s="3" t="s">
        <v>55</v>
      </c>
      <c r="R18" s="3" t="s">
        <v>404</v>
      </c>
      <c r="S18" s="3">
        <v>0</v>
      </c>
      <c r="T18" s="18" t="s">
        <v>402</v>
      </c>
      <c r="W18" s="3" t="s">
        <v>407</v>
      </c>
    </row>
    <row r="19" spans="2:23" x14ac:dyDescent="0.2">
      <c r="B19" t="s">
        <v>372</v>
      </c>
      <c r="C19" s="16" t="s">
        <v>386</v>
      </c>
      <c r="D19" s="16" t="s">
        <v>387</v>
      </c>
      <c r="E19" t="s">
        <v>398</v>
      </c>
      <c r="F19" s="3">
        <v>200</v>
      </c>
      <c r="G19" s="3" t="b">
        <v>1</v>
      </c>
      <c r="H19" s="3">
        <v>0.1</v>
      </c>
      <c r="I19" s="3">
        <v>0.1</v>
      </c>
      <c r="J19" s="3">
        <v>1</v>
      </c>
      <c r="K19" s="3">
        <v>0.1</v>
      </c>
      <c r="L19" s="3" t="b">
        <v>0</v>
      </c>
      <c r="M19" s="3" t="b">
        <v>1</v>
      </c>
      <c r="N19" s="3">
        <v>1</v>
      </c>
      <c r="O19" s="3">
        <v>1</v>
      </c>
      <c r="P19" s="3" t="s">
        <v>54</v>
      </c>
      <c r="Q19" s="3" t="s">
        <v>55</v>
      </c>
      <c r="R19" s="3" t="s">
        <v>404</v>
      </c>
      <c r="S19" s="3">
        <v>0</v>
      </c>
      <c r="T19" s="18" t="s">
        <v>402</v>
      </c>
      <c r="W19" s="3" t="s">
        <v>407</v>
      </c>
    </row>
    <row r="20" spans="2:23" x14ac:dyDescent="0.2">
      <c r="B20" t="s">
        <v>373</v>
      </c>
      <c r="C20" s="16" t="s">
        <v>388</v>
      </c>
      <c r="D20" s="16" t="s">
        <v>389</v>
      </c>
      <c r="E20" t="s">
        <v>399</v>
      </c>
      <c r="F20" s="3">
        <v>200</v>
      </c>
      <c r="G20" s="3" t="b">
        <v>1</v>
      </c>
      <c r="H20" s="3">
        <v>0.1</v>
      </c>
      <c r="I20" s="3">
        <v>0.1</v>
      </c>
      <c r="J20" s="3">
        <v>1</v>
      </c>
      <c r="K20" s="3">
        <v>0.1</v>
      </c>
      <c r="L20" s="3" t="b">
        <v>0</v>
      </c>
      <c r="M20" s="3" t="b">
        <v>1</v>
      </c>
      <c r="N20" s="3">
        <v>1</v>
      </c>
      <c r="O20" s="3">
        <v>1</v>
      </c>
      <c r="P20" s="3" t="s">
        <v>54</v>
      </c>
      <c r="Q20" s="3" t="s">
        <v>55</v>
      </c>
      <c r="R20" s="3" t="s">
        <v>404</v>
      </c>
      <c r="S20" s="3">
        <v>0</v>
      </c>
      <c r="T20" s="18" t="s">
        <v>402</v>
      </c>
      <c r="W20" s="3" t="s">
        <v>407</v>
      </c>
    </row>
    <row r="21" spans="2:23" x14ac:dyDescent="0.2">
      <c r="B21" t="s">
        <v>374</v>
      </c>
      <c r="C21" s="16" t="s">
        <v>390</v>
      </c>
      <c r="D21" s="16" t="s">
        <v>391</v>
      </c>
      <c r="E21" t="s">
        <v>400</v>
      </c>
      <c r="F21" s="3">
        <v>200</v>
      </c>
      <c r="G21" s="3" t="b">
        <v>1</v>
      </c>
      <c r="H21" s="3">
        <v>0.1</v>
      </c>
      <c r="I21" s="3">
        <v>0.1</v>
      </c>
      <c r="J21" s="3">
        <v>1</v>
      </c>
      <c r="K21" s="3">
        <v>0.1</v>
      </c>
      <c r="L21" s="3" t="b">
        <v>0</v>
      </c>
      <c r="M21" s="3" t="b">
        <v>1</v>
      </c>
      <c r="N21" s="3">
        <v>1</v>
      </c>
      <c r="O21" s="3">
        <v>1</v>
      </c>
      <c r="P21" s="3" t="s">
        <v>54</v>
      </c>
      <c r="Q21" s="3" t="s">
        <v>55</v>
      </c>
      <c r="R21" s="3" t="s">
        <v>404</v>
      </c>
      <c r="S21" s="3">
        <v>0</v>
      </c>
      <c r="T21" s="18" t="s">
        <v>402</v>
      </c>
      <c r="W21" s="3" t="s">
        <v>407</v>
      </c>
    </row>
    <row r="22" spans="2:23" x14ac:dyDescent="0.2">
      <c r="B22" t="s">
        <v>375</v>
      </c>
      <c r="C22" s="16" t="s">
        <v>392</v>
      </c>
      <c r="D22" s="16" t="s">
        <v>393</v>
      </c>
      <c r="E22" t="s">
        <v>401</v>
      </c>
      <c r="F22" s="3">
        <v>200</v>
      </c>
      <c r="G22" s="3" t="b">
        <v>1</v>
      </c>
      <c r="H22" s="3">
        <v>0.1</v>
      </c>
      <c r="I22" s="3">
        <v>0.1</v>
      </c>
      <c r="J22" s="3">
        <v>1</v>
      </c>
      <c r="K22" s="3">
        <v>0.1</v>
      </c>
      <c r="L22" s="3" t="b">
        <v>0</v>
      </c>
      <c r="M22" s="3" t="b">
        <v>1</v>
      </c>
      <c r="N22" s="3">
        <v>1</v>
      </c>
      <c r="O22" s="3">
        <v>1</v>
      </c>
      <c r="P22" s="3" t="s">
        <v>54</v>
      </c>
      <c r="Q22" s="3" t="s">
        <v>55</v>
      </c>
      <c r="R22" s="3" t="s">
        <v>404</v>
      </c>
      <c r="S22" s="3">
        <v>0</v>
      </c>
      <c r="T22" s="18" t="s">
        <v>402</v>
      </c>
      <c r="W22" s="3" t="s">
        <v>407</v>
      </c>
    </row>
    <row r="24" spans="2:23" x14ac:dyDescent="0.2">
      <c r="B24" s="12" t="s">
        <v>413</v>
      </c>
      <c r="C24" s="16" t="s">
        <v>380</v>
      </c>
      <c r="D24" s="15" t="s">
        <v>411</v>
      </c>
      <c r="E24" s="12" t="s">
        <v>410</v>
      </c>
      <c r="F24" s="3">
        <v>200</v>
      </c>
      <c r="G24" s="3" t="b">
        <v>0</v>
      </c>
      <c r="H24" s="3">
        <v>0.1</v>
      </c>
      <c r="I24" s="3">
        <v>0.1</v>
      </c>
      <c r="J24" s="3">
        <v>1</v>
      </c>
      <c r="K24" s="3">
        <v>0.1</v>
      </c>
      <c r="L24" s="3" t="b">
        <v>0</v>
      </c>
      <c r="M24" s="3" t="b">
        <v>0</v>
      </c>
      <c r="N24" s="3">
        <v>1</v>
      </c>
      <c r="O24" s="3">
        <v>1</v>
      </c>
      <c r="P24" s="3" t="s">
        <v>54</v>
      </c>
      <c r="Q24" s="3" t="s">
        <v>55</v>
      </c>
      <c r="R24" s="3" t="s">
        <v>356</v>
      </c>
      <c r="S24" s="3">
        <v>0</v>
      </c>
      <c r="T24" s="3" t="s">
        <v>412</v>
      </c>
      <c r="W24" s="3" t="s">
        <v>357</v>
      </c>
    </row>
    <row r="26" spans="2:23" s="3" customFormat="1" x14ac:dyDescent="0.2">
      <c r="B26" s="3" t="s">
        <v>358</v>
      </c>
      <c r="C26" s="3" t="s">
        <v>359</v>
      </c>
      <c r="E26" s="3" t="s">
        <v>251</v>
      </c>
      <c r="F26" s="3">
        <v>200</v>
      </c>
      <c r="G26" s="3" t="b">
        <v>1</v>
      </c>
      <c r="H26" s="3">
        <v>0.1</v>
      </c>
      <c r="I26" s="3">
        <v>0.1</v>
      </c>
      <c r="J26" s="3">
        <v>1</v>
      </c>
      <c r="K26" s="3">
        <v>0.1</v>
      </c>
      <c r="L26" s="3" t="b">
        <v>0</v>
      </c>
      <c r="M26" s="3" t="b">
        <v>1</v>
      </c>
      <c r="N26" s="3">
        <v>1</v>
      </c>
      <c r="O26" s="3">
        <v>1</v>
      </c>
      <c r="P26" s="3" t="s">
        <v>54</v>
      </c>
      <c r="Q26" s="3" t="s">
        <v>55</v>
      </c>
      <c r="R26" s="3" t="s">
        <v>355</v>
      </c>
      <c r="S26" s="3">
        <v>0</v>
      </c>
      <c r="T26" s="3" t="s">
        <v>360</v>
      </c>
      <c r="W26" s="3" t="s">
        <v>407</v>
      </c>
    </row>
    <row r="27" spans="2:23" s="3" customFormat="1" x14ac:dyDescent="0.2">
      <c r="R27" s="3" t="s">
        <v>404</v>
      </c>
      <c r="S27" s="3">
        <v>0</v>
      </c>
      <c r="T27" s="3" t="s">
        <v>360</v>
      </c>
      <c r="W27" s="3" t="s">
        <v>407</v>
      </c>
    </row>
    <row r="28" spans="2:23" s="3" customFormat="1" x14ac:dyDescent="0.2">
      <c r="T28"/>
    </row>
    <row r="29" spans="2:23" s="3" customFormat="1" x14ac:dyDescent="0.2"/>
    <row r="30" spans="2:23" s="3" customFormat="1" x14ac:dyDescent="0.2">
      <c r="B30" s="12" t="s">
        <v>353</v>
      </c>
      <c r="C30" s="12" t="s">
        <v>354</v>
      </c>
      <c r="E30" s="3" t="s">
        <v>352</v>
      </c>
      <c r="F30" s="3">
        <v>200</v>
      </c>
      <c r="G30" s="3" t="b">
        <v>0</v>
      </c>
      <c r="H30" s="3">
        <v>0.1</v>
      </c>
      <c r="I30" s="3">
        <v>0.1</v>
      </c>
      <c r="J30" s="3">
        <v>1</v>
      </c>
      <c r="K30" s="3">
        <v>0.1</v>
      </c>
      <c r="L30" s="3" t="b">
        <v>0</v>
      </c>
      <c r="M30" s="3" t="b">
        <v>0</v>
      </c>
      <c r="N30" s="3">
        <v>1</v>
      </c>
      <c r="O30" s="3">
        <v>1</v>
      </c>
      <c r="P30" s="3" t="s">
        <v>54</v>
      </c>
      <c r="Q30" s="3" t="s">
        <v>55</v>
      </c>
      <c r="R30" s="3" t="s">
        <v>356</v>
      </c>
      <c r="S30" s="3">
        <v>0</v>
      </c>
      <c r="T30" s="3" t="s">
        <v>366</v>
      </c>
      <c r="W30" s="3" t="s">
        <v>357</v>
      </c>
    </row>
  </sheetData>
  <mergeCells count="2">
    <mergeCell ref="R1:W1"/>
    <mergeCell ref="R4:W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玩家技能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2024-11-12T07:33:43Z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