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ResConfig\"/>
    </mc:Choice>
  </mc:AlternateContent>
  <xr:revisionPtr revIDLastSave="0" documentId="13_ncr:1_{3449EABB-6670-4333-BB2C-93102C74D8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玩家技能" sheetId="2" r:id="rId2"/>
  </sheets>
  <calcPr calcId="181029"/>
</workbook>
</file>

<file path=xl/calcChain.xml><?xml version="1.0" encoding="utf-8"?>
<calcChain xmlns="http://schemas.openxmlformats.org/spreadsheetml/2006/main">
  <c r="I126" i="1" l="1"/>
  <c r="I125" i="1"/>
  <c r="I124" i="1"/>
  <c r="I202" i="1"/>
  <c r="I201" i="1"/>
  <c r="I200" i="1"/>
  <c r="I123" i="1"/>
  <c r="I122" i="1"/>
  <c r="I121" i="1"/>
  <c r="D6" i="1" l="1"/>
  <c r="I6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7" i="1"/>
  <c r="I46" i="1"/>
  <c r="I45" i="1"/>
  <c r="I44" i="1"/>
  <c r="I43" i="1"/>
  <c r="D43" i="1"/>
  <c r="I42" i="1"/>
  <c r="D42" i="1"/>
  <c r="I41" i="1"/>
  <c r="D41" i="1"/>
  <c r="I40" i="1"/>
  <c r="D40" i="1"/>
  <c r="I39" i="1"/>
  <c r="D39" i="1"/>
  <c r="I37" i="1"/>
  <c r="D37" i="1"/>
  <c r="I36" i="1"/>
  <c r="D36" i="1"/>
  <c r="I35" i="1"/>
  <c r="D35" i="1"/>
  <c r="I34" i="1"/>
  <c r="D34" i="1"/>
  <c r="I33" i="1"/>
  <c r="D33" i="1"/>
  <c r="I32" i="1"/>
  <c r="D32" i="1"/>
  <c r="I31" i="1"/>
  <c r="D31" i="1"/>
  <c r="I30" i="1"/>
  <c r="D30" i="1"/>
  <c r="I29" i="1"/>
  <c r="D29" i="1"/>
  <c r="I28" i="1"/>
  <c r="D28" i="1"/>
  <c r="I27" i="1"/>
  <c r="D27" i="1"/>
  <c r="I26" i="1"/>
  <c r="D26" i="1"/>
  <c r="I25" i="1"/>
  <c r="D25" i="1"/>
  <c r="I23" i="1"/>
  <c r="D23" i="1"/>
  <c r="I22" i="1"/>
  <c r="D22" i="1"/>
  <c r="I21" i="1"/>
  <c r="D21" i="1"/>
  <c r="I20" i="1"/>
  <c r="D20" i="1"/>
  <c r="I18" i="1"/>
  <c r="D18" i="1"/>
  <c r="I17" i="1"/>
  <c r="D17" i="1"/>
  <c r="I16" i="1"/>
  <c r="D16" i="1"/>
  <c r="I12" i="1"/>
  <c r="D12" i="1"/>
  <c r="I11" i="1"/>
  <c r="D11" i="1"/>
  <c r="I10" i="1"/>
  <c r="D10" i="1"/>
  <c r="I9" i="1"/>
  <c r="D9" i="1"/>
  <c r="I8" i="1"/>
  <c r="D8" i="1"/>
  <c r="I7" i="1"/>
  <c r="D7" i="1"/>
</calcChain>
</file>

<file path=xl/sharedStrings.xml><?xml version="1.0" encoding="utf-8"?>
<sst xmlns="http://schemas.openxmlformats.org/spreadsheetml/2006/main" count="1119" uniqueCount="617">
  <si>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</si>
  <si>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</si>
  <si>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</si>
  <si>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</si>
  <si>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res_name</t>
  </si>
  <si>
    <t>##type</t>
  </si>
  <si>
    <t>string</t>
  </si>
  <si>
    <t>string#path=unity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</si>
  <si>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</si>
  <si>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</si>
  <si>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</si>
  <si>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</si>
  <si>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</si>
  <si>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</si>
  <si>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资源路径</t>
  </si>
  <si>
    <t>ResAudio</t>
  </si>
  <si>
    <t>子弹发出声音1</t>
  </si>
  <si>
    <t>Assets/ResAB/Audio</t>
  </si>
  <si>
    <t>dead</t>
  </si>
  <si>
    <t>死亡</t>
  </si>
  <si>
    <t>AudioBattle/dead.mp3</t>
  </si>
  <si>
    <t>solo</t>
  </si>
  <si>
    <t>aoe</t>
  </si>
  <si>
    <t>line</t>
  </si>
  <si>
    <t>AudioBattle/line.wav</t>
  </si>
  <si>
    <t>circle</t>
  </si>
  <si>
    <t>AudioBattle/circle.wav</t>
  </si>
  <si>
    <t>UI_ready_go</t>
  </si>
  <si>
    <t>游戏开始</t>
  </si>
  <si>
    <t>Assets/ResAB/Audio/AudioUI</t>
  </si>
  <si>
    <t>begin.wav</t>
  </si>
  <si>
    <t>UI_victory</t>
  </si>
  <si>
    <t>AudioUI/victory.wav</t>
  </si>
  <si>
    <t>UI_failed</t>
  </si>
  <si>
    <t>AudioUI/failed.mp3</t>
  </si>
  <si>
    <t>UI_Click</t>
  </si>
  <si>
    <t>click.wav</t>
  </si>
  <si>
    <t>UI_Back</t>
  </si>
  <si>
    <t>back.wav</t>
  </si>
  <si>
    <t>UI_Confirm</t>
  </si>
  <si>
    <t>操作</t>
  </si>
  <si>
    <t>TowerPush</t>
  </si>
  <si>
    <t>点击放置炮塔</t>
  </si>
  <si>
    <t>place.wav</t>
  </si>
  <si>
    <t>UI_Pop-up</t>
  </si>
  <si>
    <t>提示弹窗</t>
  </si>
  <si>
    <t>Pop-up.wav</t>
  </si>
  <si>
    <t>UI_Join</t>
  </si>
  <si>
    <t>成员加入房间</t>
  </si>
  <si>
    <t>join.wav</t>
  </si>
  <si>
    <t>UI_Quit</t>
  </si>
  <si>
    <t>成员退出房间</t>
  </si>
  <si>
    <t>quit.wav</t>
  </si>
  <si>
    <t>UI_Reward</t>
  </si>
  <si>
    <t>奖励获取</t>
  </si>
  <si>
    <t>reward.wav</t>
  </si>
  <si>
    <t>UI_Scan</t>
  </si>
  <si>
    <t>扫描界面</t>
  </si>
  <si>
    <t>scan.wav</t>
  </si>
  <si>
    <t>UI_Upgradation</t>
  </si>
  <si>
    <t>防御塔升级</t>
  </si>
  <si>
    <t>upgradation.wav</t>
  </si>
  <si>
    <t>UI_Recovery</t>
  </si>
  <si>
    <t>防御塔回收</t>
  </si>
  <si>
    <t>recovery.wav</t>
  </si>
  <si>
    <t>UI_Buy</t>
  </si>
  <si>
    <t>买塔</t>
  </si>
  <si>
    <t>buy.wav</t>
  </si>
  <si>
    <t>UI_Sell</t>
  </si>
  <si>
    <t>卖塔</t>
  </si>
  <si>
    <t>sell.wav</t>
  </si>
  <si>
    <t>UI_Victory</t>
  </si>
  <si>
    <t>波次胜利</t>
  </si>
  <si>
    <t>victory_1.wav</t>
  </si>
  <si>
    <t>UI_Attacked</t>
  </si>
  <si>
    <t>大本营被攻击</t>
  </si>
  <si>
    <t>attacked.wav</t>
  </si>
  <si>
    <t>UI_Forbidden</t>
  </si>
  <si>
    <t>无法操作</t>
  </si>
  <si>
    <t>forbidden.wav</t>
  </si>
  <si>
    <t>UI_Battle_forbidden</t>
  </si>
  <si>
    <t>关卡内无法操作</t>
  </si>
  <si>
    <t>battle_forbidden.wav</t>
  </si>
  <si>
    <t>Music_login</t>
  </si>
  <si>
    <t>Music/login.wav</t>
  </si>
  <si>
    <t>Music_main</t>
  </si>
  <si>
    <t>Music/main.wav</t>
  </si>
  <si>
    <t>Music_game1</t>
  </si>
  <si>
    <t>Music/game1.wav</t>
  </si>
  <si>
    <t>Music_game2</t>
  </si>
  <si>
    <t>Music/game2.wav</t>
  </si>
  <si>
    <t>Music_game3</t>
  </si>
  <si>
    <t>Music/game3.wav</t>
  </si>
  <si>
    <t>ResAudio_Music_ARStarted</t>
  </si>
  <si>
    <t>Music/ar.wav</t>
  </si>
  <si>
    <t>ResAudio_Music_Finish</t>
  </si>
  <si>
    <t>Music/finish.wav</t>
  </si>
  <si>
    <t>ResAudio_Music_Win</t>
  </si>
  <si>
    <t>Music/win.wav</t>
  </si>
  <si>
    <t>ResAudio_Music_Fail</t>
  </si>
  <si>
    <t>Music/fail.wav</t>
  </si>
  <si>
    <t>FireTowerDragon1</t>
  </si>
  <si>
    <t>ResAudio_FireTowerDragon1</t>
  </si>
  <si>
    <t>龙击炮开火音效1</t>
  </si>
  <si>
    <t>Assets/ResAB/Audio/AudioBattle</t>
  </si>
  <si>
    <t>FireTowerDragon.wav</t>
  </si>
  <si>
    <t>FireTowerDragon2</t>
  </si>
  <si>
    <t>ResAudio_FireTowerDragon2</t>
  </si>
  <si>
    <t>龙击炮开火音效2</t>
  </si>
  <si>
    <t>FireTowerDragon3</t>
  </si>
  <si>
    <t>ResAudio_FireTowerDragon3</t>
  </si>
  <si>
    <t>龙击炮开火音效3</t>
  </si>
  <si>
    <t>FireTowerIce1</t>
  </si>
  <si>
    <t>ResAudio_FireTowerIce1</t>
  </si>
  <si>
    <t>冰魔塔开火音效1</t>
  </si>
  <si>
    <t>FireTowerIce.wav</t>
  </si>
  <si>
    <t>FireTowerIce2</t>
  </si>
  <si>
    <t>ResAudio_FireTowerIce2</t>
  </si>
  <si>
    <t>冰魔塔开火音效2</t>
  </si>
  <si>
    <t>FireTowerIce3</t>
  </si>
  <si>
    <t>ResAudio_FireTowerIce3</t>
  </si>
  <si>
    <t>冰魔塔开火音效3</t>
  </si>
  <si>
    <t>FireTowerArrow1</t>
  </si>
  <si>
    <t>ResAudio_FireTowerArrow1</t>
  </si>
  <si>
    <t>弩箭塔开火音效1</t>
  </si>
  <si>
    <t>FireTowerArrow2</t>
  </si>
  <si>
    <t>ResAudio_FireTowerArrow2</t>
  </si>
  <si>
    <t>弩箭塔开火音效2</t>
  </si>
  <si>
    <t>FireTowerArrow3</t>
  </si>
  <si>
    <t>ResAudio_FireTowerArrow3</t>
  </si>
  <si>
    <t>弩箭塔开火音效3</t>
  </si>
  <si>
    <t>FireTowerCannon1</t>
  </si>
  <si>
    <t>ResAudio_FireTowerCannon1</t>
  </si>
  <si>
    <t>加农炮开火音效1</t>
  </si>
  <si>
    <t>FireTowerCannon.wav</t>
  </si>
  <si>
    <t>FireTowerCannon2</t>
  </si>
  <si>
    <t>ResAudio_FireTowerCannon2</t>
  </si>
  <si>
    <t>加农炮开火音效2</t>
  </si>
  <si>
    <t>FireTowerCannon3</t>
  </si>
  <si>
    <t>ResAudio_FireTowerCannon3</t>
  </si>
  <si>
    <t>加农炮开火音效3</t>
  </si>
  <si>
    <t>FireTowerFlame1</t>
  </si>
  <si>
    <t>ResAudio_FireTowerFlame1</t>
  </si>
  <si>
    <t>火焰塔开火音效1</t>
  </si>
  <si>
    <t>none.m4a</t>
  </si>
  <si>
    <t>FireTowerFlame2</t>
  </si>
  <si>
    <t>ResAudio_FireTowerFlame2</t>
  </si>
  <si>
    <t>火焰塔开火音效2</t>
  </si>
  <si>
    <t>FireTowerFlame3</t>
  </si>
  <si>
    <t>ResAudio_FireTowerFlame3</t>
  </si>
  <si>
    <t>火焰塔开火音效3</t>
  </si>
  <si>
    <t>FireTowerToxMist1</t>
  </si>
  <si>
    <t>ResAudio_FireTowerToxMist1</t>
  </si>
  <si>
    <t>毒雾塔开火音效1</t>
  </si>
  <si>
    <t>FireTowerToxMist2</t>
  </si>
  <si>
    <t>ResAudio_FireTowerToxMist2</t>
  </si>
  <si>
    <t>毒雾塔开火音效2</t>
  </si>
  <si>
    <t>FireTowerToxMist3</t>
  </si>
  <si>
    <t>ResAudio_FireTowerToxMist3</t>
  </si>
  <si>
    <t>毒雾塔开火音效3</t>
  </si>
  <si>
    <t>FireTowerThunder1</t>
  </si>
  <si>
    <t>ResAudio_FireTowerThunder1</t>
  </si>
  <si>
    <t>雷电塔开火音效1</t>
  </si>
  <si>
    <t>FireTowerThunder2</t>
  </si>
  <si>
    <t>ResAudio_FireTowerThunder2</t>
  </si>
  <si>
    <t>雷电塔开火音效2</t>
  </si>
  <si>
    <t>FireTowerThunder3</t>
  </si>
  <si>
    <t>ResAudio_FireTowerThunder3</t>
  </si>
  <si>
    <t>雷电塔开火音效3</t>
  </si>
  <si>
    <t>FireTowerTimeSwift1</t>
  </si>
  <si>
    <t>ResAudio_FireTowerTimeSwift1</t>
  </si>
  <si>
    <t>加速塔开火音效1</t>
  </si>
  <si>
    <t>FireTowerTimeSwift2</t>
  </si>
  <si>
    <t>ResAudio_FireTowerTimeSwift2</t>
  </si>
  <si>
    <t>加速塔开火音效2</t>
  </si>
  <si>
    <t>FireTowerTimeSwift3</t>
  </si>
  <si>
    <t>ResAudio_FireTowerTimeSwift3</t>
  </si>
  <si>
    <t>加速塔开火音效3</t>
  </si>
  <si>
    <t>FireTowerMystOrb1</t>
  </si>
  <si>
    <t>ResAudio_FireTowerMystOrb1</t>
  </si>
  <si>
    <t>奥术天球开火音效1</t>
  </si>
  <si>
    <t>FireTowerMystOrb.wav</t>
  </si>
  <si>
    <t>FireTowerMystOrb2</t>
  </si>
  <si>
    <t>ResAudio_FireTowerMystOrb2</t>
  </si>
  <si>
    <t>奥术天球开火音效2</t>
  </si>
  <si>
    <t>FireTowerMystOrb3</t>
  </si>
  <si>
    <t>ResAudio_FireTowerMystOrb3</t>
  </si>
  <si>
    <t>奥术天球开火音效3</t>
  </si>
  <si>
    <t>FireTowerAlchemy1</t>
  </si>
  <si>
    <t>ResAudio_FireTowerAlchemy1</t>
  </si>
  <si>
    <t>炼金塔开火音效1</t>
  </si>
  <si>
    <t>FireTowerAlchemy2</t>
  </si>
  <si>
    <t>ResAudio_FireTowerAlchemy2</t>
  </si>
  <si>
    <t>炼金塔开火音效2</t>
  </si>
  <si>
    <t>FireTowerAlchemy3</t>
  </si>
  <si>
    <t>ResAudio_FireTowerAlchemy3</t>
  </si>
  <si>
    <t>炼金塔开火音效3</t>
  </si>
  <si>
    <t>FireTowerScorpio1</t>
  </si>
  <si>
    <t>ResAudio_FireTowerScorpio1</t>
  </si>
  <si>
    <t>毒蝎塔开火音效1</t>
  </si>
  <si>
    <t>FireTowerScorpio.wav</t>
  </si>
  <si>
    <t>FireTowerScorpio2</t>
  </si>
  <si>
    <t>ResAudio_FireTowerScorpio2</t>
  </si>
  <si>
    <t>毒蝎塔开火音效2</t>
  </si>
  <si>
    <t>FireTowerScorpio3</t>
  </si>
  <si>
    <t>ResAudio_FireTowerScorpio3</t>
  </si>
  <si>
    <t>毒蝎塔开火音效3</t>
  </si>
  <si>
    <t>FireTowerBreaker1</t>
  </si>
  <si>
    <t>ResAudio_FireTowerBreaker1</t>
  </si>
  <si>
    <t>破甲诅咒开火音效1</t>
  </si>
  <si>
    <t>FireTowerBreaker.wav</t>
  </si>
  <si>
    <t>FireTowerBreaker2</t>
  </si>
  <si>
    <t>ResAudio_FireTowerBreaker2</t>
  </si>
  <si>
    <t>破甲诅咒开火音效2</t>
  </si>
  <si>
    <t>FireTowerBreaker3</t>
  </si>
  <si>
    <t>ResAudio_FireTowerBreaker3</t>
  </si>
  <si>
    <t>破甲诅咒开火音效3</t>
  </si>
  <si>
    <t>FireTowerEnchanter1</t>
  </si>
  <si>
    <t>ResAudio_FireTowerEnchanter1</t>
  </si>
  <si>
    <t>附魔塔开火音效1</t>
  </si>
  <si>
    <t>FireTowerEnchanter2</t>
  </si>
  <si>
    <t>ResAudio_FireTowerEnchanter2</t>
  </si>
  <si>
    <t>附魔塔开火音效2</t>
  </si>
  <si>
    <t>FireTowerEnchanter3</t>
  </si>
  <si>
    <t>ResAudio_FireTowerEnchanter3</t>
  </si>
  <si>
    <t>附魔塔开火音效3</t>
  </si>
  <si>
    <t>FireTowerIceArrow1</t>
  </si>
  <si>
    <t>ResAudio_FireTowerIceArrow1</t>
  </si>
  <si>
    <t>冰刺箭开火音效1</t>
  </si>
  <si>
    <t>FireTowerIceArrow.wav</t>
  </si>
  <si>
    <t>FireTowerIceArrow2</t>
  </si>
  <si>
    <t>ResAudio_FireTowerIceArrow2</t>
  </si>
  <si>
    <t>冰刺箭开火音效2</t>
  </si>
  <si>
    <t>FireTowerIceArrow3</t>
  </si>
  <si>
    <t>ResAudio_FireTowerIceArrow3</t>
  </si>
  <si>
    <t>冰刺箭开火音效3</t>
  </si>
  <si>
    <t>FireTowerDizzyOrb1</t>
  </si>
  <si>
    <t>ResAudio_FireTowerDizzyOrb1</t>
  </si>
  <si>
    <t>水球塔开火音效1</t>
  </si>
  <si>
    <t>FireTowerDizzyOrb.wav</t>
  </si>
  <si>
    <t>FireTowerDizzyOrb2</t>
  </si>
  <si>
    <t>ResAudio_FireTowerDizzyOrb2</t>
  </si>
  <si>
    <t>水球塔开火音效2</t>
  </si>
  <si>
    <t>FireTowerDizzyOrb3</t>
  </si>
  <si>
    <t>ResAudio_FireTowerDizzyOrb3</t>
  </si>
  <si>
    <t>水球塔开火音效3</t>
  </si>
  <si>
    <t>FireTowerTesla1</t>
  </si>
  <si>
    <t>ResAudio_FireTowerTesla1</t>
  </si>
  <si>
    <t>电磁塔开火音效1</t>
  </si>
  <si>
    <t>FireTowerTesla.wav</t>
  </si>
  <si>
    <t>FireTowerTesla2</t>
  </si>
  <si>
    <t>ResAudio_FireTowerTesla2</t>
  </si>
  <si>
    <t>电磁塔开火音效2</t>
  </si>
  <si>
    <t>FireTowerTesla3</t>
  </si>
  <si>
    <t>ResAudio_FireTowerTesla3</t>
  </si>
  <si>
    <t>电磁塔开火音效3</t>
  </si>
  <si>
    <t>FireTowerHellFire1</t>
  </si>
  <si>
    <t>ResAudio_FireTowerHellFire1</t>
  </si>
  <si>
    <t>奥术精灵开火音效1</t>
  </si>
  <si>
    <t>FireTowerHellFire.wav</t>
  </si>
  <si>
    <t>FireTowerHellFire2</t>
  </si>
  <si>
    <t>ResAudio_FireTowerHellFire2</t>
  </si>
  <si>
    <t>奥术精灵开火音效2</t>
  </si>
  <si>
    <t>FireTowerHellFire3</t>
  </si>
  <si>
    <t>ResAudio_FireTowerHellFire3</t>
  </si>
  <si>
    <t>奥术精灵开火音效3</t>
  </si>
  <si>
    <t>FireTowerOvercharge1</t>
  </si>
  <si>
    <t>ResAudio_FireTowerOvercharge1</t>
  </si>
  <si>
    <t>连击斧开火音效1</t>
  </si>
  <si>
    <t>FireTowerOvercharge2</t>
  </si>
  <si>
    <t>ResAudio_FireTowerOvercharge2</t>
  </si>
  <si>
    <t>连击斧开火音效2</t>
  </si>
  <si>
    <t>FireTowerOvercharge3</t>
  </si>
  <si>
    <t>ResAudio_FireTowerOvercharge3</t>
  </si>
  <si>
    <t>连击斧开火音效3</t>
  </si>
  <si>
    <t>FireTowerAmplifyCurse1</t>
  </si>
  <si>
    <t>ResAudio_FireTowerAmplifyCurse1</t>
  </si>
  <si>
    <t>灾厄塔开火音效1</t>
  </si>
  <si>
    <t>FireTowerAmplifyCurse2</t>
  </si>
  <si>
    <t>ResAudio_FireTowerAmplifyCurse2</t>
  </si>
  <si>
    <t>灾厄塔开火音效2</t>
  </si>
  <si>
    <t>FireTowerAmplifyCurse3</t>
  </si>
  <si>
    <t>ResAudio_FireTowerAmplifyCurse3</t>
  </si>
  <si>
    <t>灾厄塔开火音效3</t>
  </si>
  <si>
    <t>FireTowerThief1</t>
  </si>
  <si>
    <t>ResAudio_FireTowerThief1</t>
  </si>
  <si>
    <t>窃贼哥布林开火音效1</t>
  </si>
  <si>
    <t>FireTowerThief2</t>
  </si>
  <si>
    <t>ResAudio_FireTowerThief2</t>
  </si>
  <si>
    <t>窃贼哥布林开火音效2</t>
  </si>
  <si>
    <t>FireTowerThief3</t>
  </si>
  <si>
    <t>ResAudio_FireTowerThief3</t>
  </si>
  <si>
    <t>窃贼哥布林开火音效3</t>
  </si>
  <si>
    <t>FireTowerSting1</t>
  </si>
  <si>
    <t>ResAudio_FireTowerSting1</t>
  </si>
  <si>
    <t>鱼刺塔开火音效1</t>
  </si>
  <si>
    <t>FireTowerSting.wav</t>
  </si>
  <si>
    <t>FireTowerSting2</t>
  </si>
  <si>
    <t>ResAudio_FireTowerSting2</t>
  </si>
  <si>
    <t>鱼刺塔开火音效2</t>
  </si>
  <si>
    <t>FireTowerSting3</t>
  </si>
  <si>
    <t>ResAudio_FireTowerSting3</t>
  </si>
  <si>
    <t>鱼刺塔开火音效3</t>
  </si>
  <si>
    <t>FireTowerRocket1</t>
  </si>
  <si>
    <t>ResAudio_FireTowerRocket1</t>
  </si>
  <si>
    <t>火箭塔开火音效1</t>
  </si>
  <si>
    <t>FireTowerRocket.wav</t>
  </si>
  <si>
    <t>FireTowerRocket2</t>
  </si>
  <si>
    <t>ResAudio_FireTowerRocket2</t>
  </si>
  <si>
    <t>火箭塔开火音效2</t>
  </si>
  <si>
    <t>FireTowerRocket3</t>
  </si>
  <si>
    <t>ResAudio_FireTowerRocket3</t>
  </si>
  <si>
    <t>火箭塔开火音效3</t>
  </si>
  <si>
    <t>FireTowerFireOrb1</t>
  </si>
  <si>
    <t>ResAudio_FireTowerFireOrb1</t>
  </si>
  <si>
    <t>火球塔开火音效1</t>
  </si>
  <si>
    <t>FireTowerFireOrb.wav</t>
  </si>
  <si>
    <t>FireTowerFireOrb2</t>
  </si>
  <si>
    <t>ResAudio_FireTowerFireOrb2</t>
  </si>
  <si>
    <t>火球塔开火音效2</t>
  </si>
  <si>
    <t>FireTowerFireOrb3</t>
  </si>
  <si>
    <t>ResAudio_FireTowerFireOrb3</t>
  </si>
  <si>
    <t>火球塔开火音效3</t>
  </si>
  <si>
    <t>HitTowerArrow1</t>
  </si>
  <si>
    <t>ResAudio_HitTowerArrow1</t>
  </si>
  <si>
    <t>弩箭塔命中音效1</t>
  </si>
  <si>
    <t>HitTowerArrow.wav</t>
  </si>
  <si>
    <t>HitTowerArrow2</t>
  </si>
  <si>
    <t>ResAudio_HitTowerArrow2</t>
  </si>
  <si>
    <t>弩箭塔命中音效2</t>
  </si>
  <si>
    <t>HitTowerArrow3</t>
  </si>
  <si>
    <t>ResAudio_HitTowerArrow3</t>
  </si>
  <si>
    <t>弩箭塔命中音效3</t>
  </si>
  <si>
    <t>HitTowerCannon1</t>
  </si>
  <si>
    <t>ResAudio_HitTowerCannon1</t>
  </si>
  <si>
    <t>加农炮命中音效1</t>
  </si>
  <si>
    <t>HitTowerCannon.wav</t>
  </si>
  <si>
    <t>HitTowerCannon2</t>
  </si>
  <si>
    <t>ResAudio_HitTowerCannon2</t>
  </si>
  <si>
    <t>加农炮命中音效2</t>
  </si>
  <si>
    <t>HitTowerCannon3</t>
  </si>
  <si>
    <t>ResAudio_HitTowerCannon3</t>
  </si>
  <si>
    <t>加农炮命中音效3</t>
  </si>
  <si>
    <t>HitTowerFlame1</t>
  </si>
  <si>
    <t>ResAudio_HitTowerFlame1</t>
  </si>
  <si>
    <t>火焰塔命中音效1</t>
  </si>
  <si>
    <t>HitTowerFlame2</t>
  </si>
  <si>
    <t>ResAudio_HitTowerFlame2</t>
  </si>
  <si>
    <t>火焰塔命中音效2</t>
  </si>
  <si>
    <t>HitTowerFlame3</t>
  </si>
  <si>
    <t>ResAudio_HitTowerFlame3</t>
  </si>
  <si>
    <t>火焰塔命中音效3</t>
  </si>
  <si>
    <t>HitTowerToxMist1</t>
  </si>
  <si>
    <t>ResAudio_HitTowerToxMist1</t>
  </si>
  <si>
    <t>毒雾塔命中音效1</t>
  </si>
  <si>
    <t>HitTowerToxMist2</t>
  </si>
  <si>
    <t>ResAudio_HitTowerToxMist2</t>
  </si>
  <si>
    <t>毒雾塔命中音效2</t>
  </si>
  <si>
    <t>HitTowerToxMist3</t>
  </si>
  <si>
    <t>ResAudio_HitTowerToxMist3</t>
  </si>
  <si>
    <t>毒雾塔命中音效3</t>
  </si>
  <si>
    <t>HitTowerDragon1</t>
  </si>
  <si>
    <t>ResAudio_HitTowerDragon1</t>
  </si>
  <si>
    <t>龙击炮命中音效1</t>
  </si>
  <si>
    <t>HitTowerDragon.wav</t>
  </si>
  <si>
    <t>HitTowerDragon2</t>
  </si>
  <si>
    <t>ResAudio_HitTowerDragon2</t>
  </si>
  <si>
    <t>龙击炮命中音效2</t>
  </si>
  <si>
    <t>HitTowerDragon3</t>
  </si>
  <si>
    <t>ResAudio_HitTowerDragon3</t>
  </si>
  <si>
    <t>龙击炮命中音效3</t>
  </si>
  <si>
    <t>HitTowerThunder1</t>
  </si>
  <si>
    <t>ResAudio_HitTowerThunder1</t>
  </si>
  <si>
    <t>雷电塔命中音效1</t>
  </si>
  <si>
    <t>HitTowerThunder.wav</t>
  </si>
  <si>
    <t>HitTowerThunder2</t>
  </si>
  <si>
    <t>ResAudio_HitTowerThunder2</t>
  </si>
  <si>
    <t>雷电塔命中音效2</t>
  </si>
  <si>
    <t>HitTowerThunder3</t>
  </si>
  <si>
    <t>ResAudio_HitTowerThunder3</t>
  </si>
  <si>
    <t>雷电塔命中音效3</t>
  </si>
  <si>
    <t>HitTowerIce1</t>
  </si>
  <si>
    <t>ResAudio_HitTowerIce1</t>
  </si>
  <si>
    <t>冰魔塔命中音效1</t>
  </si>
  <si>
    <t>HitTowerIce.wav</t>
  </si>
  <si>
    <t>HitTowerIce2</t>
  </si>
  <si>
    <t>ResAudio_HitTowerIce2</t>
  </si>
  <si>
    <t>冰魔塔命中音效2</t>
  </si>
  <si>
    <t>HitTowerIce3</t>
  </si>
  <si>
    <t>ResAudio_HitTowerIce3</t>
  </si>
  <si>
    <t>冰魔塔命中音效3</t>
  </si>
  <si>
    <t>HitTowerTimeSwift1</t>
  </si>
  <si>
    <t>ResAudio_HitTowerTimeSwift1</t>
  </si>
  <si>
    <t>加速塔命中音效1</t>
  </si>
  <si>
    <t>HitTowerTimeSwift2</t>
  </si>
  <si>
    <t>ResAudio_HitTowerTimeSwift2</t>
  </si>
  <si>
    <t>加速塔命中音效2</t>
  </si>
  <si>
    <t>HitTowerTimeSwift3</t>
  </si>
  <si>
    <t>ResAudio_HitTowerTimeSwift3</t>
  </si>
  <si>
    <t>加速塔命中音效3</t>
  </si>
  <si>
    <t>HitTowerMystOrb1</t>
  </si>
  <si>
    <t>ResAudio_HitTowerMystOrb1</t>
  </si>
  <si>
    <t>奥术天球命中音效1</t>
  </si>
  <si>
    <t>HitTowerMystOrb.wav</t>
  </si>
  <si>
    <t>HitTowerMystOrb2</t>
  </si>
  <si>
    <t>ResAudio_HitTowerMystOrb2</t>
  </si>
  <si>
    <t>奥术天球命中音效2</t>
  </si>
  <si>
    <t>HitTowerMystOrb3</t>
  </si>
  <si>
    <t>ResAudio_HitTowerMystOrb3</t>
  </si>
  <si>
    <t>奥术天球命中音效3</t>
  </si>
  <si>
    <t>HitTowerAlchemy1</t>
  </si>
  <si>
    <t>ResAudio_HitTowerAlchemy1</t>
  </si>
  <si>
    <t>炼金塔命中音效1</t>
  </si>
  <si>
    <t>HitTowerAlchemy2</t>
  </si>
  <si>
    <t>ResAudio_HitTowerAlchemy2</t>
  </si>
  <si>
    <t>炼金塔命中音效2</t>
  </si>
  <si>
    <t>HitTowerAlchemy3</t>
  </si>
  <si>
    <t>ResAudio_HitTowerAlchemy3</t>
  </si>
  <si>
    <t>炼金塔命中音效3</t>
  </si>
  <si>
    <t>HitTowerScorpio1</t>
  </si>
  <si>
    <t>ResAudio_HitTowerScorpio1</t>
  </si>
  <si>
    <t>毒蝎塔命中音效1</t>
  </si>
  <si>
    <t>HitTowerScorpio.wav</t>
  </si>
  <si>
    <t>HitTowerScorpio2</t>
  </si>
  <si>
    <t>ResAudio_HitTowerScorpio2</t>
  </si>
  <si>
    <t>毒蝎塔命中音效2</t>
  </si>
  <si>
    <t>HitTowerScorpio3</t>
  </si>
  <si>
    <t>ResAudio_HitTowerScorpio3</t>
  </si>
  <si>
    <t>毒蝎塔命中音效3</t>
  </si>
  <si>
    <t>HitTowerBreaker1</t>
  </si>
  <si>
    <t>ResAudio_HitTowerBreaker1</t>
  </si>
  <si>
    <t>破甲诅咒命中音效1</t>
  </si>
  <si>
    <t>HitTowerBreaker.wav</t>
  </si>
  <si>
    <t>HitTowerBreaker2</t>
  </si>
  <si>
    <t>ResAudio_HitTowerBreaker2</t>
  </si>
  <si>
    <t>破甲诅咒命中音效2</t>
  </si>
  <si>
    <t>HitTowerBreaker3</t>
  </si>
  <si>
    <t>ResAudio_HitTowerBreaker3</t>
  </si>
  <si>
    <t>破甲诅咒命中音效3</t>
  </si>
  <si>
    <t>HitTowerEnchanter1</t>
  </si>
  <si>
    <t>ResAudio_HitTowerEnchanter1</t>
  </si>
  <si>
    <t>附魔塔命中音效1</t>
  </si>
  <si>
    <t>HitTowerEnchanter2</t>
  </si>
  <si>
    <t>ResAudio_HitTowerEnchanter2</t>
  </si>
  <si>
    <t>附魔塔命中音效2</t>
  </si>
  <si>
    <t>HitTowerEnchanter3</t>
  </si>
  <si>
    <t>ResAudio_HitTowerEnchanter3</t>
  </si>
  <si>
    <t>附魔塔命中音效3</t>
  </si>
  <si>
    <t>HitTowerIceArrow1</t>
  </si>
  <si>
    <t>ResAudio_HitTowerIceArrow1</t>
  </si>
  <si>
    <t>冰刺箭命中音效1</t>
  </si>
  <si>
    <t>HitTowerIceArrow.wav</t>
  </si>
  <si>
    <t>HitTowerIceArrow2</t>
  </si>
  <si>
    <t>ResAudio_HitTowerIceArrow2</t>
  </si>
  <si>
    <t>冰刺箭命中音效2</t>
  </si>
  <si>
    <t>HitTowerIceArrow3</t>
  </si>
  <si>
    <t>ResAudio_HitTowerIceArrow3</t>
  </si>
  <si>
    <t>冰刺箭命中音效3</t>
  </si>
  <si>
    <t>HitTowerDizzyOrb1</t>
  </si>
  <si>
    <t>ResAudio_HitTowerDizzyOrb1</t>
  </si>
  <si>
    <t>水球塔命中音效1</t>
  </si>
  <si>
    <t>HitTowerDizzyOrb.wav</t>
  </si>
  <si>
    <t>HitTowerDizzyOrb2</t>
  </si>
  <si>
    <t>ResAudio_HitTowerDizzyOrb2</t>
  </si>
  <si>
    <t>水球塔命中音效2</t>
  </si>
  <si>
    <t>HitTowerDizzyOrb3</t>
  </si>
  <si>
    <t>ResAudio_HitTowerDizzyOrb3</t>
  </si>
  <si>
    <t>水球塔命中音效3</t>
  </si>
  <si>
    <t>HitTowerTesla1</t>
  </si>
  <si>
    <t>ResAudio_HitTowerTesla1</t>
  </si>
  <si>
    <t>电磁塔命中音效1</t>
  </si>
  <si>
    <t>HitTowerTesla.wav</t>
  </si>
  <si>
    <t>HitTowerTesla2</t>
  </si>
  <si>
    <t>ResAudio_HitTowerTesla2</t>
  </si>
  <si>
    <t>电磁塔命中音效2</t>
  </si>
  <si>
    <t>HitTowerTesla3</t>
  </si>
  <si>
    <t>ResAudio_HitTowerTesla3</t>
  </si>
  <si>
    <t>电磁塔命中音效3</t>
  </si>
  <si>
    <t>HitTowerHellFire1</t>
  </si>
  <si>
    <t>ResAudio_HitTowerHellFire1</t>
  </si>
  <si>
    <t>奥术精灵命中音效1</t>
  </si>
  <si>
    <t>HitTowerHellFire.wav</t>
  </si>
  <si>
    <t>HitTowerHellFire2</t>
  </si>
  <si>
    <t>ResAudio_HitTowerHellFire2</t>
  </si>
  <si>
    <t>奥术精灵命中音效2</t>
  </si>
  <si>
    <t>HitTowerHellFire3</t>
  </si>
  <si>
    <t>ResAudio_HitTowerHellFire3</t>
  </si>
  <si>
    <t>奥术精灵命中音效3</t>
  </si>
  <si>
    <t>HitTowerOvercharge1</t>
  </si>
  <si>
    <t>ResAudio_HitTowerOvercharge1</t>
  </si>
  <si>
    <t>连击斧命中音效1</t>
  </si>
  <si>
    <t>HitTowerOvercharge2</t>
  </si>
  <si>
    <t>ResAudio_HitTowerOvercharge2</t>
  </si>
  <si>
    <t>连击斧命中音效2</t>
  </si>
  <si>
    <t>HitTowerOvercharge3</t>
  </si>
  <si>
    <t>ResAudio_HitTowerOvercharge3</t>
  </si>
  <si>
    <t>连击斧命中音效3</t>
  </si>
  <si>
    <t>HitTowerAmplifyCurse1</t>
  </si>
  <si>
    <t>ResAudio_HitTowerAmplifyCurse1</t>
  </si>
  <si>
    <t>灾厄塔命中音效1</t>
  </si>
  <si>
    <t>HitTowerAmplifyCurse2</t>
  </si>
  <si>
    <t>ResAudio_HitTowerAmplifyCurse2</t>
  </si>
  <si>
    <t>灾厄塔命中音效2</t>
  </si>
  <si>
    <t>HitTowerAmplifyCurse3</t>
  </si>
  <si>
    <t>ResAudio_HitTowerAmplifyCurse3</t>
  </si>
  <si>
    <t>灾厄塔命中音效3</t>
  </si>
  <si>
    <t>HitTowerThief1</t>
  </si>
  <si>
    <t>ResAudio_HitTowerThief1</t>
  </si>
  <si>
    <t>窃贼哥布林命中音效1</t>
  </si>
  <si>
    <t>HitTowerThief.wav</t>
  </si>
  <si>
    <t>HitTowerThief2</t>
  </si>
  <si>
    <t>ResAudio_HitTowerThief2</t>
  </si>
  <si>
    <t>窃贼哥布林命中音效2</t>
  </si>
  <si>
    <t>HitTowerThief3</t>
  </si>
  <si>
    <t>ResAudio_HitTowerThief3</t>
  </si>
  <si>
    <t>窃贼哥布林命中音效3</t>
  </si>
  <si>
    <t>HitTowerSting1</t>
  </si>
  <si>
    <t>ResAudio_HitTowerSting1</t>
  </si>
  <si>
    <t>鱼刺塔命中音效1</t>
  </si>
  <si>
    <t>HitTowerSting.wav</t>
  </si>
  <si>
    <t>HitTowerSting2</t>
  </si>
  <si>
    <t>ResAudio_HitTowerSting2</t>
  </si>
  <si>
    <t>鱼刺塔命中音效2</t>
  </si>
  <si>
    <t>HitTowerSting3</t>
  </si>
  <si>
    <t>ResAudio_HitTowerSting3</t>
  </si>
  <si>
    <t>鱼刺塔命中音效3</t>
  </si>
  <si>
    <t>HitTowerRocket1</t>
  </si>
  <si>
    <t>ResAudio_HitTowerRocket1</t>
  </si>
  <si>
    <t>火箭塔命中音效1</t>
  </si>
  <si>
    <t>HitTowerRocket.wav</t>
  </si>
  <si>
    <t>HitTowerRocket2</t>
  </si>
  <si>
    <t>ResAudio_HitTowerRocket2</t>
  </si>
  <si>
    <t>火箭塔命中音效2</t>
  </si>
  <si>
    <t>HitTowerRocket3</t>
  </si>
  <si>
    <t>ResAudio_HitTowerRocket3</t>
  </si>
  <si>
    <t>火箭塔命中音效3</t>
  </si>
  <si>
    <t>HitTowerFireOrb1</t>
  </si>
  <si>
    <t>ResAudio_HitTowerFireOrb1</t>
  </si>
  <si>
    <t>火球塔命中音效1</t>
  </si>
  <si>
    <t>HitTowerFireOrb.wav</t>
  </si>
  <si>
    <t>HitTowerFireOrb2</t>
  </si>
  <si>
    <t>ResAudio_HitTowerFireOrb2</t>
  </si>
  <si>
    <t>火球塔命中音效2</t>
  </si>
  <si>
    <t>HitTowerFireOrb3</t>
  </si>
  <si>
    <t>ResAudio_HitTowerFireOrb3</t>
  </si>
  <si>
    <t>火球塔命中音效3</t>
  </si>
  <si>
    <t>FireTowerArrow.wav</t>
  </si>
  <si>
    <t>FireTowerArrow.wav</t>
    <phoneticPr fontId="5" type="noConversion"/>
  </si>
  <si>
    <r>
      <t>AudioBattle/</t>
    </r>
    <r>
      <rPr>
        <sz val="11"/>
        <color theme="1"/>
        <rFont val="等线"/>
        <family val="3"/>
        <charset val="134"/>
        <scheme val="minor"/>
      </rPr>
      <t>FireTowerCannon.wav</t>
    </r>
    <phoneticPr fontId="5" type="noConversion"/>
  </si>
  <si>
    <t>AudioBattle/FireTowerArrow.wav</t>
    <phoneticPr fontId="5" type="noConversion"/>
  </si>
  <si>
    <t>BossAppear</t>
  </si>
  <si>
    <t>boss出场</t>
    <phoneticPr fontId="5" type="noConversion"/>
  </si>
  <si>
    <t>AudioBattle/bomb.wav</t>
    <phoneticPr fontId="5" type="noConversion"/>
  </si>
  <si>
    <t>AudioBattle/BossAppear.wav</t>
    <phoneticPr fontId="5" type="noConversion"/>
  </si>
  <si>
    <t>炸弹开火音效1</t>
    <phoneticPr fontId="5" type="noConversion"/>
  </si>
  <si>
    <t>炸弹开火音效2</t>
  </si>
  <si>
    <t>炸弹开火音效3</t>
  </si>
  <si>
    <r>
      <t>FireTowerBomb</t>
    </r>
    <r>
      <rPr>
        <sz val="11"/>
        <color theme="1"/>
        <rFont val="等线"/>
        <family val="3"/>
        <charset val="134"/>
        <scheme val="minor"/>
      </rPr>
      <t>.wav</t>
    </r>
    <phoneticPr fontId="5" type="noConversion"/>
  </si>
  <si>
    <t>炸弹命中音效1</t>
    <phoneticPr fontId="5" type="noConversion"/>
  </si>
  <si>
    <t>炸弹命中音效2</t>
  </si>
  <si>
    <t>炸弹命中音效3</t>
  </si>
  <si>
    <t>HitTowerBomb.wav</t>
    <phoneticPr fontId="5" type="noConversion"/>
  </si>
  <si>
    <t>ResAudio_FireTowerBomb1</t>
  </si>
  <si>
    <t>ResAudio_FireTowerBomb2</t>
  </si>
  <si>
    <t>ResAudio_FireTowerBomb3</t>
  </si>
  <si>
    <t>ResAudio_HitTowerBomb1</t>
  </si>
  <si>
    <t>ResAudio_HitTowerBomb2</t>
  </si>
  <si>
    <t>ResAudio_HitTowerBomb3</t>
  </si>
  <si>
    <t>水晶开火音效1</t>
  </si>
  <si>
    <t>水晶开火音效2</t>
  </si>
  <si>
    <t>水晶开火音效3</t>
  </si>
  <si>
    <t>水晶命中音效1</t>
  </si>
  <si>
    <t>水晶命中音效2</t>
  </si>
  <si>
    <t>水晶命中音效3</t>
  </si>
  <si>
    <t>FireTowerFire1</t>
  </si>
  <si>
    <t>ResAudio_FireTowerFire1</t>
  </si>
  <si>
    <t>FireTowerFire2</t>
  </si>
  <si>
    <t>ResAudio_FireTowerFire2</t>
  </si>
  <si>
    <t>FireTowerFire3</t>
  </si>
  <si>
    <t>ResAudio_FireTowerFire3</t>
  </si>
  <si>
    <t>HitTowerFire1</t>
  </si>
  <si>
    <t>HitTowerFire2</t>
  </si>
  <si>
    <t>ResAudio_HitTowerFire2</t>
  </si>
  <si>
    <t>HitTowerFire3</t>
  </si>
  <si>
    <t>ResAudio_HitTowerFire3</t>
  </si>
  <si>
    <r>
      <t>FireTowerFire1</t>
    </r>
    <r>
      <rPr>
        <sz val="11"/>
        <color theme="1"/>
        <rFont val="等线"/>
        <family val="3"/>
        <charset val="134"/>
        <scheme val="minor"/>
      </rPr>
      <t>.wav</t>
    </r>
    <phoneticPr fontId="5" type="noConversion"/>
  </si>
  <si>
    <t>ResAudio_HitTowerFire1</t>
    <phoneticPr fontId="5" type="noConversion"/>
  </si>
  <si>
    <r>
      <t>HitTowerFire</t>
    </r>
    <r>
      <rPr>
        <sz val="11"/>
        <color theme="1"/>
        <rFont val="等线"/>
        <family val="3"/>
        <charset val="134"/>
        <scheme val="minor"/>
      </rPr>
      <t>1.wav</t>
    </r>
    <phoneticPr fontId="5" type="noConversion"/>
  </si>
  <si>
    <t>ResAudio_FireTowerGolem1</t>
  </si>
  <si>
    <t>FireTowerGolem.wav</t>
  </si>
  <si>
    <t>ResAudio_FireTowerGolem2</t>
  </si>
  <si>
    <t>ResAudio_FireTowerGolem3</t>
  </si>
  <si>
    <t>魔像开火音效1</t>
  </si>
  <si>
    <t>魔像开火音效2</t>
  </si>
  <si>
    <t>魔像开火音效3</t>
  </si>
  <si>
    <r>
      <t>R</t>
    </r>
    <r>
      <rPr>
        <sz val="11"/>
        <color theme="1"/>
        <rFont val="等线"/>
        <family val="3"/>
        <charset val="134"/>
        <scheme val="minor"/>
      </rPr>
      <t>esAudio_BaseDie</t>
    </r>
    <phoneticPr fontId="5" type="noConversion"/>
  </si>
  <si>
    <t>大本营死亡</t>
    <phoneticPr fontId="5" type="noConversion"/>
  </si>
  <si>
    <t>Assets/ResAB/Audio/AudioBattle/BaseDie.wav</t>
    <phoneticPr fontId="5" type="noConversion"/>
  </si>
  <si>
    <t>破甲弹发射</t>
    <phoneticPr fontId="5" type="noConversion"/>
  </si>
  <si>
    <t>冰霜漩涡发射</t>
    <phoneticPr fontId="5" type="noConversion"/>
  </si>
  <si>
    <t>时空结界发射</t>
    <phoneticPr fontId="5" type="noConversion"/>
  </si>
  <si>
    <t>破甲弹命中</t>
  </si>
  <si>
    <t>冰霜漩涡命中</t>
  </si>
  <si>
    <t>时空结界命中</t>
  </si>
  <si>
    <t>ResAudio_BreakArmor_Fire</t>
    <phoneticPr fontId="5" type="noConversion"/>
  </si>
  <si>
    <t>ResAudio_IceBind_Fire</t>
    <phoneticPr fontId="5" type="noConversion"/>
  </si>
  <si>
    <t>ResAudio_TimeBarrier_Fire</t>
    <phoneticPr fontId="5" type="noConversion"/>
  </si>
  <si>
    <t>Assets/ResAB/Audio/AudioBattle/BreakArmor_Fire.wav</t>
    <phoneticPr fontId="5" type="noConversion"/>
  </si>
  <si>
    <t>Assets/ResAB/Audio/AudioBattle/IceBind_Fire.wav</t>
    <phoneticPr fontId="5" type="noConversion"/>
  </si>
  <si>
    <t>Assets/ResAB/Audio/AudioBattle/TimeBarrier_Fire.wav</t>
    <phoneticPr fontId="5" type="noConversion"/>
  </si>
  <si>
    <t>ResAudio_BreakArmor_Hit</t>
  </si>
  <si>
    <t>Assets/ResAB/Audio/AudioBattle/BreakArmor_Hit.wav</t>
  </si>
  <si>
    <t>ResAudio_IceBind_Hit</t>
  </si>
  <si>
    <t>Assets/ResAB/Audio/AudioBattle/IceBind_Hit.wav</t>
  </si>
  <si>
    <t>ResAudio_TimeBarrier_Hit</t>
  </si>
  <si>
    <t>Assets/ResAB/Audio/AudioBattle/TimeBarrier_Hit.wav</t>
  </si>
  <si>
    <t>HitTowerFireOrb.wav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</si>
</sst>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0"/>
  </cellStyleXfs>
  <cellXfs count="10">
    <xf numFmtId="0" fontId="0" fillId="0" borderId="0" xfId="0"/>
    <xf numFmtId="0" fontId="1" fillId="2" borderId="0" xfId="1" applyAlignment="1"/>
    <xf numFmtId="0" fontId="2" fillId="3" borderId="0" xfId="2" applyAlignment="1"/>
    <xf numFmtId="0" fontId="1" fillId="2" borderId="1" xfId="1" applyBorder="1" applyAlignment="1"/>
    <xf numFmtId="0" fontId="2" fillId="3" borderId="1" xfId="2" applyBorder="1" applyAlignment="1"/>
    <xf numFmtId="0" fontId="3" fillId="0" borderId="0" xfId="0" applyFont="1"/>
    <xf numFmtId="0" fontId="1" fillId="2" borderId="2" xfId="1" applyBorder="1" applyAlignment="1"/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</cellXfs>
  <cellStyles count="4">
    <cellStyle name="差" xfId="2" builtinId="27"/>
    <cellStyle name="常规" xfId="0" builtinId="0"/>
    <cellStyle name="常规 3" xfId="3" xr:uid="{00000000-0005-0000-0000-000031000000}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2"/>
  <sheetViews>
    <sheetView tabSelected="1" topLeftCell="A173" workbookViewId="0">
      <selection activeCell="I199" sqref="I199"/>
    </sheetView>
  </sheetViews>
  <sheetFormatPr defaultColWidth="9" defaultRowHeight="14.25" x14ac:dyDescent="0.2"/>
  <cols>
    <col min="1" max="2" width="9.25" customWidth="1"/>
    <col min="3" max="3" width="11.25" customWidth="1"/>
    <col min="4" max="4" width="31.75" customWidth="1"/>
    <col min="5" max="5" width="11" customWidth="1"/>
    <col min="6" max="6" width="13.75" customWidth="1"/>
    <col min="7" max="7" width="15.875" customWidth="1"/>
    <col min="8" max="8" width="23.875" customWidth="1"/>
    <col min="9" max="9" width="53.5" customWidth="1"/>
  </cols>
  <sheetData>
    <row r="1" spans="1:27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/>
      <c r="H1" s="3"/>
      <c r="I1" s="3" t="s">
        <v>4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">
      <c r="A3" s="4" t="s">
        <v>5</v>
      </c>
      <c r="B3" s="4"/>
      <c r="C3" s="4"/>
      <c r="D3" s="4" t="s">
        <v>6</v>
      </c>
      <c r="E3" s="4" t="s">
        <v>6</v>
      </c>
      <c r="F3" s="4" t="s">
        <v>6</v>
      </c>
      <c r="G3" s="4"/>
      <c r="H3" s="4"/>
      <c r="I3" s="4" t="s">
        <v>7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">
      <c r="A4" s="4" t="s">
        <v>8</v>
      </c>
      <c r="B4" s="4"/>
      <c r="C4" s="4"/>
      <c r="D4" s="4"/>
      <c r="E4" s="4"/>
      <c r="F4" s="4" t="s">
        <v>9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">
      <c r="A5" s="3" t="s">
        <v>10</v>
      </c>
      <c r="B5" s="3"/>
      <c r="C5" s="3"/>
      <c r="D5" s="3" t="s">
        <v>11</v>
      </c>
      <c r="E5" s="3" t="s">
        <v>12</v>
      </c>
      <c r="F5" s="3" t="s">
        <v>13</v>
      </c>
      <c r="G5" s="3"/>
      <c r="H5" s="3"/>
      <c r="I5" s="3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">
      <c r="B6" t="s">
        <v>15</v>
      </c>
      <c r="C6" t="s">
        <v>550</v>
      </c>
      <c r="D6" t="str">
        <f>B6&amp;"_"&amp;C6</f>
        <v>ResAudio_BossAppear</v>
      </c>
      <c r="F6" s="5" t="s">
        <v>551</v>
      </c>
      <c r="G6" t="s">
        <v>17</v>
      </c>
      <c r="H6" s="8" t="s">
        <v>553</v>
      </c>
      <c r="I6" s="6" t="str">
        <f t="shared" ref="I6:I12" si="0">G6&amp;"/"&amp;H6</f>
        <v>Assets/ResAB/Audio/AudioBattle/BossAppear.wav</v>
      </c>
    </row>
    <row r="7" spans="1:27" x14ac:dyDescent="0.2">
      <c r="B7" t="s">
        <v>15</v>
      </c>
      <c r="C7">
        <v>1</v>
      </c>
      <c r="D7" t="str">
        <f t="shared" ref="D7:D12" si="1">B7&amp;"_"&amp;C7</f>
        <v>ResAudio_1</v>
      </c>
      <c r="F7" t="s">
        <v>16</v>
      </c>
      <c r="G7" t="s">
        <v>17</v>
      </c>
      <c r="H7" s="8" t="s">
        <v>552</v>
      </c>
      <c r="I7" s="6" t="str">
        <f t="shared" si="0"/>
        <v>Assets/ResAB/Audio/AudioBattle/bomb.wav</v>
      </c>
    </row>
    <row r="8" spans="1:27" x14ac:dyDescent="0.2">
      <c r="B8" t="s">
        <v>15</v>
      </c>
      <c r="C8" t="s">
        <v>18</v>
      </c>
      <c r="D8" t="str">
        <f t="shared" si="1"/>
        <v>ResAudio_dead</v>
      </c>
      <c r="F8" t="s">
        <v>19</v>
      </c>
      <c r="G8" t="s">
        <v>17</v>
      </c>
      <c r="H8" t="s">
        <v>20</v>
      </c>
      <c r="I8" s="6" t="str">
        <f t="shared" si="0"/>
        <v>Assets/ResAB/Audio/AudioBattle/dead.mp3</v>
      </c>
    </row>
    <row r="9" spans="1:27" x14ac:dyDescent="0.2">
      <c r="B9" t="s">
        <v>15</v>
      </c>
      <c r="C9" t="s">
        <v>21</v>
      </c>
      <c r="D9" t="str">
        <f t="shared" si="1"/>
        <v>ResAudio_solo</v>
      </c>
      <c r="F9" t="s">
        <v>16</v>
      </c>
      <c r="G9" t="s">
        <v>17</v>
      </c>
      <c r="H9" s="8" t="s">
        <v>549</v>
      </c>
      <c r="I9" s="6" t="str">
        <f t="shared" si="0"/>
        <v>Assets/ResAB/Audio/AudioBattle/FireTowerArrow.wav</v>
      </c>
    </row>
    <row r="10" spans="1:27" x14ac:dyDescent="0.2">
      <c r="B10" t="s">
        <v>15</v>
      </c>
      <c r="C10" t="s">
        <v>22</v>
      </c>
      <c r="D10" t="str">
        <f t="shared" si="1"/>
        <v>ResAudio_aoe</v>
      </c>
      <c r="F10" t="s">
        <v>16</v>
      </c>
      <c r="G10" t="s">
        <v>17</v>
      </c>
      <c r="H10" s="8" t="s">
        <v>548</v>
      </c>
      <c r="I10" s="6" t="str">
        <f t="shared" si="0"/>
        <v>Assets/ResAB/Audio/AudioBattle/FireTowerCannon.wav</v>
      </c>
    </row>
    <row r="11" spans="1:27" x14ac:dyDescent="0.2">
      <c r="B11" t="s">
        <v>15</v>
      </c>
      <c r="C11" t="s">
        <v>23</v>
      </c>
      <c r="D11" t="str">
        <f t="shared" si="1"/>
        <v>ResAudio_line</v>
      </c>
      <c r="F11" t="s">
        <v>16</v>
      </c>
      <c r="G11" t="s">
        <v>17</v>
      </c>
      <c r="H11" t="s">
        <v>24</v>
      </c>
      <c r="I11" s="6" t="str">
        <f t="shared" si="0"/>
        <v>Assets/ResAB/Audio/AudioBattle/line.wav</v>
      </c>
    </row>
    <row r="12" spans="1:27" x14ac:dyDescent="0.2">
      <c r="B12" t="s">
        <v>15</v>
      </c>
      <c r="C12" t="s">
        <v>25</v>
      </c>
      <c r="D12" t="str">
        <f t="shared" si="1"/>
        <v>ResAudio_circle</v>
      </c>
      <c r="F12" t="s">
        <v>16</v>
      </c>
      <c r="G12" t="s">
        <v>17</v>
      </c>
      <c r="H12" t="s">
        <v>26</v>
      </c>
      <c r="I12" s="6" t="str">
        <f t="shared" si="0"/>
        <v>Assets/ResAB/Audio/AudioBattle/circle.wav</v>
      </c>
    </row>
    <row r="13" spans="1:27" x14ac:dyDescent="0.2">
      <c r="D13" s="8" t="s">
        <v>595</v>
      </c>
      <c r="F13" s="8" t="s">
        <v>596</v>
      </c>
      <c r="I13" s="6" t="s">
        <v>597</v>
      </c>
    </row>
    <row r="14" spans="1:27" x14ac:dyDescent="0.2">
      <c r="D14" s="8"/>
      <c r="F14" s="8"/>
      <c r="I14" s="6"/>
    </row>
    <row r="16" spans="1:27" x14ac:dyDescent="0.2">
      <c r="B16" t="s">
        <v>15</v>
      </c>
      <c r="C16" t="s">
        <v>27</v>
      </c>
      <c r="D16" t="str">
        <f>B16&amp;"_"&amp;C16</f>
        <v>ResAudio_UI_ready_go</v>
      </c>
      <c r="F16" s="5" t="s">
        <v>28</v>
      </c>
      <c r="G16" t="s">
        <v>29</v>
      </c>
      <c r="H16" t="s">
        <v>30</v>
      </c>
      <c r="I16" s="6" t="str">
        <f>G16&amp;"/"&amp;H16</f>
        <v>Assets/ResAB/Audio/AudioUI/begin.wav</v>
      </c>
    </row>
    <row r="17" spans="2:9" x14ac:dyDescent="0.2">
      <c r="B17" t="s">
        <v>15</v>
      </c>
      <c r="C17" t="s">
        <v>31</v>
      </c>
      <c r="D17" t="str">
        <f>B17&amp;"_"&amp;C17</f>
        <v>ResAudio_UI_victory</v>
      </c>
      <c r="G17" t="s">
        <v>17</v>
      </c>
      <c r="H17" t="s">
        <v>32</v>
      </c>
      <c r="I17" s="6" t="str">
        <f t="shared" ref="I17:I23" si="2">G17&amp;"/"&amp;H17</f>
        <v>Assets/ResAB/Audio/AudioUI/victory.wav</v>
      </c>
    </row>
    <row r="18" spans="2:9" x14ac:dyDescent="0.2">
      <c r="B18" t="s">
        <v>15</v>
      </c>
      <c r="C18" t="s">
        <v>33</v>
      </c>
      <c r="D18" t="str">
        <f>B18&amp;"_"&amp;C18</f>
        <v>ResAudio_UI_failed</v>
      </c>
      <c r="G18" t="s">
        <v>17</v>
      </c>
      <c r="H18" t="s">
        <v>34</v>
      </c>
      <c r="I18" s="6" t="str">
        <f t="shared" si="2"/>
        <v>Assets/ResAB/Audio/AudioUI/failed.mp3</v>
      </c>
    </row>
    <row r="20" spans="2:9" x14ac:dyDescent="0.2">
      <c r="B20" t="s">
        <v>15</v>
      </c>
      <c r="C20" t="s">
        <v>35</v>
      </c>
      <c r="D20" s="5" t="str">
        <f>B20&amp;"_"&amp;C20</f>
        <v>ResAudio_UI_Click</v>
      </c>
      <c r="G20" t="s">
        <v>29</v>
      </c>
      <c r="H20" t="s">
        <v>36</v>
      </c>
      <c r="I20" s="6" t="str">
        <f>G20&amp;"/"&amp;H20</f>
        <v>Assets/ResAB/Audio/AudioUI/click.wav</v>
      </c>
    </row>
    <row r="21" spans="2:9" x14ac:dyDescent="0.2">
      <c r="B21" t="s">
        <v>15</v>
      </c>
      <c r="C21" t="s">
        <v>37</v>
      </c>
      <c r="D21" s="5" t="str">
        <f>B21&amp;"_"&amp;C21</f>
        <v>ResAudio_UI_Back</v>
      </c>
      <c r="G21" t="s">
        <v>29</v>
      </c>
      <c r="H21" t="s">
        <v>38</v>
      </c>
      <c r="I21" s="6" t="str">
        <f t="shared" si="2"/>
        <v>Assets/ResAB/Audio/AudioUI/back.wav</v>
      </c>
    </row>
    <row r="22" spans="2:9" x14ac:dyDescent="0.2">
      <c r="B22" t="s">
        <v>15</v>
      </c>
      <c r="C22" t="s">
        <v>39</v>
      </c>
      <c r="D22" s="5" t="str">
        <f>B22&amp;"_"&amp;C22</f>
        <v>ResAudio_UI_Confirm</v>
      </c>
      <c r="F22" s="5" t="s">
        <v>40</v>
      </c>
      <c r="G22" t="s">
        <v>29</v>
      </c>
      <c r="H22" t="s">
        <v>36</v>
      </c>
      <c r="I22" s="6" t="str">
        <f t="shared" si="2"/>
        <v>Assets/ResAB/Audio/AudioUI/click.wav</v>
      </c>
    </row>
    <row r="23" spans="2:9" x14ac:dyDescent="0.2">
      <c r="B23" t="s">
        <v>15</v>
      </c>
      <c r="C23" t="s">
        <v>41</v>
      </c>
      <c r="D23" s="5" t="str">
        <f>B23&amp;"_"&amp;C23</f>
        <v>ResAudio_TowerPush</v>
      </c>
      <c r="F23" t="s">
        <v>42</v>
      </c>
      <c r="G23" t="s">
        <v>29</v>
      </c>
      <c r="H23" t="s">
        <v>43</v>
      </c>
      <c r="I23" s="6" t="str">
        <f t="shared" si="2"/>
        <v>Assets/ResAB/Audio/AudioUI/place.wav</v>
      </c>
    </row>
    <row r="25" spans="2:9" x14ac:dyDescent="0.2">
      <c r="B25" t="s">
        <v>15</v>
      </c>
      <c r="C25" t="s">
        <v>44</v>
      </c>
      <c r="D25" s="5" t="str">
        <f>B25&amp;"_"&amp;C25</f>
        <v>ResAudio_UI_Pop-up</v>
      </c>
      <c r="F25" s="5" t="s">
        <v>45</v>
      </c>
      <c r="G25" t="s">
        <v>29</v>
      </c>
      <c r="H25" t="s">
        <v>46</v>
      </c>
      <c r="I25" s="6" t="str">
        <f>G25&amp;"/"&amp;H25</f>
        <v>Assets/ResAB/Audio/AudioUI/Pop-up.wav</v>
      </c>
    </row>
    <row r="26" spans="2:9" x14ac:dyDescent="0.2">
      <c r="B26" t="s">
        <v>15</v>
      </c>
      <c r="C26" t="s">
        <v>47</v>
      </c>
      <c r="D26" s="5" t="str">
        <f>B26&amp;"_"&amp;C26</f>
        <v>ResAudio_UI_Join</v>
      </c>
      <c r="F26" s="5" t="s">
        <v>48</v>
      </c>
      <c r="G26" t="s">
        <v>29</v>
      </c>
      <c r="H26" t="s">
        <v>49</v>
      </c>
      <c r="I26" s="6" t="str">
        <f>G26&amp;"/"&amp;H26</f>
        <v>Assets/ResAB/Audio/AudioUI/join.wav</v>
      </c>
    </row>
    <row r="27" spans="2:9" x14ac:dyDescent="0.2">
      <c r="B27" t="s">
        <v>15</v>
      </c>
      <c r="C27" t="s">
        <v>50</v>
      </c>
      <c r="D27" s="5" t="str">
        <f>B27&amp;"_"&amp;C27</f>
        <v>ResAudio_UI_Quit</v>
      </c>
      <c r="F27" s="5" t="s">
        <v>51</v>
      </c>
      <c r="G27" t="s">
        <v>29</v>
      </c>
      <c r="H27" t="s">
        <v>52</v>
      </c>
      <c r="I27" s="6" t="str">
        <f>G27&amp;"/"&amp;H27</f>
        <v>Assets/ResAB/Audio/AudioUI/quit.wav</v>
      </c>
    </row>
    <row r="28" spans="2:9" x14ac:dyDescent="0.2">
      <c r="B28" t="s">
        <v>15</v>
      </c>
      <c r="C28" t="s">
        <v>53</v>
      </c>
      <c r="D28" s="5" t="str">
        <f>B28&amp;"_"&amp;C28</f>
        <v>ResAudio_UI_Reward</v>
      </c>
      <c r="F28" s="5" t="s">
        <v>54</v>
      </c>
      <c r="G28" t="s">
        <v>29</v>
      </c>
      <c r="H28" t="s">
        <v>55</v>
      </c>
      <c r="I28" s="6" t="str">
        <f>G28&amp;"/"&amp;H28</f>
        <v>Assets/ResAB/Audio/AudioUI/reward.wav</v>
      </c>
    </row>
    <row r="29" spans="2:9" x14ac:dyDescent="0.2">
      <c r="B29" t="s">
        <v>15</v>
      </c>
      <c r="C29" t="s">
        <v>56</v>
      </c>
      <c r="D29" s="5" t="str">
        <f>B29&amp;"_"&amp;C29</f>
        <v>ResAudio_UI_Scan</v>
      </c>
      <c r="F29" s="5" t="s">
        <v>57</v>
      </c>
      <c r="G29" t="s">
        <v>29</v>
      </c>
      <c r="H29" t="s">
        <v>58</v>
      </c>
      <c r="I29" s="6" t="str">
        <f>G29&amp;"/"&amp;H29</f>
        <v>Assets/ResAB/Audio/AudioUI/scan.wav</v>
      </c>
    </row>
    <row r="30" spans="2:9" x14ac:dyDescent="0.2">
      <c r="B30" t="s">
        <v>15</v>
      </c>
      <c r="C30" t="s">
        <v>59</v>
      </c>
      <c r="D30" s="5" t="str">
        <f t="shared" ref="D30:D37" si="3">B30&amp;"_"&amp;C30</f>
        <v>ResAudio_UI_Upgradation</v>
      </c>
      <c r="F30" s="5" t="s">
        <v>60</v>
      </c>
      <c r="G30" t="s">
        <v>29</v>
      </c>
      <c r="H30" t="s">
        <v>61</v>
      </c>
      <c r="I30" s="6" t="str">
        <f t="shared" ref="I30:I37" si="4">G30&amp;"/"&amp;H30</f>
        <v>Assets/ResAB/Audio/AudioUI/upgradation.wav</v>
      </c>
    </row>
    <row r="31" spans="2:9" x14ac:dyDescent="0.2">
      <c r="B31" t="s">
        <v>15</v>
      </c>
      <c r="C31" t="s">
        <v>62</v>
      </c>
      <c r="D31" s="5" t="str">
        <f t="shared" si="3"/>
        <v>ResAudio_UI_Recovery</v>
      </c>
      <c r="F31" s="5" t="s">
        <v>63</v>
      </c>
      <c r="G31" t="s">
        <v>29</v>
      </c>
      <c r="H31" t="s">
        <v>64</v>
      </c>
      <c r="I31" s="6" t="str">
        <f t="shared" si="4"/>
        <v>Assets/ResAB/Audio/AudioUI/recovery.wav</v>
      </c>
    </row>
    <row r="32" spans="2:9" x14ac:dyDescent="0.2">
      <c r="B32" t="s">
        <v>15</v>
      </c>
      <c r="C32" t="s">
        <v>65</v>
      </c>
      <c r="D32" s="5" t="str">
        <f t="shared" si="3"/>
        <v>ResAudio_UI_Buy</v>
      </c>
      <c r="F32" s="5" t="s">
        <v>66</v>
      </c>
      <c r="G32" t="s">
        <v>29</v>
      </c>
      <c r="H32" t="s">
        <v>67</v>
      </c>
      <c r="I32" s="6" t="str">
        <f t="shared" si="4"/>
        <v>Assets/ResAB/Audio/AudioUI/buy.wav</v>
      </c>
    </row>
    <row r="33" spans="2:9" x14ac:dyDescent="0.2">
      <c r="B33" t="s">
        <v>15</v>
      </c>
      <c r="C33" t="s">
        <v>68</v>
      </c>
      <c r="D33" s="5" t="str">
        <f t="shared" si="3"/>
        <v>ResAudio_UI_Sell</v>
      </c>
      <c r="F33" s="5" t="s">
        <v>69</v>
      </c>
      <c r="G33" t="s">
        <v>29</v>
      </c>
      <c r="H33" t="s">
        <v>70</v>
      </c>
      <c r="I33" s="6" t="str">
        <f t="shared" si="4"/>
        <v>Assets/ResAB/Audio/AudioUI/sell.wav</v>
      </c>
    </row>
    <row r="34" spans="2:9" x14ac:dyDescent="0.2">
      <c r="B34" t="s">
        <v>15</v>
      </c>
      <c r="C34" t="s">
        <v>71</v>
      </c>
      <c r="D34" s="5" t="str">
        <f t="shared" si="3"/>
        <v>ResAudio_UI_Victory</v>
      </c>
      <c r="F34" s="5" t="s">
        <v>72</v>
      </c>
      <c r="G34" t="s">
        <v>29</v>
      </c>
      <c r="H34" t="s">
        <v>73</v>
      </c>
      <c r="I34" s="6" t="str">
        <f t="shared" si="4"/>
        <v>Assets/ResAB/Audio/AudioUI/victory_1.wav</v>
      </c>
    </row>
    <row r="35" spans="2:9" x14ac:dyDescent="0.2">
      <c r="B35" t="s">
        <v>15</v>
      </c>
      <c r="C35" t="s">
        <v>74</v>
      </c>
      <c r="D35" s="5" t="str">
        <f t="shared" si="3"/>
        <v>ResAudio_UI_Attacked</v>
      </c>
      <c r="F35" s="5" t="s">
        <v>75</v>
      </c>
      <c r="G35" t="s">
        <v>29</v>
      </c>
      <c r="H35" t="s">
        <v>76</v>
      </c>
      <c r="I35" s="6" t="str">
        <f t="shared" si="4"/>
        <v>Assets/ResAB/Audio/AudioUI/attacked.wav</v>
      </c>
    </row>
    <row r="36" spans="2:9" x14ac:dyDescent="0.2">
      <c r="B36" t="s">
        <v>15</v>
      </c>
      <c r="C36" t="s">
        <v>77</v>
      </c>
      <c r="D36" s="5" t="str">
        <f t="shared" si="3"/>
        <v>ResAudio_UI_Forbidden</v>
      </c>
      <c r="F36" s="5" t="s">
        <v>78</v>
      </c>
      <c r="G36" t="s">
        <v>29</v>
      </c>
      <c r="H36" t="s">
        <v>79</v>
      </c>
      <c r="I36" s="6" t="str">
        <f t="shared" si="4"/>
        <v>Assets/ResAB/Audio/AudioUI/forbidden.wav</v>
      </c>
    </row>
    <row r="37" spans="2:9" x14ac:dyDescent="0.2">
      <c r="B37" t="s">
        <v>15</v>
      </c>
      <c r="C37" t="s">
        <v>80</v>
      </c>
      <c r="D37" s="5" t="str">
        <f t="shared" si="3"/>
        <v>ResAudio_UI_Battle_forbidden</v>
      </c>
      <c r="F37" s="5" t="s">
        <v>81</v>
      </c>
      <c r="G37" t="s">
        <v>29</v>
      </c>
      <c r="H37" t="s">
        <v>82</v>
      </c>
      <c r="I37" s="6" t="str">
        <f t="shared" si="4"/>
        <v>Assets/ResAB/Audio/AudioUI/battle_forbidden.wav</v>
      </c>
    </row>
    <row r="38" spans="2:9" x14ac:dyDescent="0.2">
      <c r="I38" s="1"/>
    </row>
    <row r="39" spans="2:9" x14ac:dyDescent="0.2">
      <c r="B39" t="s">
        <v>15</v>
      </c>
      <c r="C39" t="s">
        <v>83</v>
      </c>
      <c r="D39" t="str">
        <f>B39&amp;"_"&amp;C39</f>
        <v>ResAudio_Music_login</v>
      </c>
      <c r="G39" t="s">
        <v>17</v>
      </c>
      <c r="H39" t="s">
        <v>84</v>
      </c>
      <c r="I39" s="6" t="str">
        <f>G39&amp;"/"&amp;H39</f>
        <v>Assets/ResAB/Audio/Music/login.wav</v>
      </c>
    </row>
    <row r="40" spans="2:9" x14ac:dyDescent="0.2">
      <c r="B40" t="s">
        <v>15</v>
      </c>
      <c r="C40" t="s">
        <v>85</v>
      </c>
      <c r="D40" t="str">
        <f>B40&amp;"_"&amp;C40</f>
        <v>ResAudio_Music_main</v>
      </c>
      <c r="G40" t="s">
        <v>17</v>
      </c>
      <c r="H40" t="s">
        <v>86</v>
      </c>
      <c r="I40" s="6" t="str">
        <f t="shared" ref="I40:I51" si="5">G40&amp;"/"&amp;H40</f>
        <v>Assets/ResAB/Audio/Music/main.wav</v>
      </c>
    </row>
    <row r="41" spans="2:9" x14ac:dyDescent="0.2">
      <c r="B41" t="s">
        <v>15</v>
      </c>
      <c r="C41" t="s">
        <v>87</v>
      </c>
      <c r="D41" t="str">
        <f>B41&amp;"_"&amp;C41</f>
        <v>ResAudio_Music_game1</v>
      </c>
      <c r="G41" t="s">
        <v>17</v>
      </c>
      <c r="H41" t="s">
        <v>88</v>
      </c>
      <c r="I41" s="6" t="str">
        <f t="shared" si="5"/>
        <v>Assets/ResAB/Audio/Music/game1.wav</v>
      </c>
    </row>
    <row r="42" spans="2:9" x14ac:dyDescent="0.2">
      <c r="B42" t="s">
        <v>15</v>
      </c>
      <c r="C42" t="s">
        <v>89</v>
      </c>
      <c r="D42" t="str">
        <f>B42&amp;"_"&amp;C42</f>
        <v>ResAudio_Music_game2</v>
      </c>
      <c r="G42" t="s">
        <v>17</v>
      </c>
      <c r="H42" t="s">
        <v>90</v>
      </c>
      <c r="I42" s="6" t="str">
        <f t="shared" si="5"/>
        <v>Assets/ResAB/Audio/Music/game2.wav</v>
      </c>
    </row>
    <row r="43" spans="2:9" x14ac:dyDescent="0.2">
      <c r="B43" t="s">
        <v>15</v>
      </c>
      <c r="C43" t="s">
        <v>91</v>
      </c>
      <c r="D43" t="str">
        <f>B43&amp;"_"&amp;C43</f>
        <v>ResAudio_Music_game3</v>
      </c>
      <c r="G43" t="s">
        <v>17</v>
      </c>
      <c r="H43" t="s">
        <v>92</v>
      </c>
      <c r="I43" s="6" t="str">
        <f t="shared" si="5"/>
        <v>Assets/ResAB/Audio/Music/game3.wav</v>
      </c>
    </row>
    <row r="44" spans="2:9" x14ac:dyDescent="0.2">
      <c r="D44" t="s">
        <v>93</v>
      </c>
      <c r="G44" t="s">
        <v>17</v>
      </c>
      <c r="H44" t="s">
        <v>94</v>
      </c>
      <c r="I44" s="6" t="str">
        <f t="shared" ref="I44:I47" si="6">G44&amp;"/"&amp;H44</f>
        <v>Assets/ResAB/Audio/Music/ar.wav</v>
      </c>
    </row>
    <row r="45" spans="2:9" x14ac:dyDescent="0.2">
      <c r="D45" t="s">
        <v>95</v>
      </c>
      <c r="G45" t="s">
        <v>17</v>
      </c>
      <c r="H45" t="s">
        <v>96</v>
      </c>
      <c r="I45" s="6" t="str">
        <f t="shared" si="6"/>
        <v>Assets/ResAB/Audio/Music/finish.wav</v>
      </c>
    </row>
    <row r="46" spans="2:9" x14ac:dyDescent="0.2">
      <c r="D46" t="s">
        <v>97</v>
      </c>
      <c r="G46" t="s">
        <v>17</v>
      </c>
      <c r="H46" t="s">
        <v>98</v>
      </c>
      <c r="I46" s="6" t="str">
        <f t="shared" si="6"/>
        <v>Assets/ResAB/Audio/Music/win.wav</v>
      </c>
    </row>
    <row r="47" spans="2:9" x14ac:dyDescent="0.2">
      <c r="D47" t="s">
        <v>99</v>
      </c>
      <c r="G47" t="s">
        <v>17</v>
      </c>
      <c r="H47" t="s">
        <v>100</v>
      </c>
      <c r="I47" s="6" t="str">
        <f t="shared" si="6"/>
        <v>Assets/ResAB/Audio/Music/fail.wav</v>
      </c>
    </row>
    <row r="49" spans="2:9" x14ac:dyDescent="0.2">
      <c r="B49" t="s">
        <v>15</v>
      </c>
      <c r="C49" t="s">
        <v>101</v>
      </c>
      <c r="D49" t="s">
        <v>102</v>
      </c>
      <c r="F49" t="s">
        <v>103</v>
      </c>
      <c r="G49" t="s">
        <v>104</v>
      </c>
      <c r="H49" t="s">
        <v>105</v>
      </c>
      <c r="I49" s="6" t="str">
        <f t="shared" si="5"/>
        <v>Assets/ResAB/Audio/AudioBattle/FireTowerDragon.wav</v>
      </c>
    </row>
    <row r="50" spans="2:9" x14ac:dyDescent="0.2">
      <c r="B50" t="s">
        <v>15</v>
      </c>
      <c r="C50" t="s">
        <v>106</v>
      </c>
      <c r="D50" t="s">
        <v>107</v>
      </c>
      <c r="F50" t="s">
        <v>108</v>
      </c>
      <c r="G50" t="s">
        <v>104</v>
      </c>
      <c r="H50" t="s">
        <v>105</v>
      </c>
      <c r="I50" s="6" t="str">
        <f t="shared" si="5"/>
        <v>Assets/ResAB/Audio/AudioBattle/FireTowerDragon.wav</v>
      </c>
    </row>
    <row r="51" spans="2:9" x14ac:dyDescent="0.2">
      <c r="B51" t="s">
        <v>15</v>
      </c>
      <c r="C51" t="s">
        <v>109</v>
      </c>
      <c r="D51" t="s">
        <v>110</v>
      </c>
      <c r="F51" t="s">
        <v>111</v>
      </c>
      <c r="G51" t="s">
        <v>104</v>
      </c>
      <c r="H51" t="s">
        <v>105</v>
      </c>
      <c r="I51" s="6" t="str">
        <f t="shared" si="5"/>
        <v>Assets/ResAB/Audio/AudioBattle/FireTowerDragon.wav</v>
      </c>
    </row>
    <row r="52" spans="2:9" x14ac:dyDescent="0.2">
      <c r="B52" t="s">
        <v>15</v>
      </c>
      <c r="C52" t="s">
        <v>112</v>
      </c>
      <c r="D52" t="s">
        <v>113</v>
      </c>
      <c r="F52" t="s">
        <v>114</v>
      </c>
      <c r="G52" t="s">
        <v>104</v>
      </c>
      <c r="H52" t="s">
        <v>115</v>
      </c>
      <c r="I52" s="6" t="str">
        <f t="shared" ref="I52:I83" si="7">G52&amp;"/"&amp;H52</f>
        <v>Assets/ResAB/Audio/AudioBattle/FireTowerIce.wav</v>
      </c>
    </row>
    <row r="53" spans="2:9" x14ac:dyDescent="0.2">
      <c r="B53" t="s">
        <v>15</v>
      </c>
      <c r="C53" t="s">
        <v>116</v>
      </c>
      <c r="D53" t="s">
        <v>117</v>
      </c>
      <c r="F53" t="s">
        <v>118</v>
      </c>
      <c r="G53" t="s">
        <v>104</v>
      </c>
      <c r="H53" t="s">
        <v>115</v>
      </c>
      <c r="I53" s="6" t="str">
        <f t="shared" si="7"/>
        <v>Assets/ResAB/Audio/AudioBattle/FireTowerIce.wav</v>
      </c>
    </row>
    <row r="54" spans="2:9" x14ac:dyDescent="0.2">
      <c r="B54" t="s">
        <v>15</v>
      </c>
      <c r="C54" t="s">
        <v>119</v>
      </c>
      <c r="D54" t="s">
        <v>120</v>
      </c>
      <c r="F54" t="s">
        <v>121</v>
      </c>
      <c r="G54" t="s">
        <v>104</v>
      </c>
      <c r="H54" t="s">
        <v>115</v>
      </c>
      <c r="I54" s="6" t="str">
        <f t="shared" si="7"/>
        <v>Assets/ResAB/Audio/AudioBattle/FireTowerIce.wav</v>
      </c>
    </row>
    <row r="55" spans="2:9" x14ac:dyDescent="0.2">
      <c r="B55" t="s">
        <v>15</v>
      </c>
      <c r="C55" t="s">
        <v>122</v>
      </c>
      <c r="D55" t="s">
        <v>123</v>
      </c>
      <c r="F55" t="s">
        <v>124</v>
      </c>
      <c r="G55" t="s">
        <v>104</v>
      </c>
      <c r="H55" s="7" t="s">
        <v>547</v>
      </c>
      <c r="I55" s="6" t="str">
        <f t="shared" si="7"/>
        <v>Assets/ResAB/Audio/AudioBattle/FireTowerArrow.wav</v>
      </c>
    </row>
    <row r="56" spans="2:9" x14ac:dyDescent="0.2">
      <c r="B56" t="s">
        <v>15</v>
      </c>
      <c r="C56" t="s">
        <v>125</v>
      </c>
      <c r="D56" t="s">
        <v>126</v>
      </c>
      <c r="F56" t="s">
        <v>127</v>
      </c>
      <c r="G56" t="s">
        <v>104</v>
      </c>
      <c r="H56" t="s">
        <v>546</v>
      </c>
      <c r="I56" s="6" t="str">
        <f t="shared" si="7"/>
        <v>Assets/ResAB/Audio/AudioBattle/FireTowerArrow.wav</v>
      </c>
    </row>
    <row r="57" spans="2:9" x14ac:dyDescent="0.2">
      <c r="B57" t="s">
        <v>15</v>
      </c>
      <c r="C57" t="s">
        <v>128</v>
      </c>
      <c r="D57" t="s">
        <v>129</v>
      </c>
      <c r="F57" t="s">
        <v>130</v>
      </c>
      <c r="G57" t="s">
        <v>104</v>
      </c>
      <c r="H57" t="s">
        <v>546</v>
      </c>
      <c r="I57" s="6" t="str">
        <f t="shared" si="7"/>
        <v>Assets/ResAB/Audio/AudioBattle/FireTowerArrow.wav</v>
      </c>
    </row>
    <row r="58" spans="2:9" x14ac:dyDescent="0.2">
      <c r="B58" t="s">
        <v>15</v>
      </c>
      <c r="C58" t="s">
        <v>131</v>
      </c>
      <c r="D58" t="s">
        <v>132</v>
      </c>
      <c r="F58" t="s">
        <v>133</v>
      </c>
      <c r="G58" t="s">
        <v>104</v>
      </c>
      <c r="H58" t="s">
        <v>134</v>
      </c>
      <c r="I58" s="6" t="str">
        <f t="shared" si="7"/>
        <v>Assets/ResAB/Audio/AudioBattle/FireTowerCannon.wav</v>
      </c>
    </row>
    <row r="59" spans="2:9" x14ac:dyDescent="0.2">
      <c r="B59" t="s">
        <v>15</v>
      </c>
      <c r="C59" t="s">
        <v>135</v>
      </c>
      <c r="D59" t="s">
        <v>136</v>
      </c>
      <c r="F59" t="s">
        <v>137</v>
      </c>
      <c r="G59" t="s">
        <v>104</v>
      </c>
      <c r="H59" t="s">
        <v>134</v>
      </c>
      <c r="I59" s="6" t="str">
        <f t="shared" si="7"/>
        <v>Assets/ResAB/Audio/AudioBattle/FireTowerCannon.wav</v>
      </c>
    </row>
    <row r="60" spans="2:9" x14ac:dyDescent="0.2">
      <c r="B60" t="s">
        <v>15</v>
      </c>
      <c r="C60" t="s">
        <v>138</v>
      </c>
      <c r="D60" t="s">
        <v>139</v>
      </c>
      <c r="F60" t="s">
        <v>140</v>
      </c>
      <c r="G60" t="s">
        <v>104</v>
      </c>
      <c r="H60" t="s">
        <v>134</v>
      </c>
      <c r="I60" s="6" t="str">
        <f t="shared" si="7"/>
        <v>Assets/ResAB/Audio/AudioBattle/FireTowerCannon.wav</v>
      </c>
    </row>
    <row r="61" spans="2:9" x14ac:dyDescent="0.2">
      <c r="B61" t="s">
        <v>15</v>
      </c>
      <c r="C61" t="s">
        <v>141</v>
      </c>
      <c r="D61" t="s">
        <v>142</v>
      </c>
      <c r="F61" t="s">
        <v>143</v>
      </c>
      <c r="G61" t="s">
        <v>104</v>
      </c>
      <c r="H61" t="s">
        <v>144</v>
      </c>
      <c r="I61" s="6" t="str">
        <f t="shared" si="7"/>
        <v>Assets/ResAB/Audio/AudioBattle/none.m4a</v>
      </c>
    </row>
    <row r="62" spans="2:9" x14ac:dyDescent="0.2">
      <c r="B62" t="s">
        <v>15</v>
      </c>
      <c r="C62" t="s">
        <v>145</v>
      </c>
      <c r="D62" t="s">
        <v>146</v>
      </c>
      <c r="F62" t="s">
        <v>147</v>
      </c>
      <c r="G62" t="s">
        <v>104</v>
      </c>
      <c r="H62" t="s">
        <v>144</v>
      </c>
      <c r="I62" s="6" t="str">
        <f t="shared" si="7"/>
        <v>Assets/ResAB/Audio/AudioBattle/none.m4a</v>
      </c>
    </row>
    <row r="63" spans="2:9" x14ac:dyDescent="0.2">
      <c r="B63" t="s">
        <v>15</v>
      </c>
      <c r="C63" t="s">
        <v>148</v>
      </c>
      <c r="D63" t="s">
        <v>149</v>
      </c>
      <c r="F63" t="s">
        <v>150</v>
      </c>
      <c r="G63" t="s">
        <v>104</v>
      </c>
      <c r="H63" t="s">
        <v>144</v>
      </c>
      <c r="I63" s="6" t="str">
        <f t="shared" si="7"/>
        <v>Assets/ResAB/Audio/AudioBattle/none.m4a</v>
      </c>
    </row>
    <row r="64" spans="2:9" x14ac:dyDescent="0.2">
      <c r="B64" t="s">
        <v>15</v>
      </c>
      <c r="C64" t="s">
        <v>151</v>
      </c>
      <c r="D64" t="s">
        <v>152</v>
      </c>
      <c r="F64" t="s">
        <v>153</v>
      </c>
      <c r="G64" t="s">
        <v>104</v>
      </c>
      <c r="H64" t="s">
        <v>144</v>
      </c>
      <c r="I64" s="6" t="str">
        <f t="shared" si="7"/>
        <v>Assets/ResAB/Audio/AudioBattle/none.m4a</v>
      </c>
    </row>
    <row r="65" spans="2:9" x14ac:dyDescent="0.2">
      <c r="B65" t="s">
        <v>15</v>
      </c>
      <c r="C65" t="s">
        <v>154</v>
      </c>
      <c r="D65" t="s">
        <v>155</v>
      </c>
      <c r="F65" t="s">
        <v>156</v>
      </c>
      <c r="G65" t="s">
        <v>104</v>
      </c>
      <c r="H65" t="s">
        <v>144</v>
      </c>
      <c r="I65" s="6" t="str">
        <f t="shared" si="7"/>
        <v>Assets/ResAB/Audio/AudioBattle/none.m4a</v>
      </c>
    </row>
    <row r="66" spans="2:9" x14ac:dyDescent="0.2">
      <c r="B66" t="s">
        <v>15</v>
      </c>
      <c r="C66" t="s">
        <v>157</v>
      </c>
      <c r="D66" t="s">
        <v>158</v>
      </c>
      <c r="F66" t="s">
        <v>159</v>
      </c>
      <c r="G66" t="s">
        <v>104</v>
      </c>
      <c r="H66" t="s">
        <v>144</v>
      </c>
      <c r="I66" s="6" t="str">
        <f t="shared" si="7"/>
        <v>Assets/ResAB/Audio/AudioBattle/none.m4a</v>
      </c>
    </row>
    <row r="67" spans="2:9" x14ac:dyDescent="0.2">
      <c r="B67" t="s">
        <v>15</v>
      </c>
      <c r="C67" t="s">
        <v>160</v>
      </c>
      <c r="D67" t="s">
        <v>161</v>
      </c>
      <c r="F67" t="s">
        <v>162</v>
      </c>
      <c r="G67" t="s">
        <v>104</v>
      </c>
      <c r="H67" t="s">
        <v>144</v>
      </c>
      <c r="I67" s="6" t="str">
        <f t="shared" si="7"/>
        <v>Assets/ResAB/Audio/AudioBattle/none.m4a</v>
      </c>
    </row>
    <row r="68" spans="2:9" x14ac:dyDescent="0.2">
      <c r="B68" t="s">
        <v>15</v>
      </c>
      <c r="C68" t="s">
        <v>163</v>
      </c>
      <c r="D68" t="s">
        <v>164</v>
      </c>
      <c r="F68" t="s">
        <v>165</v>
      </c>
      <c r="G68" t="s">
        <v>104</v>
      </c>
      <c r="H68" t="s">
        <v>144</v>
      </c>
      <c r="I68" s="6" t="str">
        <f t="shared" si="7"/>
        <v>Assets/ResAB/Audio/AudioBattle/none.m4a</v>
      </c>
    </row>
    <row r="69" spans="2:9" x14ac:dyDescent="0.2">
      <c r="B69" t="s">
        <v>15</v>
      </c>
      <c r="C69" t="s">
        <v>166</v>
      </c>
      <c r="D69" t="s">
        <v>167</v>
      </c>
      <c r="F69" t="s">
        <v>168</v>
      </c>
      <c r="G69" t="s">
        <v>104</v>
      </c>
      <c r="H69" t="s">
        <v>144</v>
      </c>
      <c r="I69" s="6" t="str">
        <f t="shared" si="7"/>
        <v>Assets/ResAB/Audio/AudioBattle/none.m4a</v>
      </c>
    </row>
    <row r="70" spans="2:9" x14ac:dyDescent="0.2">
      <c r="B70" t="s">
        <v>15</v>
      </c>
      <c r="C70" t="s">
        <v>169</v>
      </c>
      <c r="D70" t="s">
        <v>170</v>
      </c>
      <c r="F70" t="s">
        <v>171</v>
      </c>
      <c r="G70" t="s">
        <v>104</v>
      </c>
      <c r="H70" t="s">
        <v>144</v>
      </c>
      <c r="I70" s="6" t="str">
        <f t="shared" si="7"/>
        <v>Assets/ResAB/Audio/AudioBattle/none.m4a</v>
      </c>
    </row>
    <row r="71" spans="2:9" x14ac:dyDescent="0.2">
      <c r="B71" t="s">
        <v>15</v>
      </c>
      <c r="C71" t="s">
        <v>172</v>
      </c>
      <c r="D71" t="s">
        <v>173</v>
      </c>
      <c r="F71" t="s">
        <v>174</v>
      </c>
      <c r="G71" t="s">
        <v>104</v>
      </c>
      <c r="H71" t="s">
        <v>144</v>
      </c>
      <c r="I71" s="6" t="str">
        <f t="shared" si="7"/>
        <v>Assets/ResAB/Audio/AudioBattle/none.m4a</v>
      </c>
    </row>
    <row r="72" spans="2:9" x14ac:dyDescent="0.2">
      <c r="B72" t="s">
        <v>15</v>
      </c>
      <c r="C72" t="s">
        <v>175</v>
      </c>
      <c r="D72" t="s">
        <v>176</v>
      </c>
      <c r="F72" t="s">
        <v>177</v>
      </c>
      <c r="G72" t="s">
        <v>104</v>
      </c>
      <c r="H72" t="s">
        <v>144</v>
      </c>
      <c r="I72" s="6" t="str">
        <f t="shared" si="7"/>
        <v>Assets/ResAB/Audio/AudioBattle/none.m4a</v>
      </c>
    </row>
    <row r="73" spans="2:9" x14ac:dyDescent="0.2">
      <c r="B73" t="s">
        <v>15</v>
      </c>
      <c r="C73" t="s">
        <v>178</v>
      </c>
      <c r="D73" t="s">
        <v>179</v>
      </c>
      <c r="F73" t="s">
        <v>180</v>
      </c>
      <c r="G73" t="s">
        <v>104</v>
      </c>
      <c r="H73" t="s">
        <v>181</v>
      </c>
      <c r="I73" s="6" t="str">
        <f t="shared" si="7"/>
        <v>Assets/ResAB/Audio/AudioBattle/FireTowerMystOrb.wav</v>
      </c>
    </row>
    <row r="74" spans="2:9" x14ac:dyDescent="0.2">
      <c r="B74" t="s">
        <v>15</v>
      </c>
      <c r="C74" t="s">
        <v>182</v>
      </c>
      <c r="D74" t="s">
        <v>183</v>
      </c>
      <c r="F74" t="s">
        <v>184</v>
      </c>
      <c r="G74" t="s">
        <v>104</v>
      </c>
      <c r="H74" t="s">
        <v>181</v>
      </c>
      <c r="I74" s="6" t="str">
        <f t="shared" si="7"/>
        <v>Assets/ResAB/Audio/AudioBattle/FireTowerMystOrb.wav</v>
      </c>
    </row>
    <row r="75" spans="2:9" x14ac:dyDescent="0.2">
      <c r="B75" t="s">
        <v>15</v>
      </c>
      <c r="C75" t="s">
        <v>185</v>
      </c>
      <c r="D75" t="s">
        <v>186</v>
      </c>
      <c r="F75" t="s">
        <v>187</v>
      </c>
      <c r="G75" t="s">
        <v>104</v>
      </c>
      <c r="H75" t="s">
        <v>181</v>
      </c>
      <c r="I75" s="6" t="str">
        <f t="shared" si="7"/>
        <v>Assets/ResAB/Audio/AudioBattle/FireTowerMystOrb.wav</v>
      </c>
    </row>
    <row r="76" spans="2:9" x14ac:dyDescent="0.2">
      <c r="B76" t="s">
        <v>15</v>
      </c>
      <c r="C76" t="s">
        <v>188</v>
      </c>
      <c r="D76" t="s">
        <v>189</v>
      </c>
      <c r="F76" t="s">
        <v>190</v>
      </c>
      <c r="G76" t="s">
        <v>104</v>
      </c>
      <c r="H76" t="s">
        <v>144</v>
      </c>
      <c r="I76" s="6" t="str">
        <f t="shared" si="7"/>
        <v>Assets/ResAB/Audio/AudioBattle/none.m4a</v>
      </c>
    </row>
    <row r="77" spans="2:9" x14ac:dyDescent="0.2">
      <c r="B77" t="s">
        <v>15</v>
      </c>
      <c r="C77" t="s">
        <v>191</v>
      </c>
      <c r="D77" t="s">
        <v>192</v>
      </c>
      <c r="F77" t="s">
        <v>193</v>
      </c>
      <c r="G77" t="s">
        <v>104</v>
      </c>
      <c r="H77" t="s">
        <v>144</v>
      </c>
      <c r="I77" s="6" t="str">
        <f t="shared" si="7"/>
        <v>Assets/ResAB/Audio/AudioBattle/none.m4a</v>
      </c>
    </row>
    <row r="78" spans="2:9" x14ac:dyDescent="0.2">
      <c r="B78" t="s">
        <v>15</v>
      </c>
      <c r="C78" t="s">
        <v>194</v>
      </c>
      <c r="D78" t="s">
        <v>195</v>
      </c>
      <c r="F78" t="s">
        <v>196</v>
      </c>
      <c r="G78" t="s">
        <v>104</v>
      </c>
      <c r="H78" t="s">
        <v>144</v>
      </c>
      <c r="I78" s="6" t="str">
        <f t="shared" si="7"/>
        <v>Assets/ResAB/Audio/AudioBattle/none.m4a</v>
      </c>
    </row>
    <row r="79" spans="2:9" x14ac:dyDescent="0.2">
      <c r="B79" t="s">
        <v>15</v>
      </c>
      <c r="C79" t="s">
        <v>197</v>
      </c>
      <c r="D79" t="s">
        <v>198</v>
      </c>
      <c r="F79" t="s">
        <v>199</v>
      </c>
      <c r="G79" t="s">
        <v>104</v>
      </c>
      <c r="H79" t="s">
        <v>200</v>
      </c>
      <c r="I79" s="6" t="str">
        <f t="shared" si="7"/>
        <v>Assets/ResAB/Audio/AudioBattle/FireTowerScorpio.wav</v>
      </c>
    </row>
    <row r="80" spans="2:9" x14ac:dyDescent="0.2">
      <c r="B80" t="s">
        <v>15</v>
      </c>
      <c r="C80" t="s">
        <v>201</v>
      </c>
      <c r="D80" t="s">
        <v>202</v>
      </c>
      <c r="F80" t="s">
        <v>203</v>
      </c>
      <c r="G80" t="s">
        <v>104</v>
      </c>
      <c r="H80" t="s">
        <v>200</v>
      </c>
      <c r="I80" s="6" t="str">
        <f t="shared" si="7"/>
        <v>Assets/ResAB/Audio/AudioBattle/FireTowerScorpio.wav</v>
      </c>
    </row>
    <row r="81" spans="2:9" x14ac:dyDescent="0.2">
      <c r="B81" t="s">
        <v>15</v>
      </c>
      <c r="C81" t="s">
        <v>204</v>
      </c>
      <c r="D81" t="s">
        <v>205</v>
      </c>
      <c r="F81" t="s">
        <v>206</v>
      </c>
      <c r="G81" t="s">
        <v>104</v>
      </c>
      <c r="H81" t="s">
        <v>200</v>
      </c>
      <c r="I81" s="6" t="str">
        <f t="shared" si="7"/>
        <v>Assets/ResAB/Audio/AudioBattle/FireTowerScorpio.wav</v>
      </c>
    </row>
    <row r="82" spans="2:9" x14ac:dyDescent="0.2">
      <c r="B82" t="s">
        <v>15</v>
      </c>
      <c r="C82" t="s">
        <v>207</v>
      </c>
      <c r="D82" t="s">
        <v>208</v>
      </c>
      <c r="F82" t="s">
        <v>209</v>
      </c>
      <c r="G82" t="s">
        <v>104</v>
      </c>
      <c r="H82" t="s">
        <v>210</v>
      </c>
      <c r="I82" s="6" t="str">
        <f t="shared" si="7"/>
        <v>Assets/ResAB/Audio/AudioBattle/FireTowerBreaker.wav</v>
      </c>
    </row>
    <row r="83" spans="2:9" x14ac:dyDescent="0.2">
      <c r="B83" t="s">
        <v>15</v>
      </c>
      <c r="C83" t="s">
        <v>211</v>
      </c>
      <c r="D83" t="s">
        <v>212</v>
      </c>
      <c r="F83" t="s">
        <v>213</v>
      </c>
      <c r="G83" t="s">
        <v>104</v>
      </c>
      <c r="H83" t="s">
        <v>210</v>
      </c>
      <c r="I83" s="6" t="str">
        <f t="shared" si="7"/>
        <v>Assets/ResAB/Audio/AudioBattle/FireTowerBreaker.wav</v>
      </c>
    </row>
    <row r="84" spans="2:9" x14ac:dyDescent="0.2">
      <c r="B84" t="s">
        <v>15</v>
      </c>
      <c r="C84" t="s">
        <v>214</v>
      </c>
      <c r="D84" t="s">
        <v>215</v>
      </c>
      <c r="F84" t="s">
        <v>216</v>
      </c>
      <c r="G84" t="s">
        <v>104</v>
      </c>
      <c r="H84" t="s">
        <v>210</v>
      </c>
      <c r="I84" s="6" t="str">
        <f t="shared" ref="I84:I116" si="8">G84&amp;"/"&amp;H84</f>
        <v>Assets/ResAB/Audio/AudioBattle/FireTowerBreaker.wav</v>
      </c>
    </row>
    <row r="85" spans="2:9" x14ac:dyDescent="0.2">
      <c r="B85" t="s">
        <v>15</v>
      </c>
      <c r="C85" t="s">
        <v>217</v>
      </c>
      <c r="D85" t="s">
        <v>218</v>
      </c>
      <c r="F85" t="s">
        <v>219</v>
      </c>
      <c r="G85" t="s">
        <v>104</v>
      </c>
      <c r="H85" t="s">
        <v>144</v>
      </c>
      <c r="I85" s="6" t="str">
        <f t="shared" si="8"/>
        <v>Assets/ResAB/Audio/AudioBattle/none.m4a</v>
      </c>
    </row>
    <row r="86" spans="2:9" x14ac:dyDescent="0.2">
      <c r="B86" t="s">
        <v>15</v>
      </c>
      <c r="C86" t="s">
        <v>220</v>
      </c>
      <c r="D86" t="s">
        <v>221</v>
      </c>
      <c r="F86" t="s">
        <v>222</v>
      </c>
      <c r="G86" t="s">
        <v>104</v>
      </c>
      <c r="H86" t="s">
        <v>144</v>
      </c>
      <c r="I86" s="6" t="str">
        <f t="shared" si="8"/>
        <v>Assets/ResAB/Audio/AudioBattle/none.m4a</v>
      </c>
    </row>
    <row r="87" spans="2:9" x14ac:dyDescent="0.2">
      <c r="B87" t="s">
        <v>15</v>
      </c>
      <c r="C87" t="s">
        <v>223</v>
      </c>
      <c r="D87" t="s">
        <v>224</v>
      </c>
      <c r="F87" t="s">
        <v>225</v>
      </c>
      <c r="G87" t="s">
        <v>104</v>
      </c>
      <c r="H87" t="s">
        <v>144</v>
      </c>
      <c r="I87" s="6" t="str">
        <f t="shared" si="8"/>
        <v>Assets/ResAB/Audio/AudioBattle/none.m4a</v>
      </c>
    </row>
    <row r="88" spans="2:9" x14ac:dyDescent="0.2">
      <c r="B88" t="s">
        <v>15</v>
      </c>
      <c r="C88" t="s">
        <v>226</v>
      </c>
      <c r="D88" t="s">
        <v>227</v>
      </c>
      <c r="F88" t="s">
        <v>228</v>
      </c>
      <c r="G88" t="s">
        <v>104</v>
      </c>
      <c r="H88" t="s">
        <v>229</v>
      </c>
      <c r="I88" s="6" t="str">
        <f t="shared" si="8"/>
        <v>Assets/ResAB/Audio/AudioBattle/FireTowerIceArrow.wav</v>
      </c>
    </row>
    <row r="89" spans="2:9" x14ac:dyDescent="0.2">
      <c r="B89" t="s">
        <v>15</v>
      </c>
      <c r="C89" t="s">
        <v>230</v>
      </c>
      <c r="D89" t="s">
        <v>231</v>
      </c>
      <c r="F89" t="s">
        <v>232</v>
      </c>
      <c r="G89" t="s">
        <v>104</v>
      </c>
      <c r="H89" t="s">
        <v>229</v>
      </c>
      <c r="I89" s="6" t="str">
        <f t="shared" si="8"/>
        <v>Assets/ResAB/Audio/AudioBattle/FireTowerIceArrow.wav</v>
      </c>
    </row>
    <row r="90" spans="2:9" x14ac:dyDescent="0.2">
      <c r="B90" t="s">
        <v>15</v>
      </c>
      <c r="C90" t="s">
        <v>233</v>
      </c>
      <c r="D90" t="s">
        <v>234</v>
      </c>
      <c r="F90" t="s">
        <v>235</v>
      </c>
      <c r="G90" t="s">
        <v>104</v>
      </c>
      <c r="H90" t="s">
        <v>229</v>
      </c>
      <c r="I90" s="6" t="str">
        <f t="shared" si="8"/>
        <v>Assets/ResAB/Audio/AudioBattle/FireTowerIceArrow.wav</v>
      </c>
    </row>
    <row r="91" spans="2:9" x14ac:dyDescent="0.2">
      <c r="B91" t="s">
        <v>15</v>
      </c>
      <c r="C91" t="s">
        <v>236</v>
      </c>
      <c r="D91" t="s">
        <v>237</v>
      </c>
      <c r="F91" t="s">
        <v>238</v>
      </c>
      <c r="G91" t="s">
        <v>104</v>
      </c>
      <c r="H91" t="s">
        <v>239</v>
      </c>
      <c r="I91" s="6" t="str">
        <f t="shared" si="8"/>
        <v>Assets/ResAB/Audio/AudioBattle/FireTowerDizzyOrb.wav</v>
      </c>
    </row>
    <row r="92" spans="2:9" x14ac:dyDescent="0.2">
      <c r="B92" t="s">
        <v>15</v>
      </c>
      <c r="C92" t="s">
        <v>240</v>
      </c>
      <c r="D92" t="s">
        <v>241</v>
      </c>
      <c r="F92" t="s">
        <v>242</v>
      </c>
      <c r="G92" t="s">
        <v>104</v>
      </c>
      <c r="H92" t="s">
        <v>239</v>
      </c>
      <c r="I92" s="6" t="str">
        <f t="shared" si="8"/>
        <v>Assets/ResAB/Audio/AudioBattle/FireTowerDizzyOrb.wav</v>
      </c>
    </row>
    <row r="93" spans="2:9" x14ac:dyDescent="0.2">
      <c r="B93" t="s">
        <v>15</v>
      </c>
      <c r="C93" t="s">
        <v>243</v>
      </c>
      <c r="D93" t="s">
        <v>244</v>
      </c>
      <c r="F93" t="s">
        <v>245</v>
      </c>
      <c r="G93" t="s">
        <v>104</v>
      </c>
      <c r="H93" t="s">
        <v>239</v>
      </c>
      <c r="I93" s="6" t="str">
        <f t="shared" si="8"/>
        <v>Assets/ResAB/Audio/AudioBattle/FireTowerDizzyOrb.wav</v>
      </c>
    </row>
    <row r="94" spans="2:9" x14ac:dyDescent="0.2">
      <c r="B94" t="s">
        <v>15</v>
      </c>
      <c r="C94" t="s">
        <v>246</v>
      </c>
      <c r="D94" t="s">
        <v>247</v>
      </c>
      <c r="F94" t="s">
        <v>248</v>
      </c>
      <c r="G94" t="s">
        <v>104</v>
      </c>
      <c r="H94" t="s">
        <v>249</v>
      </c>
      <c r="I94" s="6" t="str">
        <f t="shared" si="8"/>
        <v>Assets/ResAB/Audio/AudioBattle/FireTowerTesla.wav</v>
      </c>
    </row>
    <row r="95" spans="2:9" x14ac:dyDescent="0.2">
      <c r="B95" t="s">
        <v>15</v>
      </c>
      <c r="C95" t="s">
        <v>250</v>
      </c>
      <c r="D95" t="s">
        <v>251</v>
      </c>
      <c r="F95" t="s">
        <v>252</v>
      </c>
      <c r="G95" t="s">
        <v>104</v>
      </c>
      <c r="H95" t="s">
        <v>249</v>
      </c>
      <c r="I95" s="6" t="str">
        <f t="shared" si="8"/>
        <v>Assets/ResAB/Audio/AudioBattle/FireTowerTesla.wav</v>
      </c>
    </row>
    <row r="96" spans="2:9" x14ac:dyDescent="0.2">
      <c r="B96" t="s">
        <v>15</v>
      </c>
      <c r="C96" t="s">
        <v>253</v>
      </c>
      <c r="D96" t="s">
        <v>254</v>
      </c>
      <c r="F96" t="s">
        <v>255</v>
      </c>
      <c r="G96" t="s">
        <v>104</v>
      </c>
      <c r="H96" t="s">
        <v>249</v>
      </c>
      <c r="I96" s="6" t="str">
        <f t="shared" si="8"/>
        <v>Assets/ResAB/Audio/AudioBattle/FireTowerTesla.wav</v>
      </c>
    </row>
    <row r="97" spans="2:9" x14ac:dyDescent="0.2">
      <c r="B97" t="s">
        <v>15</v>
      </c>
      <c r="C97" t="s">
        <v>574</v>
      </c>
      <c r="D97" t="s">
        <v>575</v>
      </c>
      <c r="F97" t="s">
        <v>568</v>
      </c>
      <c r="G97" t="s">
        <v>104</v>
      </c>
      <c r="H97" s="8" t="s">
        <v>585</v>
      </c>
      <c r="I97" s="6" t="str">
        <f t="shared" si="8"/>
        <v>Assets/ResAB/Audio/AudioBattle/FireTowerFire1.wav</v>
      </c>
    </row>
    <row r="98" spans="2:9" x14ac:dyDescent="0.2">
      <c r="B98" t="s">
        <v>15</v>
      </c>
      <c r="C98" t="s">
        <v>576</v>
      </c>
      <c r="D98" t="s">
        <v>577</v>
      </c>
      <c r="F98" t="s">
        <v>569</v>
      </c>
      <c r="G98" t="s">
        <v>104</v>
      </c>
      <c r="H98" s="8" t="s">
        <v>585</v>
      </c>
      <c r="I98" s="6" t="str">
        <f t="shared" si="8"/>
        <v>Assets/ResAB/Audio/AudioBattle/FireTowerFire1.wav</v>
      </c>
    </row>
    <row r="99" spans="2:9" x14ac:dyDescent="0.2">
      <c r="B99" t="s">
        <v>15</v>
      </c>
      <c r="C99" t="s">
        <v>578</v>
      </c>
      <c r="D99" t="s">
        <v>579</v>
      </c>
      <c r="F99" t="s">
        <v>570</v>
      </c>
      <c r="G99" t="s">
        <v>104</v>
      </c>
      <c r="H99" s="8" t="s">
        <v>585</v>
      </c>
      <c r="I99" s="6" t="str">
        <f t="shared" si="8"/>
        <v>Assets/ResAB/Audio/AudioBattle/FireTowerFire1.wav</v>
      </c>
    </row>
    <row r="100" spans="2:9" x14ac:dyDescent="0.2">
      <c r="B100" t="s">
        <v>15</v>
      </c>
      <c r="C100" t="s">
        <v>256</v>
      </c>
      <c r="D100" t="s">
        <v>257</v>
      </c>
      <c r="F100" t="s">
        <v>258</v>
      </c>
      <c r="G100" t="s">
        <v>104</v>
      </c>
      <c r="H100" t="s">
        <v>259</v>
      </c>
      <c r="I100" s="6" t="str">
        <f t="shared" si="8"/>
        <v>Assets/ResAB/Audio/AudioBattle/FireTowerHellFire.wav</v>
      </c>
    </row>
    <row r="101" spans="2:9" x14ac:dyDescent="0.2">
      <c r="B101" t="s">
        <v>15</v>
      </c>
      <c r="C101" t="s">
        <v>260</v>
      </c>
      <c r="D101" t="s">
        <v>261</v>
      </c>
      <c r="F101" t="s">
        <v>262</v>
      </c>
      <c r="G101" t="s">
        <v>104</v>
      </c>
      <c r="H101" t="s">
        <v>259</v>
      </c>
      <c r="I101" s="6" t="str">
        <f t="shared" si="8"/>
        <v>Assets/ResAB/Audio/AudioBattle/FireTowerHellFire.wav</v>
      </c>
    </row>
    <row r="102" spans="2:9" x14ac:dyDescent="0.2">
      <c r="B102" t="s">
        <v>15</v>
      </c>
      <c r="C102" t="s">
        <v>263</v>
      </c>
      <c r="D102" t="s">
        <v>264</v>
      </c>
      <c r="F102" t="s">
        <v>265</v>
      </c>
      <c r="G102" t="s">
        <v>104</v>
      </c>
      <c r="H102" t="s">
        <v>259</v>
      </c>
      <c r="I102" s="6" t="str">
        <f t="shared" si="8"/>
        <v>Assets/ResAB/Audio/AudioBattle/FireTowerHellFire.wav</v>
      </c>
    </row>
    <row r="103" spans="2:9" x14ac:dyDescent="0.2">
      <c r="B103" t="s">
        <v>15</v>
      </c>
      <c r="C103" t="s">
        <v>266</v>
      </c>
      <c r="D103" t="s">
        <v>267</v>
      </c>
      <c r="F103" t="s">
        <v>268</v>
      </c>
      <c r="G103" t="s">
        <v>104</v>
      </c>
      <c r="H103" t="s">
        <v>144</v>
      </c>
      <c r="I103" s="6" t="str">
        <f t="shared" si="8"/>
        <v>Assets/ResAB/Audio/AudioBattle/none.m4a</v>
      </c>
    </row>
    <row r="104" spans="2:9" x14ac:dyDescent="0.2">
      <c r="B104" t="s">
        <v>15</v>
      </c>
      <c r="C104" t="s">
        <v>269</v>
      </c>
      <c r="D104" t="s">
        <v>270</v>
      </c>
      <c r="F104" t="s">
        <v>271</v>
      </c>
      <c r="G104" t="s">
        <v>104</v>
      </c>
      <c r="H104" t="s">
        <v>144</v>
      </c>
      <c r="I104" s="6" t="str">
        <f t="shared" si="8"/>
        <v>Assets/ResAB/Audio/AudioBattle/none.m4a</v>
      </c>
    </row>
    <row r="105" spans="2:9" x14ac:dyDescent="0.2">
      <c r="B105" t="s">
        <v>15</v>
      </c>
      <c r="C105" t="s">
        <v>272</v>
      </c>
      <c r="D105" t="s">
        <v>273</v>
      </c>
      <c r="F105" t="s">
        <v>274</v>
      </c>
      <c r="G105" t="s">
        <v>104</v>
      </c>
      <c r="H105" t="s">
        <v>144</v>
      </c>
      <c r="I105" s="6" t="str">
        <f t="shared" si="8"/>
        <v>Assets/ResAB/Audio/AudioBattle/none.m4a</v>
      </c>
    </row>
    <row r="106" spans="2:9" x14ac:dyDescent="0.2">
      <c r="B106" t="s">
        <v>15</v>
      </c>
      <c r="C106" t="s">
        <v>275</v>
      </c>
      <c r="D106" t="s">
        <v>276</v>
      </c>
      <c r="F106" t="s">
        <v>277</v>
      </c>
      <c r="G106" t="s">
        <v>104</v>
      </c>
      <c r="H106" t="s">
        <v>144</v>
      </c>
      <c r="I106" s="6" t="str">
        <f t="shared" si="8"/>
        <v>Assets/ResAB/Audio/AudioBattle/none.m4a</v>
      </c>
    </row>
    <row r="107" spans="2:9" x14ac:dyDescent="0.2">
      <c r="B107" t="s">
        <v>15</v>
      </c>
      <c r="C107" t="s">
        <v>278</v>
      </c>
      <c r="D107" t="s">
        <v>279</v>
      </c>
      <c r="F107" t="s">
        <v>280</v>
      </c>
      <c r="G107" t="s">
        <v>104</v>
      </c>
      <c r="H107" t="s">
        <v>144</v>
      </c>
      <c r="I107" s="6" t="str">
        <f t="shared" si="8"/>
        <v>Assets/ResAB/Audio/AudioBattle/none.m4a</v>
      </c>
    </row>
    <row r="108" spans="2:9" x14ac:dyDescent="0.2">
      <c r="B108" t="s">
        <v>15</v>
      </c>
      <c r="C108" t="s">
        <v>281</v>
      </c>
      <c r="D108" t="s">
        <v>282</v>
      </c>
      <c r="F108" t="s">
        <v>283</v>
      </c>
      <c r="G108" t="s">
        <v>104</v>
      </c>
      <c r="H108" t="s">
        <v>144</v>
      </c>
      <c r="I108" s="6" t="str">
        <f t="shared" si="8"/>
        <v>Assets/ResAB/Audio/AudioBattle/none.m4a</v>
      </c>
    </row>
    <row r="109" spans="2:9" x14ac:dyDescent="0.2">
      <c r="B109" t="s">
        <v>15</v>
      </c>
      <c r="C109" t="s">
        <v>284</v>
      </c>
      <c r="D109" t="s">
        <v>285</v>
      </c>
      <c r="F109" t="s">
        <v>286</v>
      </c>
      <c r="G109" t="s">
        <v>104</v>
      </c>
      <c r="H109" t="s">
        <v>144</v>
      </c>
      <c r="I109" s="6" t="str">
        <f t="shared" si="8"/>
        <v>Assets/ResAB/Audio/AudioBattle/none.m4a</v>
      </c>
    </row>
    <row r="110" spans="2:9" x14ac:dyDescent="0.2">
      <c r="B110" t="s">
        <v>15</v>
      </c>
      <c r="C110" t="s">
        <v>287</v>
      </c>
      <c r="D110" t="s">
        <v>288</v>
      </c>
      <c r="F110" t="s">
        <v>289</v>
      </c>
      <c r="G110" t="s">
        <v>104</v>
      </c>
      <c r="H110" t="s">
        <v>144</v>
      </c>
      <c r="I110" s="6" t="str">
        <f t="shared" si="8"/>
        <v>Assets/ResAB/Audio/AudioBattle/none.m4a</v>
      </c>
    </row>
    <row r="111" spans="2:9" x14ac:dyDescent="0.2">
      <c r="B111" t="s">
        <v>15</v>
      </c>
      <c r="C111" t="s">
        <v>290</v>
      </c>
      <c r="D111" t="s">
        <v>291</v>
      </c>
      <c r="F111" t="s">
        <v>292</v>
      </c>
      <c r="G111" t="s">
        <v>104</v>
      </c>
      <c r="H111" t="s">
        <v>144</v>
      </c>
      <c r="I111" s="6" t="str">
        <f t="shared" si="8"/>
        <v>Assets/ResAB/Audio/AudioBattle/none.m4a</v>
      </c>
    </row>
    <row r="112" spans="2:9" x14ac:dyDescent="0.2">
      <c r="B112" t="s">
        <v>15</v>
      </c>
      <c r="C112" t="s">
        <v>293</v>
      </c>
      <c r="D112" t="s">
        <v>294</v>
      </c>
      <c r="F112" t="s">
        <v>295</v>
      </c>
      <c r="G112" t="s">
        <v>104</v>
      </c>
      <c r="H112" t="s">
        <v>296</v>
      </c>
      <c r="I112" s="6" t="str">
        <f t="shared" si="8"/>
        <v>Assets/ResAB/Audio/AudioBattle/FireTowerSting.wav</v>
      </c>
    </row>
    <row r="113" spans="2:9" x14ac:dyDescent="0.2">
      <c r="B113" t="s">
        <v>15</v>
      </c>
      <c r="C113" t="s">
        <v>297</v>
      </c>
      <c r="D113" t="s">
        <v>298</v>
      </c>
      <c r="F113" t="s">
        <v>299</v>
      </c>
      <c r="G113" t="s">
        <v>104</v>
      </c>
      <c r="H113" t="s">
        <v>296</v>
      </c>
      <c r="I113" s="6" t="str">
        <f t="shared" si="8"/>
        <v>Assets/ResAB/Audio/AudioBattle/FireTowerSting.wav</v>
      </c>
    </row>
    <row r="114" spans="2:9" x14ac:dyDescent="0.2">
      <c r="B114" t="s">
        <v>15</v>
      </c>
      <c r="C114" t="s">
        <v>300</v>
      </c>
      <c r="D114" t="s">
        <v>301</v>
      </c>
      <c r="F114" t="s">
        <v>302</v>
      </c>
      <c r="G114" t="s">
        <v>104</v>
      </c>
      <c r="H114" t="s">
        <v>296</v>
      </c>
      <c r="I114" s="6" t="str">
        <f t="shared" si="8"/>
        <v>Assets/ResAB/Audio/AudioBattle/FireTowerSting.wav</v>
      </c>
    </row>
    <row r="115" spans="2:9" x14ac:dyDescent="0.2">
      <c r="B115" t="s">
        <v>15</v>
      </c>
      <c r="C115" t="s">
        <v>303</v>
      </c>
      <c r="D115" t="s">
        <v>304</v>
      </c>
      <c r="F115" t="s">
        <v>305</v>
      </c>
      <c r="G115" t="s">
        <v>104</v>
      </c>
      <c r="H115" t="s">
        <v>306</v>
      </c>
      <c r="I115" s="6" t="str">
        <f t="shared" si="8"/>
        <v>Assets/ResAB/Audio/AudioBattle/FireTowerRocket.wav</v>
      </c>
    </row>
    <row r="116" spans="2:9" x14ac:dyDescent="0.2">
      <c r="B116" t="s">
        <v>15</v>
      </c>
      <c r="C116" t="s">
        <v>307</v>
      </c>
      <c r="D116" t="s">
        <v>308</v>
      </c>
      <c r="F116" t="s">
        <v>309</v>
      </c>
      <c r="G116" t="s">
        <v>104</v>
      </c>
      <c r="H116" t="s">
        <v>306</v>
      </c>
      <c r="I116" s="6" t="str">
        <f t="shared" si="8"/>
        <v>Assets/ResAB/Audio/AudioBattle/FireTowerRocket.wav</v>
      </c>
    </row>
    <row r="117" spans="2:9" x14ac:dyDescent="0.2">
      <c r="B117" t="s">
        <v>15</v>
      </c>
      <c r="C117" t="s">
        <v>310</v>
      </c>
      <c r="D117" t="s">
        <v>311</v>
      </c>
      <c r="F117" t="s">
        <v>312</v>
      </c>
      <c r="G117" t="s">
        <v>104</v>
      </c>
      <c r="H117" t="s">
        <v>306</v>
      </c>
      <c r="I117" s="6" t="str">
        <f t="shared" ref="I117:I187" si="9">G117&amp;"/"&amp;H117</f>
        <v>Assets/ResAB/Audio/AudioBattle/FireTowerRocket.wav</v>
      </c>
    </row>
    <row r="118" spans="2:9" x14ac:dyDescent="0.2">
      <c r="B118" t="s">
        <v>15</v>
      </c>
      <c r="C118" t="s">
        <v>313</v>
      </c>
      <c r="D118" t="s">
        <v>314</v>
      </c>
      <c r="F118" t="s">
        <v>315</v>
      </c>
      <c r="G118" t="s">
        <v>104</v>
      </c>
      <c r="H118" t="s">
        <v>316</v>
      </c>
      <c r="I118" s="6" t="str">
        <f t="shared" si="9"/>
        <v>Assets/ResAB/Audio/AudioBattle/FireTowerFireOrb.wav</v>
      </c>
    </row>
    <row r="119" spans="2:9" x14ac:dyDescent="0.2">
      <c r="B119" t="s">
        <v>15</v>
      </c>
      <c r="C119" t="s">
        <v>317</v>
      </c>
      <c r="D119" t="s">
        <v>318</v>
      </c>
      <c r="F119" t="s">
        <v>319</v>
      </c>
      <c r="G119" t="s">
        <v>104</v>
      </c>
      <c r="H119" t="s">
        <v>316</v>
      </c>
      <c r="I119" s="6" t="str">
        <f t="shared" si="9"/>
        <v>Assets/ResAB/Audio/AudioBattle/FireTowerFireOrb.wav</v>
      </c>
    </row>
    <row r="120" spans="2:9" x14ac:dyDescent="0.2">
      <c r="B120" t="s">
        <v>15</v>
      </c>
      <c r="C120" t="s">
        <v>320</v>
      </c>
      <c r="D120" t="s">
        <v>321</v>
      </c>
      <c r="F120" t="s">
        <v>322</v>
      </c>
      <c r="G120" t="s">
        <v>104</v>
      </c>
      <c r="H120" t="s">
        <v>316</v>
      </c>
      <c r="I120" s="6" t="str">
        <f t="shared" si="9"/>
        <v>Assets/ResAB/Audio/AudioBattle/FireTowerFireOrb.wav</v>
      </c>
    </row>
    <row r="121" spans="2:9" x14ac:dyDescent="0.2">
      <c r="D121" s="9" t="s">
        <v>562</v>
      </c>
      <c r="F121" s="8" t="s">
        <v>554</v>
      </c>
      <c r="G121" t="s">
        <v>104</v>
      </c>
      <c r="H121" s="8" t="s">
        <v>557</v>
      </c>
      <c r="I121" s="6" t="str">
        <f t="shared" si="9"/>
        <v>Assets/ResAB/Audio/AudioBattle/FireTowerBomb.wav</v>
      </c>
    </row>
    <row r="122" spans="2:9" x14ac:dyDescent="0.2">
      <c r="D122" s="9" t="s">
        <v>563</v>
      </c>
      <c r="F122" s="8" t="s">
        <v>555</v>
      </c>
      <c r="G122" t="s">
        <v>104</v>
      </c>
      <c r="H122" s="8" t="s">
        <v>557</v>
      </c>
      <c r="I122" s="6" t="str">
        <f t="shared" si="9"/>
        <v>Assets/ResAB/Audio/AudioBattle/FireTowerBomb.wav</v>
      </c>
    </row>
    <row r="123" spans="2:9" x14ac:dyDescent="0.2">
      <c r="D123" s="9" t="s">
        <v>564</v>
      </c>
      <c r="F123" s="8" t="s">
        <v>556</v>
      </c>
      <c r="G123" t="s">
        <v>104</v>
      </c>
      <c r="H123" s="8" t="s">
        <v>557</v>
      </c>
      <c r="I123" s="6" t="str">
        <f t="shared" si="9"/>
        <v>Assets/ResAB/Audio/AudioBattle/FireTowerBomb.wav</v>
      </c>
    </row>
    <row r="124" spans="2:9" x14ac:dyDescent="0.2">
      <c r="D124" s="9" t="s">
        <v>588</v>
      </c>
      <c r="F124" s="8" t="s">
        <v>592</v>
      </c>
      <c r="G124" t="s">
        <v>104</v>
      </c>
      <c r="H124" s="8" t="s">
        <v>589</v>
      </c>
      <c r="I124" s="6" t="str">
        <f t="shared" ref="I124:I126" si="10">G124&amp;"/"&amp;H124</f>
        <v>Assets/ResAB/Audio/AudioBattle/FireTowerGolem.wav</v>
      </c>
    </row>
    <row r="125" spans="2:9" x14ac:dyDescent="0.2">
      <c r="D125" s="9" t="s">
        <v>590</v>
      </c>
      <c r="F125" s="8" t="s">
        <v>593</v>
      </c>
      <c r="G125" t="s">
        <v>104</v>
      </c>
      <c r="H125" s="8" t="s">
        <v>589</v>
      </c>
      <c r="I125" s="6" t="str">
        <f t="shared" si="10"/>
        <v>Assets/ResAB/Audio/AudioBattle/FireTowerGolem.wav</v>
      </c>
    </row>
    <row r="126" spans="2:9" x14ac:dyDescent="0.2">
      <c r="D126" s="9" t="s">
        <v>591</v>
      </c>
      <c r="F126" s="8" t="s">
        <v>594</v>
      </c>
      <c r="G126" t="s">
        <v>104</v>
      </c>
      <c r="H126" s="8" t="s">
        <v>589</v>
      </c>
      <c r="I126" s="6" t="str">
        <f t="shared" si="10"/>
        <v>Assets/ResAB/Audio/AudioBattle/FireTowerGolem.wav</v>
      </c>
    </row>
    <row r="128" spans="2:9" x14ac:dyDescent="0.2">
      <c r="B128" t="s">
        <v>15</v>
      </c>
      <c r="C128" t="s">
        <v>323</v>
      </c>
      <c r="D128" t="s">
        <v>324</v>
      </c>
      <c r="F128" t="s">
        <v>325</v>
      </c>
      <c r="G128" t="s">
        <v>104</v>
      </c>
      <c r="H128" t="s">
        <v>326</v>
      </c>
      <c r="I128" s="6" t="str">
        <f t="shared" si="9"/>
        <v>Assets/ResAB/Audio/AudioBattle/HitTowerArrow.wav</v>
      </c>
    </row>
    <row r="129" spans="2:9" x14ac:dyDescent="0.2">
      <c r="B129" t="s">
        <v>15</v>
      </c>
      <c r="C129" t="s">
        <v>327</v>
      </c>
      <c r="D129" t="s">
        <v>328</v>
      </c>
      <c r="F129" t="s">
        <v>329</v>
      </c>
      <c r="G129" t="s">
        <v>104</v>
      </c>
      <c r="H129" t="s">
        <v>326</v>
      </c>
      <c r="I129" s="6" t="str">
        <f t="shared" si="9"/>
        <v>Assets/ResAB/Audio/AudioBattle/HitTowerArrow.wav</v>
      </c>
    </row>
    <row r="130" spans="2:9" x14ac:dyDescent="0.2">
      <c r="B130" t="s">
        <v>15</v>
      </c>
      <c r="C130" t="s">
        <v>330</v>
      </c>
      <c r="D130" t="s">
        <v>331</v>
      </c>
      <c r="F130" t="s">
        <v>332</v>
      </c>
      <c r="G130" t="s">
        <v>104</v>
      </c>
      <c r="H130" t="s">
        <v>326</v>
      </c>
      <c r="I130" s="6" t="str">
        <f t="shared" si="9"/>
        <v>Assets/ResAB/Audio/AudioBattle/HitTowerArrow.wav</v>
      </c>
    </row>
    <row r="131" spans="2:9" x14ac:dyDescent="0.2">
      <c r="B131" t="s">
        <v>15</v>
      </c>
      <c r="C131" t="s">
        <v>333</v>
      </c>
      <c r="D131" t="s">
        <v>334</v>
      </c>
      <c r="F131" t="s">
        <v>335</v>
      </c>
      <c r="G131" t="s">
        <v>104</v>
      </c>
      <c r="H131" t="s">
        <v>336</v>
      </c>
      <c r="I131" s="6" t="str">
        <f t="shared" si="9"/>
        <v>Assets/ResAB/Audio/AudioBattle/HitTowerCannon.wav</v>
      </c>
    </row>
    <row r="132" spans="2:9" x14ac:dyDescent="0.2">
      <c r="B132" t="s">
        <v>15</v>
      </c>
      <c r="C132" t="s">
        <v>337</v>
      </c>
      <c r="D132" t="s">
        <v>338</v>
      </c>
      <c r="F132" t="s">
        <v>339</v>
      </c>
      <c r="G132" t="s">
        <v>104</v>
      </c>
      <c r="H132" t="s">
        <v>336</v>
      </c>
      <c r="I132" s="6" t="str">
        <f t="shared" si="9"/>
        <v>Assets/ResAB/Audio/AudioBattle/HitTowerCannon.wav</v>
      </c>
    </row>
    <row r="133" spans="2:9" x14ac:dyDescent="0.2">
      <c r="B133" t="s">
        <v>15</v>
      </c>
      <c r="C133" t="s">
        <v>340</v>
      </c>
      <c r="D133" t="s">
        <v>341</v>
      </c>
      <c r="F133" t="s">
        <v>342</v>
      </c>
      <c r="G133" t="s">
        <v>104</v>
      </c>
      <c r="H133" t="s">
        <v>336</v>
      </c>
      <c r="I133" s="6" t="str">
        <f t="shared" si="9"/>
        <v>Assets/ResAB/Audio/AudioBattle/HitTowerCannon.wav</v>
      </c>
    </row>
    <row r="134" spans="2:9" x14ac:dyDescent="0.2">
      <c r="B134" t="s">
        <v>15</v>
      </c>
      <c r="C134" t="s">
        <v>343</v>
      </c>
      <c r="D134" t="s">
        <v>344</v>
      </c>
      <c r="F134" t="s">
        <v>345</v>
      </c>
      <c r="G134" t="s">
        <v>104</v>
      </c>
      <c r="H134" t="s">
        <v>144</v>
      </c>
      <c r="I134" s="6" t="str">
        <f t="shared" si="9"/>
        <v>Assets/ResAB/Audio/AudioBattle/none.m4a</v>
      </c>
    </row>
    <row r="135" spans="2:9" x14ac:dyDescent="0.2">
      <c r="B135" t="s">
        <v>15</v>
      </c>
      <c r="C135" t="s">
        <v>346</v>
      </c>
      <c r="D135" t="s">
        <v>347</v>
      </c>
      <c r="F135" t="s">
        <v>348</v>
      </c>
      <c r="G135" t="s">
        <v>104</v>
      </c>
      <c r="H135" t="s">
        <v>144</v>
      </c>
      <c r="I135" s="6" t="str">
        <f t="shared" si="9"/>
        <v>Assets/ResAB/Audio/AudioBattle/none.m4a</v>
      </c>
    </row>
    <row r="136" spans="2:9" x14ac:dyDescent="0.2">
      <c r="B136" t="s">
        <v>15</v>
      </c>
      <c r="C136" t="s">
        <v>349</v>
      </c>
      <c r="D136" t="s">
        <v>350</v>
      </c>
      <c r="F136" t="s">
        <v>351</v>
      </c>
      <c r="G136" t="s">
        <v>104</v>
      </c>
      <c r="H136" t="s">
        <v>144</v>
      </c>
      <c r="I136" s="6" t="str">
        <f t="shared" si="9"/>
        <v>Assets/ResAB/Audio/AudioBattle/none.m4a</v>
      </c>
    </row>
    <row r="137" spans="2:9" x14ac:dyDescent="0.2">
      <c r="B137" t="s">
        <v>15</v>
      </c>
      <c r="C137" t="s">
        <v>352</v>
      </c>
      <c r="D137" t="s">
        <v>353</v>
      </c>
      <c r="F137" t="s">
        <v>354</v>
      </c>
      <c r="G137" t="s">
        <v>104</v>
      </c>
      <c r="H137" t="s">
        <v>144</v>
      </c>
      <c r="I137" s="6" t="str">
        <f t="shared" si="9"/>
        <v>Assets/ResAB/Audio/AudioBattle/none.m4a</v>
      </c>
    </row>
    <row r="138" spans="2:9" x14ac:dyDescent="0.2">
      <c r="B138" t="s">
        <v>15</v>
      </c>
      <c r="C138" t="s">
        <v>355</v>
      </c>
      <c r="D138" t="s">
        <v>356</v>
      </c>
      <c r="F138" t="s">
        <v>357</v>
      </c>
      <c r="G138" t="s">
        <v>104</v>
      </c>
      <c r="H138" t="s">
        <v>144</v>
      </c>
      <c r="I138" s="6" t="str">
        <f t="shared" si="9"/>
        <v>Assets/ResAB/Audio/AudioBattle/none.m4a</v>
      </c>
    </row>
    <row r="139" spans="2:9" x14ac:dyDescent="0.2">
      <c r="B139" t="s">
        <v>15</v>
      </c>
      <c r="C139" t="s">
        <v>358</v>
      </c>
      <c r="D139" t="s">
        <v>359</v>
      </c>
      <c r="F139" t="s">
        <v>360</v>
      </c>
      <c r="G139" t="s">
        <v>104</v>
      </c>
      <c r="H139" t="s">
        <v>144</v>
      </c>
      <c r="I139" s="6" t="str">
        <f t="shared" si="9"/>
        <v>Assets/ResAB/Audio/AudioBattle/none.m4a</v>
      </c>
    </row>
    <row r="140" spans="2:9" x14ac:dyDescent="0.2">
      <c r="B140" t="s">
        <v>15</v>
      </c>
      <c r="C140" t="s">
        <v>361</v>
      </c>
      <c r="D140" t="s">
        <v>362</v>
      </c>
      <c r="F140" t="s">
        <v>363</v>
      </c>
      <c r="G140" t="s">
        <v>104</v>
      </c>
      <c r="H140" t="s">
        <v>364</v>
      </c>
      <c r="I140" s="6" t="str">
        <f t="shared" si="9"/>
        <v>Assets/ResAB/Audio/AudioBattle/HitTowerDragon.wav</v>
      </c>
    </row>
    <row r="141" spans="2:9" x14ac:dyDescent="0.2">
      <c r="B141" t="s">
        <v>15</v>
      </c>
      <c r="C141" t="s">
        <v>365</v>
      </c>
      <c r="D141" t="s">
        <v>366</v>
      </c>
      <c r="F141" t="s">
        <v>367</v>
      </c>
      <c r="G141" t="s">
        <v>104</v>
      </c>
      <c r="H141" t="s">
        <v>364</v>
      </c>
      <c r="I141" s="6" t="str">
        <f t="shared" si="9"/>
        <v>Assets/ResAB/Audio/AudioBattle/HitTowerDragon.wav</v>
      </c>
    </row>
    <row r="142" spans="2:9" x14ac:dyDescent="0.2">
      <c r="B142" t="s">
        <v>15</v>
      </c>
      <c r="C142" t="s">
        <v>368</v>
      </c>
      <c r="D142" t="s">
        <v>369</v>
      </c>
      <c r="F142" t="s">
        <v>370</v>
      </c>
      <c r="G142" t="s">
        <v>104</v>
      </c>
      <c r="H142" t="s">
        <v>364</v>
      </c>
      <c r="I142" s="6" t="str">
        <f t="shared" si="9"/>
        <v>Assets/ResAB/Audio/AudioBattle/HitTowerDragon.wav</v>
      </c>
    </row>
    <row r="143" spans="2:9" x14ac:dyDescent="0.2">
      <c r="B143" t="s">
        <v>15</v>
      </c>
      <c r="C143" t="s">
        <v>371</v>
      </c>
      <c r="D143" t="s">
        <v>372</v>
      </c>
      <c r="F143" t="s">
        <v>373</v>
      </c>
      <c r="G143" t="s">
        <v>104</v>
      </c>
      <c r="H143" t="s">
        <v>374</v>
      </c>
      <c r="I143" s="6" t="str">
        <f t="shared" si="9"/>
        <v>Assets/ResAB/Audio/AudioBattle/HitTowerThunder.wav</v>
      </c>
    </row>
    <row r="144" spans="2:9" x14ac:dyDescent="0.2">
      <c r="B144" t="s">
        <v>15</v>
      </c>
      <c r="C144" t="s">
        <v>375</v>
      </c>
      <c r="D144" t="s">
        <v>376</v>
      </c>
      <c r="F144" t="s">
        <v>377</v>
      </c>
      <c r="G144" t="s">
        <v>104</v>
      </c>
      <c r="H144" t="s">
        <v>374</v>
      </c>
      <c r="I144" s="6" t="str">
        <f t="shared" si="9"/>
        <v>Assets/ResAB/Audio/AudioBattle/HitTowerThunder.wav</v>
      </c>
    </row>
    <row r="145" spans="2:9" x14ac:dyDescent="0.2">
      <c r="B145" t="s">
        <v>15</v>
      </c>
      <c r="C145" t="s">
        <v>378</v>
      </c>
      <c r="D145" t="s">
        <v>379</v>
      </c>
      <c r="F145" t="s">
        <v>380</v>
      </c>
      <c r="G145" t="s">
        <v>104</v>
      </c>
      <c r="H145" t="s">
        <v>374</v>
      </c>
      <c r="I145" s="6" t="str">
        <f t="shared" si="9"/>
        <v>Assets/ResAB/Audio/AudioBattle/HitTowerThunder.wav</v>
      </c>
    </row>
    <row r="146" spans="2:9" x14ac:dyDescent="0.2">
      <c r="B146" t="s">
        <v>15</v>
      </c>
      <c r="C146" t="s">
        <v>381</v>
      </c>
      <c r="D146" t="s">
        <v>382</v>
      </c>
      <c r="F146" t="s">
        <v>383</v>
      </c>
      <c r="G146" t="s">
        <v>104</v>
      </c>
      <c r="H146" t="s">
        <v>384</v>
      </c>
      <c r="I146" s="6" t="str">
        <f t="shared" si="9"/>
        <v>Assets/ResAB/Audio/AudioBattle/HitTowerIce.wav</v>
      </c>
    </row>
    <row r="147" spans="2:9" x14ac:dyDescent="0.2">
      <c r="B147" t="s">
        <v>15</v>
      </c>
      <c r="C147" t="s">
        <v>385</v>
      </c>
      <c r="D147" t="s">
        <v>386</v>
      </c>
      <c r="F147" t="s">
        <v>387</v>
      </c>
      <c r="G147" t="s">
        <v>104</v>
      </c>
      <c r="H147" t="s">
        <v>384</v>
      </c>
      <c r="I147" s="6" t="str">
        <f t="shared" si="9"/>
        <v>Assets/ResAB/Audio/AudioBattle/HitTowerIce.wav</v>
      </c>
    </row>
    <row r="148" spans="2:9" x14ac:dyDescent="0.2">
      <c r="B148" t="s">
        <v>15</v>
      </c>
      <c r="C148" t="s">
        <v>388</v>
      </c>
      <c r="D148" t="s">
        <v>389</v>
      </c>
      <c r="F148" t="s">
        <v>390</v>
      </c>
      <c r="G148" t="s">
        <v>104</v>
      </c>
      <c r="H148" t="s">
        <v>384</v>
      </c>
      <c r="I148" s="6" t="str">
        <f t="shared" si="9"/>
        <v>Assets/ResAB/Audio/AudioBattle/HitTowerIce.wav</v>
      </c>
    </row>
    <row r="149" spans="2:9" x14ac:dyDescent="0.2">
      <c r="B149" t="s">
        <v>15</v>
      </c>
      <c r="C149" t="s">
        <v>391</v>
      </c>
      <c r="D149" t="s">
        <v>392</v>
      </c>
      <c r="F149" t="s">
        <v>393</v>
      </c>
      <c r="G149" t="s">
        <v>104</v>
      </c>
      <c r="H149" t="s">
        <v>144</v>
      </c>
      <c r="I149" s="6" t="str">
        <f t="shared" si="9"/>
        <v>Assets/ResAB/Audio/AudioBattle/none.m4a</v>
      </c>
    </row>
    <row r="150" spans="2:9" x14ac:dyDescent="0.2">
      <c r="B150" t="s">
        <v>15</v>
      </c>
      <c r="C150" t="s">
        <v>394</v>
      </c>
      <c r="D150" t="s">
        <v>395</v>
      </c>
      <c r="F150" t="s">
        <v>396</v>
      </c>
      <c r="G150" t="s">
        <v>104</v>
      </c>
      <c r="H150" t="s">
        <v>144</v>
      </c>
      <c r="I150" s="6" t="str">
        <f t="shared" si="9"/>
        <v>Assets/ResAB/Audio/AudioBattle/none.m4a</v>
      </c>
    </row>
    <row r="151" spans="2:9" x14ac:dyDescent="0.2">
      <c r="B151" t="s">
        <v>15</v>
      </c>
      <c r="C151" t="s">
        <v>397</v>
      </c>
      <c r="D151" t="s">
        <v>398</v>
      </c>
      <c r="F151" t="s">
        <v>399</v>
      </c>
      <c r="G151" t="s">
        <v>104</v>
      </c>
      <c r="H151" t="s">
        <v>144</v>
      </c>
      <c r="I151" s="6" t="str">
        <f t="shared" si="9"/>
        <v>Assets/ResAB/Audio/AudioBattle/none.m4a</v>
      </c>
    </row>
    <row r="152" spans="2:9" x14ac:dyDescent="0.2">
      <c r="B152" t="s">
        <v>15</v>
      </c>
      <c r="C152" t="s">
        <v>400</v>
      </c>
      <c r="D152" t="s">
        <v>401</v>
      </c>
      <c r="F152" t="s">
        <v>402</v>
      </c>
      <c r="G152" t="s">
        <v>104</v>
      </c>
      <c r="H152" t="s">
        <v>403</v>
      </c>
      <c r="I152" s="6" t="str">
        <f t="shared" si="9"/>
        <v>Assets/ResAB/Audio/AudioBattle/HitTowerMystOrb.wav</v>
      </c>
    </row>
    <row r="153" spans="2:9" x14ac:dyDescent="0.2">
      <c r="B153" t="s">
        <v>15</v>
      </c>
      <c r="C153" t="s">
        <v>404</v>
      </c>
      <c r="D153" t="s">
        <v>405</v>
      </c>
      <c r="F153" t="s">
        <v>406</v>
      </c>
      <c r="G153" t="s">
        <v>104</v>
      </c>
      <c r="H153" t="s">
        <v>403</v>
      </c>
      <c r="I153" s="6" t="str">
        <f t="shared" si="9"/>
        <v>Assets/ResAB/Audio/AudioBattle/HitTowerMystOrb.wav</v>
      </c>
    </row>
    <row r="154" spans="2:9" x14ac:dyDescent="0.2">
      <c r="B154" t="s">
        <v>15</v>
      </c>
      <c r="C154" t="s">
        <v>407</v>
      </c>
      <c r="D154" t="s">
        <v>408</v>
      </c>
      <c r="F154" t="s">
        <v>409</v>
      </c>
      <c r="G154" t="s">
        <v>104</v>
      </c>
      <c r="H154" t="s">
        <v>403</v>
      </c>
      <c r="I154" s="6" t="str">
        <f t="shared" si="9"/>
        <v>Assets/ResAB/Audio/AudioBattle/HitTowerMystOrb.wav</v>
      </c>
    </row>
    <row r="155" spans="2:9" x14ac:dyDescent="0.2">
      <c r="B155" t="s">
        <v>15</v>
      </c>
      <c r="C155" t="s">
        <v>410</v>
      </c>
      <c r="D155" t="s">
        <v>411</v>
      </c>
      <c r="F155" t="s">
        <v>412</v>
      </c>
      <c r="G155" t="s">
        <v>104</v>
      </c>
      <c r="H155" t="s">
        <v>144</v>
      </c>
      <c r="I155" s="6" t="str">
        <f t="shared" si="9"/>
        <v>Assets/ResAB/Audio/AudioBattle/none.m4a</v>
      </c>
    </row>
    <row r="156" spans="2:9" x14ac:dyDescent="0.2">
      <c r="B156" t="s">
        <v>15</v>
      </c>
      <c r="C156" t="s">
        <v>413</v>
      </c>
      <c r="D156" t="s">
        <v>414</v>
      </c>
      <c r="F156" t="s">
        <v>415</v>
      </c>
      <c r="G156" t="s">
        <v>104</v>
      </c>
      <c r="H156" t="s">
        <v>144</v>
      </c>
      <c r="I156" s="6" t="str">
        <f t="shared" si="9"/>
        <v>Assets/ResAB/Audio/AudioBattle/none.m4a</v>
      </c>
    </row>
    <row r="157" spans="2:9" x14ac:dyDescent="0.2">
      <c r="B157" t="s">
        <v>15</v>
      </c>
      <c r="C157" t="s">
        <v>416</v>
      </c>
      <c r="D157" t="s">
        <v>417</v>
      </c>
      <c r="F157" t="s">
        <v>418</v>
      </c>
      <c r="G157" t="s">
        <v>104</v>
      </c>
      <c r="H157" t="s">
        <v>144</v>
      </c>
      <c r="I157" s="6" t="str">
        <f t="shared" si="9"/>
        <v>Assets/ResAB/Audio/AudioBattle/none.m4a</v>
      </c>
    </row>
    <row r="158" spans="2:9" x14ac:dyDescent="0.2">
      <c r="B158" t="s">
        <v>15</v>
      </c>
      <c r="C158" t="s">
        <v>419</v>
      </c>
      <c r="D158" t="s">
        <v>420</v>
      </c>
      <c r="F158" t="s">
        <v>421</v>
      </c>
      <c r="G158" t="s">
        <v>104</v>
      </c>
      <c r="H158" t="s">
        <v>422</v>
      </c>
      <c r="I158" s="6" t="str">
        <f t="shared" si="9"/>
        <v>Assets/ResAB/Audio/AudioBattle/HitTowerScorpio.wav</v>
      </c>
    </row>
    <row r="159" spans="2:9" x14ac:dyDescent="0.2">
      <c r="B159" t="s">
        <v>15</v>
      </c>
      <c r="C159" t="s">
        <v>423</v>
      </c>
      <c r="D159" t="s">
        <v>424</v>
      </c>
      <c r="F159" t="s">
        <v>425</v>
      </c>
      <c r="G159" t="s">
        <v>104</v>
      </c>
      <c r="H159" t="s">
        <v>422</v>
      </c>
      <c r="I159" s="6" t="str">
        <f t="shared" si="9"/>
        <v>Assets/ResAB/Audio/AudioBattle/HitTowerScorpio.wav</v>
      </c>
    </row>
    <row r="160" spans="2:9" x14ac:dyDescent="0.2">
      <c r="B160" t="s">
        <v>15</v>
      </c>
      <c r="C160" t="s">
        <v>426</v>
      </c>
      <c r="D160" t="s">
        <v>427</v>
      </c>
      <c r="F160" t="s">
        <v>428</v>
      </c>
      <c r="G160" t="s">
        <v>104</v>
      </c>
      <c r="H160" t="s">
        <v>422</v>
      </c>
      <c r="I160" s="6" t="str">
        <f t="shared" si="9"/>
        <v>Assets/ResAB/Audio/AudioBattle/HitTowerScorpio.wav</v>
      </c>
    </row>
    <row r="161" spans="2:9" x14ac:dyDescent="0.2">
      <c r="B161" t="s">
        <v>15</v>
      </c>
      <c r="C161" t="s">
        <v>429</v>
      </c>
      <c r="D161" t="s">
        <v>430</v>
      </c>
      <c r="F161" t="s">
        <v>431</v>
      </c>
      <c r="G161" t="s">
        <v>104</v>
      </c>
      <c r="H161" t="s">
        <v>432</v>
      </c>
      <c r="I161" s="6" t="str">
        <f t="shared" si="9"/>
        <v>Assets/ResAB/Audio/AudioBattle/HitTowerBreaker.wav</v>
      </c>
    </row>
    <row r="162" spans="2:9" x14ac:dyDescent="0.2">
      <c r="B162" t="s">
        <v>15</v>
      </c>
      <c r="C162" t="s">
        <v>433</v>
      </c>
      <c r="D162" t="s">
        <v>434</v>
      </c>
      <c r="F162" t="s">
        <v>435</v>
      </c>
      <c r="G162" t="s">
        <v>104</v>
      </c>
      <c r="H162" t="s">
        <v>432</v>
      </c>
      <c r="I162" s="6" t="str">
        <f t="shared" si="9"/>
        <v>Assets/ResAB/Audio/AudioBattle/HitTowerBreaker.wav</v>
      </c>
    </row>
    <row r="163" spans="2:9" x14ac:dyDescent="0.2">
      <c r="B163" t="s">
        <v>15</v>
      </c>
      <c r="C163" t="s">
        <v>436</v>
      </c>
      <c r="D163" t="s">
        <v>437</v>
      </c>
      <c r="F163" t="s">
        <v>438</v>
      </c>
      <c r="G163" t="s">
        <v>104</v>
      </c>
      <c r="H163" t="s">
        <v>432</v>
      </c>
      <c r="I163" s="6" t="str">
        <f t="shared" si="9"/>
        <v>Assets/ResAB/Audio/AudioBattle/HitTowerBreaker.wav</v>
      </c>
    </row>
    <row r="164" spans="2:9" x14ac:dyDescent="0.2">
      <c r="B164" t="s">
        <v>15</v>
      </c>
      <c r="C164" t="s">
        <v>439</v>
      </c>
      <c r="D164" t="s">
        <v>440</v>
      </c>
      <c r="F164" t="s">
        <v>441</v>
      </c>
      <c r="G164" t="s">
        <v>104</v>
      </c>
      <c r="H164" t="s">
        <v>144</v>
      </c>
      <c r="I164" s="6" t="str">
        <f t="shared" si="9"/>
        <v>Assets/ResAB/Audio/AudioBattle/none.m4a</v>
      </c>
    </row>
    <row r="165" spans="2:9" x14ac:dyDescent="0.2">
      <c r="B165" t="s">
        <v>15</v>
      </c>
      <c r="C165" t="s">
        <v>442</v>
      </c>
      <c r="D165" t="s">
        <v>443</v>
      </c>
      <c r="F165" t="s">
        <v>444</v>
      </c>
      <c r="G165" t="s">
        <v>104</v>
      </c>
      <c r="H165" t="s">
        <v>144</v>
      </c>
      <c r="I165" s="6" t="str">
        <f t="shared" si="9"/>
        <v>Assets/ResAB/Audio/AudioBattle/none.m4a</v>
      </c>
    </row>
    <row r="166" spans="2:9" x14ac:dyDescent="0.2">
      <c r="B166" t="s">
        <v>15</v>
      </c>
      <c r="C166" t="s">
        <v>445</v>
      </c>
      <c r="D166" t="s">
        <v>446</v>
      </c>
      <c r="F166" t="s">
        <v>447</v>
      </c>
      <c r="G166" t="s">
        <v>104</v>
      </c>
      <c r="H166" t="s">
        <v>144</v>
      </c>
      <c r="I166" s="6" t="str">
        <f t="shared" si="9"/>
        <v>Assets/ResAB/Audio/AudioBattle/none.m4a</v>
      </c>
    </row>
    <row r="167" spans="2:9" x14ac:dyDescent="0.2">
      <c r="B167" t="s">
        <v>15</v>
      </c>
      <c r="C167" t="s">
        <v>448</v>
      </c>
      <c r="D167" t="s">
        <v>449</v>
      </c>
      <c r="F167" t="s">
        <v>450</v>
      </c>
      <c r="G167" t="s">
        <v>104</v>
      </c>
      <c r="H167" t="s">
        <v>451</v>
      </c>
      <c r="I167" s="6" t="str">
        <f t="shared" si="9"/>
        <v>Assets/ResAB/Audio/AudioBattle/HitTowerIceArrow.wav</v>
      </c>
    </row>
    <row r="168" spans="2:9" x14ac:dyDescent="0.2">
      <c r="B168" t="s">
        <v>15</v>
      </c>
      <c r="C168" t="s">
        <v>452</v>
      </c>
      <c r="D168" t="s">
        <v>453</v>
      </c>
      <c r="F168" t="s">
        <v>454</v>
      </c>
      <c r="G168" t="s">
        <v>104</v>
      </c>
      <c r="H168" t="s">
        <v>451</v>
      </c>
      <c r="I168" s="6" t="str">
        <f t="shared" si="9"/>
        <v>Assets/ResAB/Audio/AudioBattle/HitTowerIceArrow.wav</v>
      </c>
    </row>
    <row r="169" spans="2:9" x14ac:dyDescent="0.2">
      <c r="B169" t="s">
        <v>15</v>
      </c>
      <c r="C169" t="s">
        <v>455</v>
      </c>
      <c r="D169" t="s">
        <v>456</v>
      </c>
      <c r="F169" t="s">
        <v>457</v>
      </c>
      <c r="G169" t="s">
        <v>104</v>
      </c>
      <c r="H169" t="s">
        <v>451</v>
      </c>
      <c r="I169" s="6" t="str">
        <f t="shared" si="9"/>
        <v>Assets/ResAB/Audio/AudioBattle/HitTowerIceArrow.wav</v>
      </c>
    </row>
    <row r="170" spans="2:9" x14ac:dyDescent="0.2">
      <c r="B170" t="s">
        <v>15</v>
      </c>
      <c r="C170" t="s">
        <v>458</v>
      </c>
      <c r="D170" t="s">
        <v>459</v>
      </c>
      <c r="F170" t="s">
        <v>460</v>
      </c>
      <c r="G170" t="s">
        <v>104</v>
      </c>
      <c r="H170" t="s">
        <v>461</v>
      </c>
      <c r="I170" s="6" t="str">
        <f t="shared" si="9"/>
        <v>Assets/ResAB/Audio/AudioBattle/HitTowerDizzyOrb.wav</v>
      </c>
    </row>
    <row r="171" spans="2:9" x14ac:dyDescent="0.2">
      <c r="B171" t="s">
        <v>15</v>
      </c>
      <c r="C171" t="s">
        <v>462</v>
      </c>
      <c r="D171" t="s">
        <v>463</v>
      </c>
      <c r="F171" t="s">
        <v>464</v>
      </c>
      <c r="G171" t="s">
        <v>104</v>
      </c>
      <c r="H171" t="s">
        <v>461</v>
      </c>
      <c r="I171" s="6" t="str">
        <f t="shared" si="9"/>
        <v>Assets/ResAB/Audio/AudioBattle/HitTowerDizzyOrb.wav</v>
      </c>
    </row>
    <row r="172" spans="2:9" x14ac:dyDescent="0.2">
      <c r="B172" t="s">
        <v>15</v>
      </c>
      <c r="C172" t="s">
        <v>465</v>
      </c>
      <c r="D172" t="s">
        <v>466</v>
      </c>
      <c r="F172" t="s">
        <v>467</v>
      </c>
      <c r="G172" t="s">
        <v>104</v>
      </c>
      <c r="H172" t="s">
        <v>461</v>
      </c>
      <c r="I172" s="6" t="str">
        <f t="shared" si="9"/>
        <v>Assets/ResAB/Audio/AudioBattle/HitTowerDizzyOrb.wav</v>
      </c>
    </row>
    <row r="173" spans="2:9" x14ac:dyDescent="0.2">
      <c r="B173" t="s">
        <v>15</v>
      </c>
      <c r="C173" t="s">
        <v>468</v>
      </c>
      <c r="D173" t="s">
        <v>469</v>
      </c>
      <c r="F173" t="s">
        <v>470</v>
      </c>
      <c r="G173" t="s">
        <v>104</v>
      </c>
      <c r="H173" t="s">
        <v>471</v>
      </c>
      <c r="I173" s="6" t="str">
        <f t="shared" si="9"/>
        <v>Assets/ResAB/Audio/AudioBattle/HitTowerTesla.wav</v>
      </c>
    </row>
    <row r="174" spans="2:9" x14ac:dyDescent="0.2">
      <c r="B174" t="s">
        <v>15</v>
      </c>
      <c r="C174" t="s">
        <v>472</v>
      </c>
      <c r="D174" t="s">
        <v>473</v>
      </c>
      <c r="F174" t="s">
        <v>474</v>
      </c>
      <c r="G174" t="s">
        <v>104</v>
      </c>
      <c r="H174" t="s">
        <v>471</v>
      </c>
      <c r="I174" s="6" t="str">
        <f t="shared" si="9"/>
        <v>Assets/ResAB/Audio/AudioBattle/HitTowerTesla.wav</v>
      </c>
    </row>
    <row r="175" spans="2:9" x14ac:dyDescent="0.2">
      <c r="B175" t="s">
        <v>15</v>
      </c>
      <c r="C175" t="s">
        <v>475</v>
      </c>
      <c r="D175" t="s">
        <v>476</v>
      </c>
      <c r="F175" t="s">
        <v>477</v>
      </c>
      <c r="G175" t="s">
        <v>104</v>
      </c>
      <c r="H175" t="s">
        <v>471</v>
      </c>
      <c r="I175" s="6" t="str">
        <f t="shared" si="9"/>
        <v>Assets/ResAB/Audio/AudioBattle/HitTowerTesla.wav</v>
      </c>
    </row>
    <row r="176" spans="2:9" x14ac:dyDescent="0.2">
      <c r="B176" t="s">
        <v>15</v>
      </c>
      <c r="C176" t="s">
        <v>580</v>
      </c>
      <c r="D176" s="8" t="s">
        <v>586</v>
      </c>
      <c r="F176" t="s">
        <v>571</v>
      </c>
      <c r="G176" t="s">
        <v>104</v>
      </c>
      <c r="H176" s="8" t="s">
        <v>587</v>
      </c>
      <c r="I176" s="6" t="str">
        <f t="shared" si="9"/>
        <v>Assets/ResAB/Audio/AudioBattle/HitTowerFire1.wav</v>
      </c>
    </row>
    <row r="177" spans="2:9" x14ac:dyDescent="0.2">
      <c r="B177" t="s">
        <v>15</v>
      </c>
      <c r="C177" t="s">
        <v>581</v>
      </c>
      <c r="D177" t="s">
        <v>582</v>
      </c>
      <c r="F177" t="s">
        <v>572</v>
      </c>
      <c r="G177" t="s">
        <v>104</v>
      </c>
      <c r="H177" s="8" t="s">
        <v>587</v>
      </c>
      <c r="I177" s="6" t="str">
        <f t="shared" si="9"/>
        <v>Assets/ResAB/Audio/AudioBattle/HitTowerFire1.wav</v>
      </c>
    </row>
    <row r="178" spans="2:9" x14ac:dyDescent="0.2">
      <c r="B178" t="s">
        <v>15</v>
      </c>
      <c r="C178" t="s">
        <v>583</v>
      </c>
      <c r="D178" t="s">
        <v>584</v>
      </c>
      <c r="F178" t="s">
        <v>573</v>
      </c>
      <c r="G178" t="s">
        <v>104</v>
      </c>
      <c r="H178" s="8" t="s">
        <v>587</v>
      </c>
      <c r="I178" s="6" t="str">
        <f t="shared" si="9"/>
        <v>Assets/ResAB/Audio/AudioBattle/HitTowerFire1.wav</v>
      </c>
    </row>
    <row r="179" spans="2:9" x14ac:dyDescent="0.2">
      <c r="B179" t="s">
        <v>15</v>
      </c>
      <c r="C179" t="s">
        <v>478</v>
      </c>
      <c r="D179" t="s">
        <v>479</v>
      </c>
      <c r="F179" t="s">
        <v>480</v>
      </c>
      <c r="G179" t="s">
        <v>104</v>
      </c>
      <c r="H179" t="s">
        <v>481</v>
      </c>
      <c r="I179" s="6" t="str">
        <f t="shared" si="9"/>
        <v>Assets/ResAB/Audio/AudioBattle/HitTowerHellFire.wav</v>
      </c>
    </row>
    <row r="180" spans="2:9" x14ac:dyDescent="0.2">
      <c r="B180" t="s">
        <v>15</v>
      </c>
      <c r="C180" t="s">
        <v>482</v>
      </c>
      <c r="D180" t="s">
        <v>483</v>
      </c>
      <c r="F180" t="s">
        <v>484</v>
      </c>
      <c r="G180" t="s">
        <v>104</v>
      </c>
      <c r="H180" t="s">
        <v>481</v>
      </c>
      <c r="I180" s="6" t="str">
        <f t="shared" si="9"/>
        <v>Assets/ResAB/Audio/AudioBattle/HitTowerHellFire.wav</v>
      </c>
    </row>
    <row r="181" spans="2:9" x14ac:dyDescent="0.2">
      <c r="B181" t="s">
        <v>15</v>
      </c>
      <c r="C181" t="s">
        <v>485</v>
      </c>
      <c r="D181" t="s">
        <v>486</v>
      </c>
      <c r="F181" t="s">
        <v>487</v>
      </c>
      <c r="G181" t="s">
        <v>104</v>
      </c>
      <c r="H181" t="s">
        <v>481</v>
      </c>
      <c r="I181" s="6" t="str">
        <f t="shared" si="9"/>
        <v>Assets/ResAB/Audio/AudioBattle/HitTowerHellFire.wav</v>
      </c>
    </row>
    <row r="182" spans="2:9" x14ac:dyDescent="0.2">
      <c r="B182" t="s">
        <v>15</v>
      </c>
      <c r="C182" t="s">
        <v>488</v>
      </c>
      <c r="D182" t="s">
        <v>489</v>
      </c>
      <c r="F182" t="s">
        <v>490</v>
      </c>
      <c r="G182" t="s">
        <v>104</v>
      </c>
      <c r="H182" t="s">
        <v>144</v>
      </c>
      <c r="I182" s="6" t="str">
        <f t="shared" si="9"/>
        <v>Assets/ResAB/Audio/AudioBattle/none.m4a</v>
      </c>
    </row>
    <row r="183" spans="2:9" x14ac:dyDescent="0.2">
      <c r="B183" t="s">
        <v>15</v>
      </c>
      <c r="C183" t="s">
        <v>491</v>
      </c>
      <c r="D183" t="s">
        <v>492</v>
      </c>
      <c r="F183" t="s">
        <v>493</v>
      </c>
      <c r="G183" t="s">
        <v>104</v>
      </c>
      <c r="H183" t="s">
        <v>144</v>
      </c>
      <c r="I183" s="6" t="str">
        <f t="shared" si="9"/>
        <v>Assets/ResAB/Audio/AudioBattle/none.m4a</v>
      </c>
    </row>
    <row r="184" spans="2:9" x14ac:dyDescent="0.2">
      <c r="B184" t="s">
        <v>15</v>
      </c>
      <c r="C184" t="s">
        <v>494</v>
      </c>
      <c r="D184" t="s">
        <v>495</v>
      </c>
      <c r="F184" t="s">
        <v>496</v>
      </c>
      <c r="G184" t="s">
        <v>104</v>
      </c>
      <c r="H184" t="s">
        <v>144</v>
      </c>
      <c r="I184" s="6" t="str">
        <f t="shared" si="9"/>
        <v>Assets/ResAB/Audio/AudioBattle/none.m4a</v>
      </c>
    </row>
    <row r="185" spans="2:9" x14ac:dyDescent="0.2">
      <c r="B185" t="s">
        <v>15</v>
      </c>
      <c r="C185" t="s">
        <v>497</v>
      </c>
      <c r="D185" t="s">
        <v>498</v>
      </c>
      <c r="F185" t="s">
        <v>499</v>
      </c>
      <c r="G185" t="s">
        <v>104</v>
      </c>
      <c r="H185" t="s">
        <v>144</v>
      </c>
      <c r="I185" s="6" t="str">
        <f t="shared" si="9"/>
        <v>Assets/ResAB/Audio/AudioBattle/none.m4a</v>
      </c>
    </row>
    <row r="186" spans="2:9" x14ac:dyDescent="0.2">
      <c r="B186" t="s">
        <v>15</v>
      </c>
      <c r="C186" t="s">
        <v>500</v>
      </c>
      <c r="D186" t="s">
        <v>501</v>
      </c>
      <c r="F186" t="s">
        <v>502</v>
      </c>
      <c r="G186" t="s">
        <v>104</v>
      </c>
      <c r="H186" t="s">
        <v>144</v>
      </c>
      <c r="I186" s="6" t="str">
        <f t="shared" si="9"/>
        <v>Assets/ResAB/Audio/AudioBattle/none.m4a</v>
      </c>
    </row>
    <row r="187" spans="2:9" x14ac:dyDescent="0.2">
      <c r="B187" t="s">
        <v>15</v>
      </c>
      <c r="C187" t="s">
        <v>503</v>
      </c>
      <c r="D187" t="s">
        <v>504</v>
      </c>
      <c r="F187" t="s">
        <v>505</v>
      </c>
      <c r="G187" t="s">
        <v>104</v>
      </c>
      <c r="H187" t="s">
        <v>144</v>
      </c>
      <c r="I187" s="6" t="str">
        <f t="shared" si="9"/>
        <v>Assets/ResAB/Audio/AudioBattle/none.m4a</v>
      </c>
    </row>
    <row r="188" spans="2:9" x14ac:dyDescent="0.2">
      <c r="B188" t="s">
        <v>15</v>
      </c>
      <c r="C188" t="s">
        <v>506</v>
      </c>
      <c r="D188" t="s">
        <v>507</v>
      </c>
      <c r="F188" t="s">
        <v>508</v>
      </c>
      <c r="G188" t="s">
        <v>104</v>
      </c>
      <c r="H188" t="s">
        <v>509</v>
      </c>
      <c r="I188" s="6" t="str">
        <f t="shared" ref="I188:I199" si="11">G188&amp;"/"&amp;H188</f>
        <v>Assets/ResAB/Audio/AudioBattle/HitTowerThief.wav</v>
      </c>
    </row>
    <row r="189" spans="2:9" x14ac:dyDescent="0.2">
      <c r="B189" t="s">
        <v>15</v>
      </c>
      <c r="C189" t="s">
        <v>510</v>
      </c>
      <c r="D189" t="s">
        <v>511</v>
      </c>
      <c r="F189" t="s">
        <v>512</v>
      </c>
      <c r="G189" t="s">
        <v>104</v>
      </c>
      <c r="H189" t="s">
        <v>509</v>
      </c>
      <c r="I189" s="6" t="str">
        <f t="shared" si="11"/>
        <v>Assets/ResAB/Audio/AudioBattle/HitTowerThief.wav</v>
      </c>
    </row>
    <row r="190" spans="2:9" x14ac:dyDescent="0.2">
      <c r="B190" t="s">
        <v>15</v>
      </c>
      <c r="C190" t="s">
        <v>513</v>
      </c>
      <c r="D190" t="s">
        <v>514</v>
      </c>
      <c r="F190" t="s">
        <v>515</v>
      </c>
      <c r="G190" t="s">
        <v>104</v>
      </c>
      <c r="H190" t="s">
        <v>509</v>
      </c>
      <c r="I190" s="6" t="str">
        <f t="shared" si="11"/>
        <v>Assets/ResAB/Audio/AudioBattle/HitTowerThief.wav</v>
      </c>
    </row>
    <row r="191" spans="2:9" x14ac:dyDescent="0.2">
      <c r="B191" t="s">
        <v>15</v>
      </c>
      <c r="C191" t="s">
        <v>516</v>
      </c>
      <c r="D191" t="s">
        <v>517</v>
      </c>
      <c r="F191" t="s">
        <v>518</v>
      </c>
      <c r="G191" t="s">
        <v>104</v>
      </c>
      <c r="H191" t="s">
        <v>519</v>
      </c>
      <c r="I191" s="6" t="str">
        <f t="shared" si="11"/>
        <v>Assets/ResAB/Audio/AudioBattle/HitTowerSting.wav</v>
      </c>
    </row>
    <row r="192" spans="2:9" x14ac:dyDescent="0.2">
      <c r="B192" t="s">
        <v>15</v>
      </c>
      <c r="C192" t="s">
        <v>520</v>
      </c>
      <c r="D192" t="s">
        <v>521</v>
      </c>
      <c r="F192" t="s">
        <v>522</v>
      </c>
      <c r="G192" t="s">
        <v>104</v>
      </c>
      <c r="H192" t="s">
        <v>519</v>
      </c>
      <c r="I192" s="6" t="str">
        <f t="shared" si="11"/>
        <v>Assets/ResAB/Audio/AudioBattle/HitTowerSting.wav</v>
      </c>
    </row>
    <row r="193" spans="2:9" x14ac:dyDescent="0.2">
      <c r="B193" t="s">
        <v>15</v>
      </c>
      <c r="C193" t="s">
        <v>523</v>
      </c>
      <c r="D193" t="s">
        <v>524</v>
      </c>
      <c r="F193" t="s">
        <v>525</v>
      </c>
      <c r="G193" t="s">
        <v>104</v>
      </c>
      <c r="H193" t="s">
        <v>519</v>
      </c>
      <c r="I193" s="6" t="str">
        <f t="shared" si="11"/>
        <v>Assets/ResAB/Audio/AudioBattle/HitTowerSting.wav</v>
      </c>
    </row>
    <row r="194" spans="2:9" x14ac:dyDescent="0.2">
      <c r="B194" t="s">
        <v>15</v>
      </c>
      <c r="C194" t="s">
        <v>526</v>
      </c>
      <c r="D194" t="s">
        <v>527</v>
      </c>
      <c r="F194" t="s">
        <v>528</v>
      </c>
      <c r="G194" t="s">
        <v>104</v>
      </c>
      <c r="H194" t="s">
        <v>529</v>
      </c>
      <c r="I194" s="6" t="str">
        <f t="shared" si="11"/>
        <v>Assets/ResAB/Audio/AudioBattle/HitTowerRocket.wav</v>
      </c>
    </row>
    <row r="195" spans="2:9" x14ac:dyDescent="0.2">
      <c r="B195" t="s">
        <v>15</v>
      </c>
      <c r="C195" t="s">
        <v>530</v>
      </c>
      <c r="D195" t="s">
        <v>531</v>
      </c>
      <c r="F195" t="s">
        <v>532</v>
      </c>
      <c r="G195" t="s">
        <v>104</v>
      </c>
      <c r="H195" t="s">
        <v>529</v>
      </c>
      <c r="I195" s="6" t="str">
        <f t="shared" si="11"/>
        <v>Assets/ResAB/Audio/AudioBattle/HitTowerRocket.wav</v>
      </c>
    </row>
    <row r="196" spans="2:9" x14ac:dyDescent="0.2">
      <c r="B196" t="s">
        <v>15</v>
      </c>
      <c r="C196" t="s">
        <v>533</v>
      </c>
      <c r="D196" t="s">
        <v>534</v>
      </c>
      <c r="F196" t="s">
        <v>535</v>
      </c>
      <c r="G196" t="s">
        <v>104</v>
      </c>
      <c r="H196" t="s">
        <v>529</v>
      </c>
      <c r="I196" s="6" t="str">
        <f t="shared" si="11"/>
        <v>Assets/ResAB/Audio/AudioBattle/HitTowerRocket.wav</v>
      </c>
    </row>
    <row r="197" spans="2:9" x14ac:dyDescent="0.2">
      <c r="B197" t="s">
        <v>15</v>
      </c>
      <c r="C197" t="s">
        <v>536</v>
      </c>
      <c r="D197" t="s">
        <v>537</v>
      </c>
      <c r="F197" t="s">
        <v>538</v>
      </c>
      <c r="G197" t="s">
        <v>104</v>
      </c>
      <c r="H197" t="s">
        <v>539</v>
      </c>
      <c r="I197" s="6" t="str">
        <f t="shared" si="11"/>
        <v>Assets/ResAB/Audio/AudioBattle/HitTowerFireOrb.wav</v>
      </c>
    </row>
    <row r="198" spans="2:9" x14ac:dyDescent="0.2">
      <c r="B198" t="s">
        <v>15</v>
      </c>
      <c r="C198" t="s">
        <v>540</v>
      </c>
      <c r="D198" t="s">
        <v>541</v>
      </c>
      <c r="F198" t="s">
        <v>542</v>
      </c>
      <c r="G198" t="s">
        <v>104</v>
      </c>
      <c r="H198" t="s">
        <v>539</v>
      </c>
      <c r="I198" s="6" t="str">
        <f t="shared" si="11"/>
        <v>Assets/ResAB/Audio/AudioBattle/HitTowerFireOrb.wav</v>
      </c>
    </row>
    <row r="199" spans="2:9" x14ac:dyDescent="0.2">
      <c r="B199" t="s">
        <v>15</v>
      </c>
      <c r="C199" t="s">
        <v>543</v>
      </c>
      <c r="D199" t="s">
        <v>544</v>
      </c>
      <c r="F199" t="s">
        <v>545</v>
      </c>
      <c r="G199" t="s">
        <v>104</v>
      </c>
      <c r="H199" t="s">
        <v>616</v>
      </c>
      <c r="I199" s="6" t="str">
        <f t="shared" si="11"/>
        <v>Assets/ResAB/Audio/AudioBattle/HitTowerFireOrb.wav</v>
      </c>
    </row>
    <row r="200" spans="2:9" x14ac:dyDescent="0.2">
      <c r="D200" s="9" t="s">
        <v>565</v>
      </c>
      <c r="F200" s="8" t="s">
        <v>558</v>
      </c>
      <c r="G200" t="s">
        <v>104</v>
      </c>
      <c r="H200" s="8" t="s">
        <v>561</v>
      </c>
      <c r="I200" s="6" t="str">
        <f t="shared" ref="I200:I202" si="12">G200&amp;"/"&amp;H200</f>
        <v>Assets/ResAB/Audio/AudioBattle/HitTowerBomb.wav</v>
      </c>
    </row>
    <row r="201" spans="2:9" x14ac:dyDescent="0.2">
      <c r="D201" s="9" t="s">
        <v>566</v>
      </c>
      <c r="F201" s="8" t="s">
        <v>559</v>
      </c>
      <c r="G201" t="s">
        <v>104</v>
      </c>
      <c r="H201" s="8" t="s">
        <v>561</v>
      </c>
      <c r="I201" s="6" t="str">
        <f t="shared" si="12"/>
        <v>Assets/ResAB/Audio/AudioBattle/HitTowerBomb.wav</v>
      </c>
    </row>
    <row r="202" spans="2:9" x14ac:dyDescent="0.2">
      <c r="D202" s="9" t="s">
        <v>567</v>
      </c>
      <c r="F202" s="8" t="s">
        <v>560</v>
      </c>
      <c r="G202" t="s">
        <v>104</v>
      </c>
      <c r="H202" s="8" t="s">
        <v>561</v>
      </c>
      <c r="I202" s="6" t="str">
        <f t="shared" si="12"/>
        <v>Assets/ResAB/Audio/AudioBattle/HitTowerBomb.wav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07DC-56E4-47EF-9320-181B16E63B02}">
  <dimension ref="A1:E12"/>
  <sheetViews>
    <sheetView workbookViewId="0">
      <selection activeCell="F25" sqref="F25"/>
    </sheetView>
  </sheetViews>
  <sheetFormatPr defaultRowHeight="14.25" x14ac:dyDescent="0.2"/>
  <cols>
    <col min="1" max="1" width="8.75" bestFit="1" customWidth="1"/>
    <col min="2" max="2" width="24.875" bestFit="1" customWidth="1"/>
    <col min="3" max="3" width="6.125" bestFit="1" customWidth="1"/>
    <col min="4" max="4" width="14.125" bestFit="1" customWidth="1"/>
    <col min="5" max="5" width="39.75" bestFit="1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3" t="s">
        <v>0</v>
      </c>
      <c r="B2" s="3"/>
      <c r="C2" s="3"/>
      <c r="D2" s="3"/>
      <c r="E2" s="3"/>
    </row>
    <row r="3" spans="1:5" x14ac:dyDescent="0.2">
      <c r="A3" s="4" t="s">
        <v>5</v>
      </c>
      <c r="B3" s="4" t="s">
        <v>6</v>
      </c>
      <c r="C3" s="4" t="s">
        <v>6</v>
      </c>
      <c r="D3" s="4" t="s">
        <v>6</v>
      </c>
      <c r="E3" s="4" t="s">
        <v>7</v>
      </c>
    </row>
    <row r="4" spans="1:5" x14ac:dyDescent="0.2">
      <c r="A4" s="4" t="s">
        <v>8</v>
      </c>
      <c r="B4" s="4"/>
      <c r="C4" s="4"/>
      <c r="D4" s="4" t="s">
        <v>9</v>
      </c>
      <c r="E4" s="4"/>
    </row>
    <row r="5" spans="1:5" x14ac:dyDescent="0.2">
      <c r="A5" s="3" t="s">
        <v>10</v>
      </c>
      <c r="B5" s="3" t="s">
        <v>11</v>
      </c>
      <c r="C5" s="3" t="s">
        <v>12</v>
      </c>
      <c r="D5" s="3" t="s">
        <v>13</v>
      </c>
      <c r="E5" s="3" t="s">
        <v>14</v>
      </c>
    </row>
    <row r="6" spans="1:5" x14ac:dyDescent="0.2">
      <c r="B6" s="8" t="s">
        <v>604</v>
      </c>
      <c r="D6" s="9" t="s">
        <v>598</v>
      </c>
      <c r="E6" s="8" t="s">
        <v>607</v>
      </c>
    </row>
    <row r="7" spans="1:5" x14ac:dyDescent="0.2">
      <c r="B7" s="8" t="s">
        <v>605</v>
      </c>
      <c r="D7" s="9" t="s">
        <v>599</v>
      </c>
      <c r="E7" s="8" t="s">
        <v>608</v>
      </c>
    </row>
    <row r="8" spans="1:5" x14ac:dyDescent="0.2">
      <c r="B8" s="8" t="s">
        <v>606</v>
      </c>
      <c r="D8" s="9" t="s">
        <v>600</v>
      </c>
      <c r="E8" s="8" t="s">
        <v>609</v>
      </c>
    </row>
    <row r="10" spans="1:5" x14ac:dyDescent="0.2">
      <c r="B10" s="8" t="s">
        <v>610</v>
      </c>
      <c r="D10" s="9" t="s">
        <v>601</v>
      </c>
      <c r="E10" s="8" t="s">
        <v>611</v>
      </c>
    </row>
    <row r="11" spans="1:5" x14ac:dyDescent="0.2">
      <c r="B11" s="8" t="s">
        <v>612</v>
      </c>
      <c r="D11" s="9" t="s">
        <v>602</v>
      </c>
      <c r="E11" s="8" t="s">
        <v>613</v>
      </c>
    </row>
    <row r="12" spans="1:5" x14ac:dyDescent="0.2">
      <c r="B12" s="8" t="s">
        <v>614</v>
      </c>
      <c r="D12" s="9" t="s">
        <v>603</v>
      </c>
      <c r="E12" s="8" t="s">
        <v>615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玩家技能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2024-10-29T04:01:43Z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