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990D1791-361D-422E-9D6A-FE76E9A9947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防御塔" sheetId="2" r:id="rId2"/>
  </sheets>
  <calcPr calcId="181029"/>
</workbook>
</file>

<file path=xl/sharedStrings.xml><?xml version="1.0" encoding="utf-8"?>
<sst xmlns="http://schemas.openxmlformats.org/spreadsheetml/2006/main" count="191" uniqueCount="138">
  <si>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</si>
  <si>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</si>
  <si>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</si>
  <si>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</si>
  <si>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</si>
  <si>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</si>
  <si>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</si>
  <si>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</si>
  <si>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</si>
  <si>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</si>
  <si>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</si>
  <si>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</si>
  <si>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</si>
  <si>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替换unitCfgId</t>
    <phoneticPr fontId="6" type="noConversion"/>
  </si>
  <si>
    <t>replaceUnitCfgId</t>
    <phoneticPr fontId="3" type="noConversion"/>
  </si>
  <si>
    <t>替换为的unitCfgId</t>
    <phoneticPr fontId="3" type="noConversion"/>
  </si>
  <si>
    <t>string#ref=UnitCfgCategory?</t>
    <phoneticPr fontId="3" type="noConversion"/>
  </si>
  <si>
    <t>恢复原unitCfgId</t>
    <phoneticPr fontId="6" type="noConversion"/>
  </si>
  <si>
    <t>Unit_Tower_Draco1</t>
  </si>
  <si>
    <t>Unit_Tower_Box</t>
  </si>
  <si>
    <t>地块</t>
  </si>
  <si>
    <t>Unit_Tower_BoostBox</t>
  </si>
  <si>
    <t>强化地块</t>
  </si>
  <si>
    <t>Unit_Tower_XBow1</t>
  </si>
  <si>
    <t>弩箭塔</t>
  </si>
  <si>
    <t>Unit_Tower_XBow2</t>
  </si>
  <si>
    <t>Unit_Tower_XBow3</t>
  </si>
  <si>
    <t>Unit_Tower_Cannon1</t>
  </si>
  <si>
    <t>加农炮</t>
  </si>
  <si>
    <t>Unit_Tower_Cannon2</t>
  </si>
  <si>
    <t>Unit_Tower_Cannon3</t>
  </si>
  <si>
    <t>Unit_Tower_Flame1</t>
  </si>
  <si>
    <t>火焰塔</t>
  </si>
  <si>
    <t>Unit_Tower_Flame2</t>
  </si>
  <si>
    <t>Unit_Tower_Flame3</t>
  </si>
  <si>
    <t>Unit_Tower_AcidMist1</t>
  </si>
  <si>
    <t>酸雾塔</t>
  </si>
  <si>
    <t>Unit_Tower_AcidMist2</t>
  </si>
  <si>
    <t>Unit_Tower_AcidMist3</t>
  </si>
  <si>
    <t>龙击炮</t>
  </si>
  <si>
    <t>Unit_Tower_Draco2</t>
  </si>
  <si>
    <t>Unit_Tower_Draco3</t>
  </si>
  <si>
    <t>Unit_Tower_Thunder1</t>
  </si>
  <si>
    <t>雷电塔</t>
  </si>
  <si>
    <t>Unit_Tower_Thunder2</t>
  </si>
  <si>
    <t>Unit_Tower_Thunder3</t>
  </si>
  <si>
    <t>Unit_Tower_IceTower1</t>
  </si>
  <si>
    <t>冰魔塔</t>
  </si>
  <si>
    <t>Unit_Tower_IceTower2</t>
  </si>
  <si>
    <t>Unit_Tower_IceTower3</t>
  </si>
  <si>
    <t>Unit_Tower_SpeedTower1</t>
  </si>
  <si>
    <t>时光塔</t>
  </si>
  <si>
    <t>Unit_Tower_SpeedTower2</t>
  </si>
  <si>
    <t>Unit_Tower_SpeedTower3</t>
  </si>
  <si>
    <t>Unit_Tower_MystOrb1</t>
  </si>
  <si>
    <t>毒蝎塔</t>
  </si>
  <si>
    <t>Unit_Tower_MystOrb2</t>
  </si>
  <si>
    <t>Unit_Tower_MystOrb3</t>
  </si>
  <si>
    <t>Unit_Tower_Alchemy1</t>
  </si>
  <si>
    <t>哥布林</t>
  </si>
  <si>
    <t>Unit_Tower_Alchemy2</t>
  </si>
  <si>
    <t>Unit_Tower_Alchemy3</t>
  </si>
  <si>
    <t>Unit_Tower_Scorpio1</t>
  </si>
  <si>
    <t>炸弹</t>
  </si>
  <si>
    <t>Unit_Tower_Scorpio2</t>
  </si>
  <si>
    <t>Unit_Tower_Scorpio3</t>
  </si>
  <si>
    <t>Unit_Tower_Crystal1</t>
  </si>
  <si>
    <t>奥术天球</t>
  </si>
  <si>
    <t>Unit_Tower_Crystal2</t>
  </si>
  <si>
    <t>Unit_Tower_Crystal3</t>
  </si>
  <si>
    <t>Unit_Tower_Goblin1</t>
  </si>
  <si>
    <t>水晶</t>
  </si>
  <si>
    <t>Unit_Tower_Goblin2</t>
  </si>
  <si>
    <t>Unit_Tower_Goblin3</t>
  </si>
  <si>
    <t>Unit_Tower_Rocket1</t>
  </si>
  <si>
    <t>火箭塔</t>
  </si>
  <si>
    <t>Unit_Tower_Rocket2</t>
  </si>
  <si>
    <t>Unit_Tower_Rocket3</t>
  </si>
  <si>
    <t>Unit_Tower_Bomb1</t>
  </si>
  <si>
    <t>魔像</t>
  </si>
  <si>
    <t>Unit_Tower_Bomb2</t>
  </si>
  <si>
    <t>Unit_Tower_Bomb3</t>
  </si>
  <si>
    <t>Unit_Tower_Golem1</t>
  </si>
  <si>
    <t>炼金塔</t>
  </si>
  <si>
    <t>Unit_Tower_Golem2</t>
  </si>
  <si>
    <t>Unit_Tower_Golem3</t>
  </si>
  <si>
    <t>ReplaceUnitCfgId_recover</t>
  </si>
  <si>
    <t>ReplaceUnitCfgId_test1</t>
    <phoneticPr fontId="3" type="noConversion"/>
  </si>
  <si>
    <t>ReplaceUnitCfgId_Tower_Box</t>
  </si>
  <si>
    <t>ReplaceUnitCfgId_Tower_BoostBox</t>
  </si>
  <si>
    <t>ReplaceUnitCfgId_Tower_XBow1</t>
  </si>
  <si>
    <t>ReplaceUnitCfgId_Tower_XBow2</t>
  </si>
  <si>
    <t>ReplaceUnitCfgId_Tower_XBow3</t>
  </si>
  <si>
    <t>ReplaceUnitCfgId_Tower_Cannon1</t>
  </si>
  <si>
    <t>ReplaceUnitCfgId_Tower_Cannon2</t>
  </si>
  <si>
    <t>ReplaceUnitCfgId_Tower_Cannon3</t>
  </si>
  <si>
    <t>ReplaceUnitCfgId_Tower_Flame1</t>
  </si>
  <si>
    <t>ReplaceUnitCfgId_Tower_Flame2</t>
  </si>
  <si>
    <t>ReplaceUnitCfgId_Tower_Flame3</t>
  </si>
  <si>
    <t>ReplaceUnitCfgId_Tower_AcidMist1</t>
  </si>
  <si>
    <t>ReplaceUnitCfgId_Tower_AcidMist2</t>
  </si>
  <si>
    <t>ReplaceUnitCfgId_Tower_AcidMist3</t>
  </si>
  <si>
    <t>ReplaceUnitCfgId_Tower_Draco1</t>
  </si>
  <si>
    <t>ReplaceUnitCfgId_Tower_Draco2</t>
  </si>
  <si>
    <t>ReplaceUnitCfgId_Tower_Draco3</t>
  </si>
  <si>
    <t>ReplaceUnitCfgId_Tower_Thunder1</t>
  </si>
  <si>
    <t>ReplaceUnitCfgId_Tower_Thunder2</t>
  </si>
  <si>
    <t>ReplaceUnitCfgId_Tower_Thunder3</t>
  </si>
  <si>
    <t>ReplaceUnitCfgId_Tower_IceTower1</t>
  </si>
  <si>
    <t>ReplaceUnitCfgId_Tower_IceTower2</t>
  </si>
  <si>
    <t>ReplaceUnitCfgId_Tower_IceTower3</t>
  </si>
  <si>
    <t>ReplaceUnitCfgId_Tower_SpeedTower1</t>
  </si>
  <si>
    <t>ReplaceUnitCfgId_Tower_SpeedTower2</t>
  </si>
  <si>
    <t>ReplaceUnitCfgId_Tower_SpeedTower3</t>
  </si>
  <si>
    <t>ReplaceUnitCfgId_Tower_MystOrb1</t>
  </si>
  <si>
    <t>ReplaceUnitCfgId_Tower_MystOrb2</t>
  </si>
  <si>
    <t>ReplaceUnitCfgId_Tower_MystOrb3</t>
  </si>
  <si>
    <t>ReplaceUnitCfgId_Tower_Alchemy1</t>
  </si>
  <si>
    <t>ReplaceUnitCfgId_Tower_Alchemy2</t>
  </si>
  <si>
    <t>ReplaceUnitCfgId_Tower_Alchemy3</t>
  </si>
  <si>
    <t>ReplaceUnitCfgId_Tower_Scorpio1</t>
  </si>
  <si>
    <t>ReplaceUnitCfgId_Tower_Scorpio2</t>
  </si>
  <si>
    <t>ReplaceUnitCfgId_Tower_Scorpio3</t>
  </si>
  <si>
    <t>ReplaceUnitCfgId_Tower_Crystal1</t>
  </si>
  <si>
    <t>ReplaceUnitCfgId_Tower_Crystal2</t>
  </si>
  <si>
    <t>ReplaceUnitCfgId_Tower_Crystal3</t>
  </si>
  <si>
    <t>ReplaceUnitCfgId_Tower_Goblin1</t>
  </si>
  <si>
    <t>ReplaceUnitCfgId_Tower_Goblin2</t>
  </si>
  <si>
    <t>ReplaceUnitCfgId_Tower_Goblin3</t>
  </si>
  <si>
    <t>ReplaceUnitCfgId_Tower_Rocket1</t>
  </si>
  <si>
    <t>ReplaceUnitCfgId_Tower_Rocket2</t>
  </si>
  <si>
    <t>ReplaceUnitCfgId_Tower_Rocket3</t>
  </si>
  <si>
    <t>ReplaceUnitCfgId_Tower_Bomb1</t>
  </si>
  <si>
    <t>ReplaceUnitCfgId_Tower_Bomb2</t>
  </si>
  <si>
    <t>ReplaceUnitCfgId_Tower_Bomb3</t>
  </si>
  <si>
    <t>ReplaceUnitCfgId_Tower_Golem1</t>
  </si>
  <si>
    <t>ReplaceUnitCfgId_Tower_Golem2</t>
  </si>
  <si>
    <t>ReplaceUnitCfgId_Tower_Golem3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</si>
</sst>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/>
  </cellStyleXfs>
  <cellXfs count="1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2" fillId="3" borderId="2" xfId="1" applyBorder="1" applyAlignment="1">
      <alignment horizontal="center"/>
    </xf>
    <xf numFmtId="0" fontId="1" fillId="2" borderId="2" xfId="2" applyBorder="1" applyAlignment="1">
      <alignment horizontal="center"/>
    </xf>
    <xf numFmtId="0" fontId="7" fillId="0" borderId="0" xfId="0" applyFont="1"/>
    <xf numFmtId="0" fontId="5" fillId="0" borderId="0" xfId="3"/>
  </cellXfs>
  <cellStyles count="4">
    <cellStyle name="差" xfId="1" builtinId="27"/>
    <cellStyle name="常规" xfId="0" builtinId="0"/>
    <cellStyle name="常规 3" xfId="3" xr:uid="{FE58A164-DEAE-44AD-9E9D-7C081826A693}"/>
    <cellStyle name="好" xfId="2" builtinId="2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workbookViewId="0">
      <selection activeCell="B6" sqref="B6"/>
    </sheetView>
  </sheetViews>
  <sheetFormatPr defaultColWidth="9" defaultRowHeight="14.25" x14ac:dyDescent="0.2"/>
  <cols>
    <col min="1" max="1" width="9.25" customWidth="1"/>
    <col min="2" max="2" width="32.875" bestFit="1" customWidth="1"/>
    <col min="3" max="3" width="18.125" customWidth="1"/>
    <col min="4" max="4" width="13.75" customWidth="1"/>
    <col min="5" max="5" width="23.75" customWidth="1"/>
  </cols>
  <sheetData>
    <row r="1" spans="1:22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9" t="s">
        <v>14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1" customFormat="1" x14ac:dyDescent="0.2">
      <c r="A2" s="3" t="s">
        <v>0</v>
      </c>
      <c r="B2" s="3"/>
      <c r="C2" s="3"/>
      <c r="D2" s="3"/>
      <c r="E2" s="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2" customFormat="1" x14ac:dyDescent="0.2">
      <c r="A3" s="4" t="s">
        <v>4</v>
      </c>
      <c r="B3" s="5" t="s">
        <v>12</v>
      </c>
      <c r="C3" s="4" t="s">
        <v>5</v>
      </c>
      <c r="D3" s="4" t="s">
        <v>5</v>
      </c>
      <c r="E3" s="8" t="s">
        <v>16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s="2" customFormat="1" x14ac:dyDescent="0.2">
      <c r="A4" s="4" t="s">
        <v>6</v>
      </c>
      <c r="B4" s="4"/>
      <c r="C4" s="4"/>
      <c r="D4" s="4" t="s">
        <v>7</v>
      </c>
      <c r="E4" s="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1" customFormat="1" x14ac:dyDescent="0.2">
      <c r="A5" s="3" t="s">
        <v>8</v>
      </c>
      <c r="B5" s="3" t="s">
        <v>9</v>
      </c>
      <c r="C5" s="3" t="s">
        <v>10</v>
      </c>
      <c r="D5" s="3" t="s">
        <v>11</v>
      </c>
      <c r="E5" s="3" t="s">
        <v>15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2">
      <c r="B6" s="6" t="s">
        <v>87</v>
      </c>
      <c r="C6" s="7" t="s">
        <v>13</v>
      </c>
      <c r="D6" s="6"/>
      <c r="E6" t="s">
        <v>18</v>
      </c>
    </row>
    <row r="7" spans="1:22" x14ac:dyDescent="0.2">
      <c r="B7" t="s">
        <v>86</v>
      </c>
      <c r="C7" s="7" t="s">
        <v>17</v>
      </c>
      <c r="D7" s="6"/>
      <c r="E7" s="6"/>
    </row>
  </sheetData>
  <phoneticPr fontId="3" type="noConversion"/>
  <conditionalFormatting sqref="E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2020-AB4C-4301-BA63-1319685F0171}">
  <dimension ref="A1:V55"/>
  <sheetViews>
    <sheetView tabSelected="1" workbookViewId="0">
      <selection activeCell="G5" sqref="G5"/>
    </sheetView>
  </sheetViews>
  <sheetFormatPr defaultRowHeight="14.25" x14ac:dyDescent="0.2"/>
  <cols>
    <col min="2" max="2" width="31.375" bestFit="1" customWidth="1"/>
  </cols>
  <sheetData>
    <row r="1" spans="1:22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9" t="s">
        <v>14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1" customFormat="1" x14ac:dyDescent="0.2">
      <c r="A2" s="3" t="s">
        <v>0</v>
      </c>
      <c r="B2" s="3"/>
      <c r="C2" s="3"/>
      <c r="D2" s="3"/>
      <c r="E2" s="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2" customFormat="1" x14ac:dyDescent="0.2">
      <c r="A3" s="4" t="s">
        <v>4</v>
      </c>
      <c r="B3" s="5" t="s">
        <v>12</v>
      </c>
      <c r="C3" s="4" t="s">
        <v>5</v>
      </c>
      <c r="D3" s="4" t="s">
        <v>5</v>
      </c>
      <c r="E3" s="8" t="s">
        <v>16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s="2" customFormat="1" x14ac:dyDescent="0.2">
      <c r="A4" s="4" t="s">
        <v>6</v>
      </c>
      <c r="B4" s="4"/>
      <c r="C4" s="4"/>
      <c r="D4" s="4" t="s">
        <v>7</v>
      </c>
      <c r="E4" s="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1" customFormat="1" x14ac:dyDescent="0.2">
      <c r="A5" s="3" t="s">
        <v>8</v>
      </c>
      <c r="B5" s="3" t="s">
        <v>9</v>
      </c>
      <c r="C5" s="3" t="s">
        <v>10</v>
      </c>
      <c r="D5" s="3" t="s">
        <v>11</v>
      </c>
      <c r="E5" s="3" t="s">
        <v>15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2">
      <c r="B6" s="6" t="s">
        <v>88</v>
      </c>
      <c r="C6" s="10" t="s">
        <v>20</v>
      </c>
      <c r="E6" t="s">
        <v>19</v>
      </c>
    </row>
    <row r="7" spans="1:22" x14ac:dyDescent="0.2">
      <c r="B7" t="s">
        <v>89</v>
      </c>
      <c r="C7" s="10" t="s">
        <v>22</v>
      </c>
      <c r="E7" t="s">
        <v>21</v>
      </c>
    </row>
    <row r="8" spans="1:22" x14ac:dyDescent="0.2">
      <c r="B8" t="s">
        <v>90</v>
      </c>
      <c r="C8" s="10" t="s">
        <v>24</v>
      </c>
      <c r="E8" t="s">
        <v>23</v>
      </c>
    </row>
    <row r="9" spans="1:22" x14ac:dyDescent="0.2">
      <c r="B9" t="s">
        <v>91</v>
      </c>
      <c r="C9" s="10" t="s">
        <v>24</v>
      </c>
      <c r="E9" t="s">
        <v>25</v>
      </c>
    </row>
    <row r="10" spans="1:22" x14ac:dyDescent="0.2">
      <c r="B10" t="s">
        <v>92</v>
      </c>
      <c r="C10" s="10" t="s">
        <v>24</v>
      </c>
      <c r="E10" t="s">
        <v>26</v>
      </c>
    </row>
    <row r="11" spans="1:22" x14ac:dyDescent="0.2">
      <c r="B11" t="s">
        <v>93</v>
      </c>
      <c r="C11" s="10" t="s">
        <v>28</v>
      </c>
      <c r="E11" t="s">
        <v>27</v>
      </c>
    </row>
    <row r="12" spans="1:22" x14ac:dyDescent="0.2">
      <c r="B12" t="s">
        <v>94</v>
      </c>
      <c r="C12" s="10" t="s">
        <v>28</v>
      </c>
      <c r="E12" t="s">
        <v>29</v>
      </c>
    </row>
    <row r="13" spans="1:22" x14ac:dyDescent="0.2">
      <c r="B13" t="s">
        <v>95</v>
      </c>
      <c r="C13" s="10" t="s">
        <v>28</v>
      </c>
      <c r="E13" t="s">
        <v>30</v>
      </c>
    </row>
    <row r="14" spans="1:22" x14ac:dyDescent="0.2">
      <c r="B14" t="s">
        <v>96</v>
      </c>
      <c r="C14" s="10" t="s">
        <v>32</v>
      </c>
      <c r="E14" t="s">
        <v>31</v>
      </c>
    </row>
    <row r="15" spans="1:22" x14ac:dyDescent="0.2">
      <c r="B15" t="s">
        <v>97</v>
      </c>
      <c r="C15" s="10" t="s">
        <v>32</v>
      </c>
      <c r="E15" t="s">
        <v>33</v>
      </c>
    </row>
    <row r="16" spans="1:22" x14ac:dyDescent="0.2">
      <c r="B16" t="s">
        <v>98</v>
      </c>
      <c r="C16" s="10" t="s">
        <v>32</v>
      </c>
      <c r="E16" t="s">
        <v>34</v>
      </c>
    </row>
    <row r="17" spans="2:5" x14ac:dyDescent="0.2">
      <c r="B17" t="s">
        <v>99</v>
      </c>
      <c r="C17" s="10" t="s">
        <v>36</v>
      </c>
      <c r="E17" t="s">
        <v>35</v>
      </c>
    </row>
    <row r="18" spans="2:5" x14ac:dyDescent="0.2">
      <c r="B18" t="s">
        <v>100</v>
      </c>
      <c r="C18" s="10" t="s">
        <v>36</v>
      </c>
      <c r="E18" t="s">
        <v>37</v>
      </c>
    </row>
    <row r="19" spans="2:5" x14ac:dyDescent="0.2">
      <c r="B19" t="s">
        <v>101</v>
      </c>
      <c r="C19" s="10" t="s">
        <v>36</v>
      </c>
      <c r="E19" t="s">
        <v>38</v>
      </c>
    </row>
    <row r="20" spans="2:5" x14ac:dyDescent="0.2">
      <c r="B20" t="s">
        <v>102</v>
      </c>
      <c r="C20" s="10" t="s">
        <v>39</v>
      </c>
      <c r="E20" t="s">
        <v>18</v>
      </c>
    </row>
    <row r="21" spans="2:5" x14ac:dyDescent="0.2">
      <c r="B21" t="s">
        <v>103</v>
      </c>
      <c r="C21" s="10" t="s">
        <v>39</v>
      </c>
      <c r="E21" t="s">
        <v>40</v>
      </c>
    </row>
    <row r="22" spans="2:5" x14ac:dyDescent="0.2">
      <c r="B22" t="s">
        <v>104</v>
      </c>
      <c r="C22" s="10" t="s">
        <v>39</v>
      </c>
      <c r="E22" t="s">
        <v>41</v>
      </c>
    </row>
    <row r="23" spans="2:5" x14ac:dyDescent="0.2">
      <c r="B23" t="s">
        <v>105</v>
      </c>
      <c r="C23" s="10" t="s">
        <v>43</v>
      </c>
      <c r="E23" t="s">
        <v>42</v>
      </c>
    </row>
    <row r="24" spans="2:5" x14ac:dyDescent="0.2">
      <c r="B24" t="s">
        <v>106</v>
      </c>
      <c r="C24" s="10" t="s">
        <v>43</v>
      </c>
      <c r="E24" t="s">
        <v>44</v>
      </c>
    </row>
    <row r="25" spans="2:5" x14ac:dyDescent="0.2">
      <c r="B25" t="s">
        <v>107</v>
      </c>
      <c r="C25" s="10" t="s">
        <v>43</v>
      </c>
      <c r="E25" t="s">
        <v>45</v>
      </c>
    </row>
    <row r="26" spans="2:5" x14ac:dyDescent="0.2">
      <c r="B26" t="s">
        <v>108</v>
      </c>
      <c r="C26" s="10" t="s">
        <v>47</v>
      </c>
      <c r="E26" t="s">
        <v>46</v>
      </c>
    </row>
    <row r="27" spans="2:5" x14ac:dyDescent="0.2">
      <c r="B27" t="s">
        <v>109</v>
      </c>
      <c r="C27" s="10" t="s">
        <v>47</v>
      </c>
      <c r="E27" t="s">
        <v>48</v>
      </c>
    </row>
    <row r="28" spans="2:5" x14ac:dyDescent="0.2">
      <c r="B28" t="s">
        <v>110</v>
      </c>
      <c r="C28" s="10" t="s">
        <v>47</v>
      </c>
      <c r="E28" t="s">
        <v>49</v>
      </c>
    </row>
    <row r="29" spans="2:5" x14ac:dyDescent="0.2">
      <c r="B29" t="s">
        <v>111</v>
      </c>
      <c r="C29" s="10" t="s">
        <v>51</v>
      </c>
      <c r="E29" t="s">
        <v>50</v>
      </c>
    </row>
    <row r="30" spans="2:5" x14ac:dyDescent="0.2">
      <c r="B30" t="s">
        <v>112</v>
      </c>
      <c r="C30" s="10" t="s">
        <v>51</v>
      </c>
      <c r="E30" t="s">
        <v>52</v>
      </c>
    </row>
    <row r="31" spans="2:5" x14ac:dyDescent="0.2">
      <c r="B31" t="s">
        <v>113</v>
      </c>
      <c r="C31" s="10" t="s">
        <v>51</v>
      </c>
      <c r="E31" t="s">
        <v>53</v>
      </c>
    </row>
    <row r="32" spans="2:5" x14ac:dyDescent="0.2">
      <c r="B32" t="s">
        <v>114</v>
      </c>
      <c r="C32" s="11" t="s">
        <v>55</v>
      </c>
      <c r="E32" t="s">
        <v>54</v>
      </c>
    </row>
    <row r="33" spans="2:5" x14ac:dyDescent="0.2">
      <c r="B33" t="s">
        <v>115</v>
      </c>
      <c r="C33" s="11" t="s">
        <v>55</v>
      </c>
      <c r="E33" t="s">
        <v>56</v>
      </c>
    </row>
    <row r="34" spans="2:5" x14ac:dyDescent="0.2">
      <c r="B34" t="s">
        <v>116</v>
      </c>
      <c r="C34" s="11" t="s">
        <v>55</v>
      </c>
      <c r="E34" t="s">
        <v>57</v>
      </c>
    </row>
    <row r="35" spans="2:5" x14ac:dyDescent="0.2">
      <c r="B35" t="s">
        <v>117</v>
      </c>
      <c r="C35" s="11" t="s">
        <v>59</v>
      </c>
      <c r="E35" t="s">
        <v>58</v>
      </c>
    </row>
    <row r="36" spans="2:5" x14ac:dyDescent="0.2">
      <c r="B36" t="s">
        <v>118</v>
      </c>
      <c r="C36" s="11" t="s">
        <v>59</v>
      </c>
      <c r="E36" t="s">
        <v>60</v>
      </c>
    </row>
    <row r="37" spans="2:5" x14ac:dyDescent="0.2">
      <c r="B37" t="s">
        <v>119</v>
      </c>
      <c r="C37" s="11" t="s">
        <v>59</v>
      </c>
      <c r="E37" t="s">
        <v>61</v>
      </c>
    </row>
    <row r="38" spans="2:5" x14ac:dyDescent="0.2">
      <c r="B38" t="s">
        <v>120</v>
      </c>
      <c r="C38" s="11" t="s">
        <v>63</v>
      </c>
      <c r="E38" t="s">
        <v>62</v>
      </c>
    </row>
    <row r="39" spans="2:5" x14ac:dyDescent="0.2">
      <c r="B39" t="s">
        <v>121</v>
      </c>
      <c r="C39" s="11" t="s">
        <v>63</v>
      </c>
      <c r="E39" t="s">
        <v>64</v>
      </c>
    </row>
    <row r="40" spans="2:5" x14ac:dyDescent="0.2">
      <c r="B40" t="s">
        <v>122</v>
      </c>
      <c r="C40" s="11" t="s">
        <v>63</v>
      </c>
      <c r="E40" t="s">
        <v>65</v>
      </c>
    </row>
    <row r="41" spans="2:5" x14ac:dyDescent="0.2">
      <c r="B41" t="s">
        <v>123</v>
      </c>
      <c r="C41" s="11" t="s">
        <v>67</v>
      </c>
      <c r="E41" t="s">
        <v>66</v>
      </c>
    </row>
    <row r="42" spans="2:5" x14ac:dyDescent="0.2">
      <c r="B42" t="s">
        <v>124</v>
      </c>
      <c r="C42" s="11" t="s">
        <v>67</v>
      </c>
      <c r="E42" t="s">
        <v>68</v>
      </c>
    </row>
    <row r="43" spans="2:5" x14ac:dyDescent="0.2">
      <c r="B43" t="s">
        <v>125</v>
      </c>
      <c r="C43" s="11" t="s">
        <v>67</v>
      </c>
      <c r="E43" t="s">
        <v>69</v>
      </c>
    </row>
    <row r="44" spans="2:5" x14ac:dyDescent="0.2">
      <c r="B44" t="s">
        <v>126</v>
      </c>
      <c r="C44" s="11" t="s">
        <v>71</v>
      </c>
      <c r="E44" t="s">
        <v>70</v>
      </c>
    </row>
    <row r="45" spans="2:5" x14ac:dyDescent="0.2">
      <c r="B45" t="s">
        <v>127</v>
      </c>
      <c r="C45" s="11" t="s">
        <v>71</v>
      </c>
      <c r="E45" t="s">
        <v>72</v>
      </c>
    </row>
    <row r="46" spans="2:5" x14ac:dyDescent="0.2">
      <c r="B46" t="s">
        <v>128</v>
      </c>
      <c r="C46" s="11" t="s">
        <v>71</v>
      </c>
      <c r="E46" t="s">
        <v>73</v>
      </c>
    </row>
    <row r="47" spans="2:5" x14ac:dyDescent="0.2">
      <c r="B47" t="s">
        <v>129</v>
      </c>
      <c r="C47" s="11" t="s">
        <v>75</v>
      </c>
      <c r="E47" t="s">
        <v>74</v>
      </c>
    </row>
    <row r="48" spans="2:5" x14ac:dyDescent="0.2">
      <c r="B48" t="s">
        <v>130</v>
      </c>
      <c r="C48" s="11" t="s">
        <v>75</v>
      </c>
      <c r="E48" t="s">
        <v>76</v>
      </c>
    </row>
    <row r="49" spans="2:5" x14ac:dyDescent="0.2">
      <c r="B49" t="s">
        <v>131</v>
      </c>
      <c r="C49" s="11" t="s">
        <v>75</v>
      </c>
      <c r="E49" t="s">
        <v>77</v>
      </c>
    </row>
    <row r="50" spans="2:5" x14ac:dyDescent="0.2">
      <c r="B50" t="s">
        <v>132</v>
      </c>
      <c r="C50" s="11" t="s">
        <v>79</v>
      </c>
      <c r="E50" t="s">
        <v>78</v>
      </c>
    </row>
    <row r="51" spans="2:5" x14ac:dyDescent="0.2">
      <c r="B51" t="s">
        <v>133</v>
      </c>
      <c r="C51" s="11" t="s">
        <v>79</v>
      </c>
      <c r="E51" t="s">
        <v>80</v>
      </c>
    </row>
    <row r="52" spans="2:5" x14ac:dyDescent="0.2">
      <c r="B52" t="s">
        <v>134</v>
      </c>
      <c r="C52" s="11" t="s">
        <v>79</v>
      </c>
      <c r="E52" t="s">
        <v>81</v>
      </c>
    </row>
    <row r="53" spans="2:5" x14ac:dyDescent="0.2">
      <c r="B53" t="s">
        <v>135</v>
      </c>
      <c r="C53" s="11" t="s">
        <v>83</v>
      </c>
      <c r="E53" t="s">
        <v>82</v>
      </c>
    </row>
    <row r="54" spans="2:5" x14ac:dyDescent="0.2">
      <c r="B54" s="6" t="s">
        <v>136</v>
      </c>
      <c r="C54" s="11" t="s">
        <v>83</v>
      </c>
      <c r="E54" s="6" t="s">
        <v>84</v>
      </c>
    </row>
    <row r="55" spans="2:5" x14ac:dyDescent="0.2">
      <c r="B55" s="6" t="s">
        <v>137</v>
      </c>
      <c r="C55" s="11" t="s">
        <v>83</v>
      </c>
      <c r="E55" s="6" t="s">
        <v>85</v>
      </c>
    </row>
  </sheetData>
  <phoneticPr fontId="3" type="noConversion"/>
  <conditionalFormatting sqref="E44:E46">
    <cfRule type="duplicateValues" dxfId="5" priority="5"/>
  </conditionalFormatting>
  <conditionalFormatting sqref="E47:E52 E6:E43">
    <cfRule type="duplicateValues" dxfId="4" priority="6"/>
  </conditionalFormatting>
  <conditionalFormatting sqref="E53:E55">
    <cfRule type="duplicateValues" dxfId="3" priority="4"/>
  </conditionalFormatting>
  <conditionalFormatting sqref="B44:B46">
    <cfRule type="duplicateValues" dxfId="2" priority="2"/>
  </conditionalFormatting>
  <conditionalFormatting sqref="B47:B52 B6:B43">
    <cfRule type="duplicateValues" dxfId="1" priority="3"/>
  </conditionalFormatting>
  <conditionalFormatting sqref="B53:B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防御塔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2025-04-30T07:07:16Z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