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FA41FD5E-C93F-4F4E-92C5-60DFAFBE6B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<sst xmlns="http://schemas.openxmlformats.org/spreadsheetml/2006/main" count="547" uniqueCount="263">
  <si>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</si>
  <si>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</si>
  <si>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</si>
  <si>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</si>
  <si>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</si>
  <si>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</si>
  <si>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</si>
  <si>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</si>
  <si>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</si>
  <si>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</si>
  <si>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</si>
  <si>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</si>
  <si>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</si>
  <si>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</si>
  <si>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</si>
  <si>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ActionCallAutoSelf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</si>
  <si>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</si>
  <si>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</si>
  <si>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</si>
  <si>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</si>
  <si>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</si>
  <si>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</si>
  <si>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</si>
  <si>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Self</t>
    <phoneticPr fontId="3" type="noConversion"/>
  </si>
  <si>
    <t>自身</t>
    <phoneticPr fontId="3" type="noConversion"/>
  </si>
  <si>
    <t>Umbellate_1</t>
    <phoneticPr fontId="3" type="noConversion"/>
  </si>
  <si>
    <t>Rectangle_1</t>
    <phoneticPr fontId="3" type="noConversion"/>
  </si>
  <si>
    <t>AutoUnitOne</t>
    <phoneticPr fontId="6" type="noConversion"/>
  </si>
  <si>
    <t>OnAoeChgUnit</t>
    <phoneticPr fontId="6" type="noConversion"/>
  </si>
  <si>
    <t>OnAoeInUnit</t>
    <phoneticPr fontId="6" type="noConversion"/>
  </si>
  <si>
    <t>CasterUnit</t>
    <phoneticPr fontId="6" type="noConversion"/>
  </si>
  <si>
    <t>CasterPlayerUnit</t>
    <phoneticPr fontId="6" type="noConversion"/>
  </si>
  <si>
    <t>OnAttackUnit</t>
    <phoneticPr fontId="6" type="noConversion"/>
  </si>
  <si>
    <t>BeHurtUnit</t>
    <phoneticPr fontId="6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</si>
  <si>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</si>
  <si>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</si>
  <si>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</si>
  <si>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</si>
  <si>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</si>
  <si>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</si>
  <si>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</si>
  <si>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</si>
  <si>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</si>
  <si>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Umbellate_All</t>
    <phoneticPr fontId="3" type="noConversion"/>
  </si>
  <si>
    <t>Rectangle_All</t>
    <phoneticPr fontId="3" type="noConversion"/>
  </si>
  <si>
    <t>伞形选择1个</t>
    <phoneticPr fontId="3" type="noConversion"/>
  </si>
  <si>
    <t>伞形选择所有</t>
    <phoneticPr fontId="3" type="noConversion"/>
  </si>
  <si>
    <t>矩形选择所有</t>
    <phoneticPr fontId="3" type="noConversion"/>
  </si>
  <si>
    <t>SelectLast</t>
    <phoneticPr fontId="3" type="noConversion"/>
  </si>
  <si>
    <t>上次的选择</t>
    <phoneticPr fontId="3" type="noConversion"/>
  </si>
  <si>
    <t>ActionCallSelectLast</t>
    <phoneticPr fontId="3" type="noConversion"/>
  </si>
  <si>
    <t>矩形选择1个</t>
    <phoneticPr fontId="3" type="noConversion"/>
  </si>
  <si>
    <t>ActionCallAutoUnitOne</t>
    <phoneticPr fontId="3" type="noConversion"/>
  </si>
  <si>
    <t>ActionCallOnAoeChgUnit</t>
    <phoneticPr fontId="6" type="noConversion"/>
  </si>
  <si>
    <t>ActionCallOnAoeInUnit</t>
    <phoneticPr fontId="6" type="noConversion"/>
  </si>
  <si>
    <t>ActionCallCasterUnit</t>
    <phoneticPr fontId="6" type="noConversion"/>
  </si>
  <si>
    <t>ActionCallCasterPlayerUnit</t>
    <phoneticPr fontId="6" type="noConversion"/>
  </si>
  <si>
    <t>ActionCallOnAttackUnit</t>
    <phoneticPr fontId="6" type="noConversion"/>
  </si>
  <si>
    <t>ActionCallBeHurtUnit</t>
    <phoneticPr fontId="6" type="noConversion"/>
  </si>
  <si>
    <t>RectangleFriend_1</t>
    <phoneticPr fontId="3" type="noConversion"/>
  </si>
  <si>
    <t>RectangleFriend_All</t>
    <phoneticPr fontId="3" type="noConversion"/>
  </si>
  <si>
    <t>Umbellate_5_All</t>
    <phoneticPr fontId="3" type="noConversion"/>
  </si>
  <si>
    <t>伞形选择(5)所有</t>
    <phoneticPr fontId="3" type="noConversion"/>
  </si>
  <si>
    <t>UmbellateFriend_5_All</t>
    <phoneticPr fontId="3" type="noConversion"/>
  </si>
  <si>
    <t>UmbellateFriend_5_1</t>
    <phoneticPr fontId="3" type="noConversion"/>
  </si>
  <si>
    <t>Umbellate_30_All</t>
    <phoneticPr fontId="3" type="noConversion"/>
  </si>
  <si>
    <t>伞形选择(30)所有</t>
    <phoneticPr fontId="3" type="noConversion"/>
  </si>
  <si>
    <t>Rectangle_15_All</t>
    <phoneticPr fontId="3" type="noConversion"/>
  </si>
  <si>
    <t>矩形选择(15)所有</t>
    <phoneticPr fontId="3" type="noConversion"/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</si>
  <si>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</si>
  <si>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</si>
  <si>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</si>
  <si>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</si>
  <si>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</si>
  <si>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</si>
  <si>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</si>
  <si>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</si>
  <si>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</si>
  <si>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</si>
  <si>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</si>
  <si>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</si>
  <si>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</si>
  <si>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</si>
  <si>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</si>
  <si>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</si>
  <si>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</si>
  <si>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</si>
  <si>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</si>
  <si>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</si>
  <si>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</si>
  <si>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弱化怪物对象选择</t>
    <phoneticPr fontId="3" type="noConversion"/>
  </si>
  <si>
    <t>加速塔LV1友军对象选择</t>
    <phoneticPr fontId="3" type="noConversion"/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</si>
  <si>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</si>
  <si>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</si>
  <si>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</si>
  <si>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</si>
  <si>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selectObjectType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</si>
  <si>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</si>
  <si>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</si>
  <si>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</si>
  <si>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</si>
  <si>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</si>
  <si>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true;true;5;360</t>
    <phoneticPr fontId="3" type="noConversion"/>
  </si>
  <si>
    <t>true;true;15;360</t>
    <phoneticPr fontId="3" type="noConversion"/>
  </si>
  <si>
    <t>true;true;7.5;360</t>
    <phoneticPr fontId="3" type="noConversion"/>
  </si>
  <si>
    <t>true;true;10;360</t>
    <phoneticPr fontId="3" type="noConversion"/>
  </si>
  <si>
    <t>true;true;100;360</t>
    <phoneticPr fontId="3" type="noConversion"/>
  </si>
  <si>
    <t>true;true;30;360</t>
    <phoneticPr fontId="3" type="noConversion"/>
  </si>
  <si>
    <t>(list#sep=|),SelectObjectOrder</t>
    <phoneticPr fontId="3" type="noConversion"/>
  </si>
  <si>
    <t>selectOrder</t>
    <phoneticPr fontId="3" type="noConversion"/>
  </si>
  <si>
    <t>(list#sep=|),SubCondition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</si>
  <si>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</si>
  <si>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</si>
  <si>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Umbellate_Scorpoio1</t>
    <phoneticPr fontId="3" type="noConversion"/>
  </si>
  <si>
    <t>伞形选择1个(无Debuff)</t>
    <phoneticPr fontId="3" type="noConversion"/>
  </si>
  <si>
    <t>BuffExistOrder;false;ByBuffType:Debuff|DisOrder;false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</si>
  <si>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</si>
  <si>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</si>
  <si>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</si>
  <si>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</si>
  <si>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弩箭塔LV1攻击对象选择</t>
    <phoneticPr fontId="3" type="noConversion"/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</si>
  <si>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</si>
  <si>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</si>
  <si>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</si>
  <si>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</si>
  <si>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</si>
  <si>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</si>
  <si>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</si>
  <si>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</si>
  <si>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</si>
  <si>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</si>
  <si>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</si>
  <si>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</si>
  <si>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</si>
  <si>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</si>
  <si>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</si>
  <si>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</si>
  <si>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</si>
  <si>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</si>
  <si>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</si>
  <si>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</si>
  <si>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高血量优先；改目标</t>
    <phoneticPr fontId="3" type="noConversion"/>
  </si>
  <si>
    <t>无减速buff优先，改目标</t>
    <phoneticPr fontId="3" type="noConversion"/>
  </si>
  <si>
    <t>CurHpOrder;true</t>
    <phoneticPr fontId="3" type="noConversion"/>
  </si>
  <si>
    <t>BuffExistOrder;false;ByBuffCfgId:Buff_Slow</t>
    <phoneticPr fontId="3" type="noConversion"/>
  </si>
  <si>
    <t>近距离优先；不改目标</t>
    <phoneticPr fontId="3" type="noConversion"/>
  </si>
  <si>
    <t>加速怪1对象选择</t>
    <phoneticPr fontId="3" type="noConversion"/>
  </si>
  <si>
    <t>加速怪2对象选择</t>
  </si>
  <si>
    <t>加速怪3对象选择</t>
  </si>
  <si>
    <t>true;true;3;360</t>
    <phoneticPr fontId="3" type="noConversion"/>
  </si>
  <si>
    <t>true;true;8;360</t>
    <phoneticPr fontId="3" type="noConversion"/>
  </si>
  <si>
    <t>SelectObjectType</t>
    <phoneticPr fontId="3" type="noConversion"/>
  </si>
  <si>
    <t>选取对象的类型</t>
    <phoneticPr fontId="3" type="noConversion"/>
  </si>
  <si>
    <t>Hostiles</t>
  </si>
  <si>
    <t>All</t>
    <phoneticPr fontId="3" type="noConversion"/>
  </si>
  <si>
    <t>Friends</t>
  </si>
  <si>
    <t>Friends</t>
    <phoneticPr fontId="3" type="noConversion"/>
  </si>
  <si>
    <t>true;true;6;360</t>
    <phoneticPr fontId="3" type="noConversion"/>
  </si>
  <si>
    <t>true;true;4;360</t>
    <phoneticPr fontId="3" type="noConversion"/>
  </si>
  <si>
    <t>OnChkCanHitByBulletCondition;eq;true</t>
    <phoneticPr fontId="3" type="noConversion"/>
  </si>
  <si>
    <t>毒蝎塔LV1攻击对象选择</t>
    <phoneticPr fontId="3" type="noConversion"/>
  </si>
  <si>
    <t>毒蝎塔LV2攻击对象选择</t>
  </si>
  <si>
    <t>毒蝎塔LV3攻击对象选择</t>
  </si>
  <si>
    <t>无中毒buff优先，改目标</t>
    <phoneticPr fontId="3" type="noConversion"/>
  </si>
  <si>
    <t>BuffExistOrder;false;ByBuffCfgId:Buff_TowerScorpio1</t>
    <phoneticPr fontId="3" type="noConversion"/>
  </si>
  <si>
    <t>BuffExistOrder;false;ByBuffCfgId:Buff_TowerScorpio2</t>
    <phoneticPr fontId="3" type="noConversion"/>
  </si>
  <si>
    <t>BuffExistOrder;false;ByBuffCfgId:Buff_TowerScorpio3</t>
    <phoneticPr fontId="3" type="noConversion"/>
  </si>
  <si>
    <t>哥布林LV1攻击对象选择</t>
    <phoneticPr fontId="3" type="noConversion"/>
  </si>
  <si>
    <t>哥布林LV2攻击对象选择</t>
  </si>
  <si>
    <t>哥布林LV3攻击对象选择</t>
  </si>
  <si>
    <t>炸弹LV1攻击对象选择</t>
    <phoneticPr fontId="3" type="noConversion"/>
  </si>
  <si>
    <t>炸弹LV2攻击对象选择</t>
  </si>
  <si>
    <t>炸弹LV3攻击对象选择</t>
  </si>
  <si>
    <t>炸弹LV1伤害对象选择</t>
    <phoneticPr fontId="3" type="noConversion"/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</si>
  <si>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</si>
  <si>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</si>
  <si>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</si>
  <si>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</si>
  <si>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</si>
  <si>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</si>
  <si>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</si>
  <si>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</si>
  <si>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</si>
  <si>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</si>
  <si>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</si>
  <si>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</si>
  <si>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</si>
  <si>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</si>
  <si>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</si>
  <si>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</si>
  <si>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</si>
  <si>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</si>
  <si>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</si>
  <si>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</si>
  <si>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</si>
  <si>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</si>
  <si>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</si>
  <si>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</si>
  <si>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</si>
  <si>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</si>
  <si>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</si>
  <si>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</si>
  <si>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</si>
  <si>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</si>
  <si>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</si>
  <si>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</si>
  <si>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</si>
  <si>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</si>
  <si>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</si>
  <si>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</si>
  <si>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</si>
  <si>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</si>
  <si>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</si>
  <si>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</si>
  <si>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</si>
  <si>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</si>
  <si>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</si>
  <si>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</si>
  <si>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</si>
  <si>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</si>
  <si>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</si>
  <si>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</si>
  <si>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</si>
  <si>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</si>
  <si>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</si>
  <si>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</si>
  <si>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</si>
  <si>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</si>
  <si>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</si>
  <si>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</si>
  <si>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</si>
  <si>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</si>
  <si>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</si>
  <si>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</si>
  <si>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</si>
  <si>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</si>
  <si>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</si>
  <si>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</si>
  <si>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</si>
  <si>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</si>
  <si>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</si>
  <si>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</si>
  <si>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</si>
  <si>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</si>
  <si>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</si>
  <si>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</si>
  <si>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</si>
  <si>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</si>
  <si>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</si>
  <si>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</si>
  <si>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</si>
  <si>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</si>
  <si>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</si>
  <si>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</si>
  <si>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</si>
  <si>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</si>
  <si>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</si>
  <si>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</si>
  <si>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</si>
  <si>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SelectObject</t>
    <phoneticPr fontId="3" type="noConversion"/>
  </si>
  <si>
    <t>true;true;4;40</t>
    <phoneticPr fontId="3" type="noConversion"/>
  </si>
  <si>
    <t>近距离优先；改目标</t>
    <phoneticPr fontId="3" type="noConversion"/>
  </si>
  <si>
    <t>高血量优先；改目标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</si>
</sst>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19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zoomScale="85" zoomScaleNormal="85" workbookViewId="0">
      <pane ySplit="5" topLeftCell="A6" activePane="bottomLeft" state="frozen"/>
      <selection pane="bottomLeft" activeCell="K29" sqref="K29"/>
    </sheetView>
  </sheetViews>
  <sheetFormatPr defaultColWidth="9" defaultRowHeight="14.25" x14ac:dyDescent="0.2"/>
  <cols>
    <col min="1" max="1" width="5.5" style="9" customWidth="1"/>
    <col min="2" max="2" width="21.5" style="9" customWidth="1"/>
    <col min="3" max="3" width="3.375" style="9" customWidth="1"/>
    <col min="4" max="4" width="37" style="9" customWidth="1"/>
    <col min="5" max="5" width="25.125" style="9" customWidth="1"/>
    <col min="6" max="6" width="28.875" style="9" customWidth="1"/>
    <col min="7" max="7" width="10.375" style="9" customWidth="1"/>
    <col min="8" max="8" width="37.875" style="9" bestFit="1" customWidth="1"/>
    <col min="9" max="9" width="27.625" style="9" customWidth="1"/>
    <col min="10" max="11" width="10.375" style="9" customWidth="1"/>
    <col min="12" max="12" width="24.5" style="9" customWidth="1"/>
    <col min="13" max="13" width="13.625" style="9" customWidth="1"/>
    <col min="14" max="14" width="31.625" style="9" customWidth="1"/>
    <col min="15" max="15" width="19.5" style="9" customWidth="1"/>
    <col min="16" max="16384" width="9" style="9"/>
  </cols>
  <sheetData>
    <row r="1" spans="1:26" s="3" customFormat="1" x14ac:dyDescent="0.2">
      <c r="A1" s="2" t="s">
        <v>0</v>
      </c>
      <c r="B1" s="2"/>
      <c r="C1" s="2"/>
      <c r="D1" s="2" t="s">
        <v>16</v>
      </c>
      <c r="E1" s="2" t="s">
        <v>1</v>
      </c>
      <c r="F1" s="2" t="s">
        <v>17</v>
      </c>
      <c r="G1" s="2" t="s">
        <v>116</v>
      </c>
      <c r="H1" s="2" t="s">
        <v>117</v>
      </c>
      <c r="I1" s="2" t="s">
        <v>21</v>
      </c>
      <c r="J1" s="2" t="s">
        <v>101</v>
      </c>
      <c r="K1" s="2" t="s">
        <v>96</v>
      </c>
      <c r="L1" s="2" t="s">
        <v>109</v>
      </c>
      <c r="M1" s="2" t="s">
        <v>111</v>
      </c>
      <c r="N1" s="16" t="s">
        <v>10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2" t="s">
        <v>11</v>
      </c>
      <c r="O2" s="2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20</v>
      </c>
      <c r="H3" s="5" t="s">
        <v>20</v>
      </c>
      <c r="I3" s="5" t="s">
        <v>20</v>
      </c>
      <c r="J3" s="5" t="s">
        <v>94</v>
      </c>
      <c r="K3" s="5" t="s">
        <v>151</v>
      </c>
      <c r="L3" s="5" t="s">
        <v>108</v>
      </c>
      <c r="M3" s="5" t="s">
        <v>110</v>
      </c>
      <c r="N3" s="17" t="s">
        <v>100</v>
      </c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x14ac:dyDescent="0.2">
      <c r="A5" s="8" t="s">
        <v>6</v>
      </c>
      <c r="B5" s="8"/>
      <c r="C5" s="8"/>
      <c r="D5" s="8" t="s">
        <v>18</v>
      </c>
      <c r="E5" s="8" t="s">
        <v>7</v>
      </c>
      <c r="F5" s="8" t="s">
        <v>8</v>
      </c>
      <c r="G5" s="8" t="s">
        <v>19</v>
      </c>
      <c r="H5" s="8" t="s">
        <v>118</v>
      </c>
      <c r="I5" s="8" t="s">
        <v>22</v>
      </c>
      <c r="J5" s="7" t="s">
        <v>95</v>
      </c>
      <c r="K5" s="7" t="s">
        <v>152</v>
      </c>
      <c r="L5" s="7" t="s">
        <v>99</v>
      </c>
      <c r="M5" s="7" t="s">
        <v>112</v>
      </c>
      <c r="N5" s="8" t="s">
        <v>13</v>
      </c>
      <c r="O5" s="8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D6" s="9" t="s">
        <v>176</v>
      </c>
      <c r="E6" s="13" t="s">
        <v>120</v>
      </c>
      <c r="F6" s="9" t="s">
        <v>145</v>
      </c>
      <c r="G6" s="9" t="b">
        <v>1</v>
      </c>
      <c r="H6" s="9" t="b">
        <v>0</v>
      </c>
      <c r="I6" s="9" t="b">
        <v>0</v>
      </c>
      <c r="J6" s="9">
        <v>1</v>
      </c>
      <c r="K6" s="9" t="s">
        <v>153</v>
      </c>
      <c r="L6" s="9" t="s">
        <v>119</v>
      </c>
      <c r="N6" s="9" t="s">
        <v>41</v>
      </c>
      <c r="O6" s="9" t="s">
        <v>106</v>
      </c>
    </row>
    <row r="7" spans="1:26" x14ac:dyDescent="0.2">
      <c r="D7" s="9" t="s">
        <v>177</v>
      </c>
      <c r="E7" s="13" t="s">
        <v>121</v>
      </c>
      <c r="F7" s="9" t="s">
        <v>145</v>
      </c>
      <c r="G7" s="9" t="b">
        <v>1</v>
      </c>
      <c r="H7" s="9" t="b">
        <v>0</v>
      </c>
      <c r="I7" s="9" t="b">
        <v>0</v>
      </c>
      <c r="J7" s="9">
        <v>1</v>
      </c>
      <c r="K7" s="9" t="s">
        <v>153</v>
      </c>
      <c r="L7" s="9" t="s">
        <v>119</v>
      </c>
      <c r="N7" s="9" t="s">
        <v>41</v>
      </c>
      <c r="O7" s="9" t="s">
        <v>106</v>
      </c>
    </row>
    <row r="8" spans="1:26" x14ac:dyDescent="0.2">
      <c r="D8" s="9" t="s">
        <v>178</v>
      </c>
      <c r="E8" s="13" t="s">
        <v>122</v>
      </c>
      <c r="F8" s="9" t="s">
        <v>145</v>
      </c>
      <c r="G8" s="9" t="b">
        <v>1</v>
      </c>
      <c r="H8" s="9" t="b">
        <v>0</v>
      </c>
      <c r="I8" s="9" t="b">
        <v>0</v>
      </c>
      <c r="J8" s="9">
        <v>1</v>
      </c>
      <c r="K8" s="9" t="s">
        <v>153</v>
      </c>
      <c r="L8" s="9" t="s">
        <v>119</v>
      </c>
      <c r="N8" s="9" t="s">
        <v>41</v>
      </c>
      <c r="O8" s="9" t="s">
        <v>106</v>
      </c>
    </row>
    <row r="9" spans="1:26" x14ac:dyDescent="0.2">
      <c r="D9" s="9" t="s">
        <v>179</v>
      </c>
      <c r="E9" s="13" t="s">
        <v>123</v>
      </c>
      <c r="F9" s="9" t="s">
        <v>145</v>
      </c>
      <c r="G9" s="9" t="b">
        <v>1</v>
      </c>
      <c r="H9" s="9" t="b">
        <v>0</v>
      </c>
      <c r="I9" s="9" t="b">
        <v>0</v>
      </c>
      <c r="J9" s="9">
        <v>1</v>
      </c>
      <c r="K9" s="9" t="s">
        <v>153</v>
      </c>
      <c r="L9" s="9" t="s">
        <v>119</v>
      </c>
      <c r="N9" s="9" t="s">
        <v>41</v>
      </c>
      <c r="O9" s="9" t="s">
        <v>106</v>
      </c>
    </row>
    <row r="10" spans="1:26" x14ac:dyDescent="0.2">
      <c r="D10" s="9" t="s">
        <v>180</v>
      </c>
      <c r="E10" s="13" t="s">
        <v>124</v>
      </c>
      <c r="F10" s="9" t="s">
        <v>145</v>
      </c>
      <c r="G10" s="9" t="b">
        <v>1</v>
      </c>
      <c r="H10" s="9" t="b">
        <v>0</v>
      </c>
      <c r="I10" s="9" t="b">
        <v>0</v>
      </c>
      <c r="J10" s="9">
        <v>1</v>
      </c>
      <c r="K10" s="9" t="s">
        <v>153</v>
      </c>
      <c r="L10" s="9" t="s">
        <v>119</v>
      </c>
      <c r="N10" s="9" t="s">
        <v>41</v>
      </c>
      <c r="O10" s="9" t="s">
        <v>106</v>
      </c>
    </row>
    <row r="11" spans="1:26" x14ac:dyDescent="0.2">
      <c r="D11" s="9" t="s">
        <v>181</v>
      </c>
      <c r="E11" s="13" t="s">
        <v>125</v>
      </c>
      <c r="F11" s="9" t="s">
        <v>145</v>
      </c>
      <c r="G11" s="9" t="b">
        <v>1</v>
      </c>
      <c r="H11" s="9" t="b">
        <v>0</v>
      </c>
      <c r="I11" s="9" t="b">
        <v>0</v>
      </c>
      <c r="J11" s="9">
        <v>1</v>
      </c>
      <c r="K11" s="9" t="s">
        <v>153</v>
      </c>
      <c r="L11" s="9" t="s">
        <v>119</v>
      </c>
      <c r="N11" s="9" t="s">
        <v>41</v>
      </c>
      <c r="O11" s="9" t="s">
        <v>106</v>
      </c>
    </row>
    <row r="12" spans="1:26" x14ac:dyDescent="0.2">
      <c r="D12" s="9" t="s">
        <v>182</v>
      </c>
      <c r="E12" s="13" t="s">
        <v>126</v>
      </c>
      <c r="F12" s="9" t="s">
        <v>145</v>
      </c>
      <c r="G12" s="9" t="b">
        <v>1</v>
      </c>
      <c r="H12" s="9" t="b">
        <v>0</v>
      </c>
      <c r="I12" s="9" t="b">
        <v>0</v>
      </c>
      <c r="J12" s="9">
        <v>1</v>
      </c>
      <c r="K12" s="9" t="s">
        <v>153</v>
      </c>
      <c r="L12" s="9" t="s">
        <v>119</v>
      </c>
      <c r="N12" s="9" t="s">
        <v>41</v>
      </c>
      <c r="O12" s="9" t="s">
        <v>106</v>
      </c>
    </row>
    <row r="13" spans="1:26" x14ac:dyDescent="0.2">
      <c r="D13" s="9" t="s">
        <v>183</v>
      </c>
      <c r="E13" s="13" t="s">
        <v>127</v>
      </c>
      <c r="F13" s="9" t="s">
        <v>145</v>
      </c>
      <c r="G13" s="9" t="b">
        <v>1</v>
      </c>
      <c r="H13" s="9" t="b">
        <v>0</v>
      </c>
      <c r="I13" s="9" t="b">
        <v>0</v>
      </c>
      <c r="J13" s="9">
        <v>1</v>
      </c>
      <c r="K13" s="9" t="s">
        <v>153</v>
      </c>
      <c r="L13" s="9" t="s">
        <v>119</v>
      </c>
      <c r="N13" s="9" t="s">
        <v>41</v>
      </c>
      <c r="O13" s="9" t="s">
        <v>106</v>
      </c>
    </row>
    <row r="14" spans="1:26" x14ac:dyDescent="0.2">
      <c r="D14" s="9" t="s">
        <v>184</v>
      </c>
      <c r="E14" s="13" t="s">
        <v>128</v>
      </c>
      <c r="F14" s="9" t="s">
        <v>145</v>
      </c>
      <c r="G14" s="9" t="b">
        <v>1</v>
      </c>
      <c r="H14" s="9" t="b">
        <v>0</v>
      </c>
      <c r="I14" s="9" t="b">
        <v>0</v>
      </c>
      <c r="J14" s="9">
        <v>1</v>
      </c>
      <c r="K14" s="9" t="s">
        <v>153</v>
      </c>
      <c r="L14" s="9" t="s">
        <v>119</v>
      </c>
      <c r="N14" s="9" t="s">
        <v>41</v>
      </c>
      <c r="O14" s="9" t="s">
        <v>106</v>
      </c>
    </row>
    <row r="15" spans="1:26" x14ac:dyDescent="0.2">
      <c r="D15" s="9" t="s">
        <v>185</v>
      </c>
      <c r="E15" s="13" t="s">
        <v>129</v>
      </c>
      <c r="F15" s="9" t="s">
        <v>145</v>
      </c>
      <c r="G15" s="9" t="b">
        <v>1</v>
      </c>
      <c r="H15" s="9" t="b">
        <v>0</v>
      </c>
      <c r="I15" s="9" t="b">
        <v>0</v>
      </c>
      <c r="J15" s="9">
        <v>1</v>
      </c>
      <c r="K15" s="9" t="s">
        <v>153</v>
      </c>
      <c r="L15" s="9" t="s">
        <v>119</v>
      </c>
      <c r="N15" s="9" t="s">
        <v>41</v>
      </c>
      <c r="O15" s="9" t="s">
        <v>106</v>
      </c>
    </row>
    <row r="16" spans="1:26" x14ac:dyDescent="0.2">
      <c r="D16" s="9" t="s">
        <v>186</v>
      </c>
      <c r="E16" s="13" t="s">
        <v>130</v>
      </c>
      <c r="F16" s="9" t="s">
        <v>145</v>
      </c>
      <c r="G16" s="9" t="b">
        <v>1</v>
      </c>
      <c r="H16" s="9" t="b">
        <v>0</v>
      </c>
      <c r="I16" s="9" t="b">
        <v>0</v>
      </c>
      <c r="J16" s="9">
        <v>1</v>
      </c>
      <c r="K16" s="9" t="s">
        <v>153</v>
      </c>
      <c r="L16" s="9" t="s">
        <v>119</v>
      </c>
      <c r="N16" s="9" t="s">
        <v>41</v>
      </c>
      <c r="O16" s="9" t="s">
        <v>106</v>
      </c>
    </row>
    <row r="17" spans="4:15" x14ac:dyDescent="0.2">
      <c r="D17" s="9" t="s">
        <v>187</v>
      </c>
      <c r="E17" s="13" t="s">
        <v>131</v>
      </c>
      <c r="F17" s="9" t="s">
        <v>261</v>
      </c>
      <c r="G17" s="9" t="b">
        <v>1</v>
      </c>
      <c r="H17" s="9" t="b">
        <v>0</v>
      </c>
      <c r="I17" s="9" t="b">
        <v>0</v>
      </c>
      <c r="J17" s="9">
        <v>1</v>
      </c>
      <c r="K17" s="9" t="s">
        <v>153</v>
      </c>
      <c r="L17" s="9" t="s">
        <v>119</v>
      </c>
      <c r="N17" s="9" t="s">
        <v>41</v>
      </c>
      <c r="O17" s="9" t="s">
        <v>106</v>
      </c>
    </row>
    <row r="18" spans="4:15" x14ac:dyDescent="0.2">
      <c r="D18" s="9" t="s">
        <v>188</v>
      </c>
      <c r="E18" s="13" t="s">
        <v>132</v>
      </c>
      <c r="F18" s="9" t="s">
        <v>262</v>
      </c>
      <c r="G18" s="9" t="b">
        <v>0</v>
      </c>
      <c r="H18" s="9" t="b">
        <v>1</v>
      </c>
      <c r="I18" s="9" t="b">
        <v>0</v>
      </c>
      <c r="J18" s="9">
        <v>1</v>
      </c>
      <c r="K18" s="9" t="s">
        <v>153</v>
      </c>
      <c r="L18" s="9" t="s">
        <v>143</v>
      </c>
      <c r="N18" s="9" t="s">
        <v>41</v>
      </c>
      <c r="O18" s="9" t="s">
        <v>106</v>
      </c>
    </row>
    <row r="19" spans="4:15" x14ac:dyDescent="0.2">
      <c r="D19" s="9" t="s">
        <v>189</v>
      </c>
      <c r="E19" s="13" t="s">
        <v>133</v>
      </c>
      <c r="F19" s="9" t="s">
        <v>141</v>
      </c>
      <c r="G19" s="9" t="b">
        <v>0</v>
      </c>
      <c r="H19" s="9" t="b">
        <v>1</v>
      </c>
      <c r="I19" s="9" t="b">
        <v>0</v>
      </c>
      <c r="J19" s="9">
        <v>1</v>
      </c>
      <c r="K19" s="9" t="s">
        <v>153</v>
      </c>
      <c r="L19" s="9" t="s">
        <v>143</v>
      </c>
      <c r="N19" s="9" t="s">
        <v>41</v>
      </c>
      <c r="O19" s="9" t="s">
        <v>106</v>
      </c>
    </row>
    <row r="20" spans="4:15" x14ac:dyDescent="0.2">
      <c r="D20" s="9" t="s">
        <v>190</v>
      </c>
      <c r="E20" s="13" t="s">
        <v>134</v>
      </c>
      <c r="F20" s="9" t="s">
        <v>141</v>
      </c>
      <c r="G20" s="9" t="b">
        <v>0</v>
      </c>
      <c r="H20" s="9" t="b">
        <v>1</v>
      </c>
      <c r="I20" s="9" t="b">
        <v>0</v>
      </c>
      <c r="J20" s="9">
        <v>1</v>
      </c>
      <c r="K20" s="9" t="s">
        <v>153</v>
      </c>
      <c r="L20" s="9" t="s">
        <v>143</v>
      </c>
      <c r="N20" s="9" t="s">
        <v>41</v>
      </c>
      <c r="O20" s="9" t="s">
        <v>106</v>
      </c>
    </row>
    <row r="21" spans="4:15" x14ac:dyDescent="0.2">
      <c r="D21" s="9" t="s">
        <v>191</v>
      </c>
      <c r="E21" s="13" t="s">
        <v>135</v>
      </c>
      <c r="F21" s="9" t="s">
        <v>145</v>
      </c>
      <c r="G21" s="9" t="b">
        <v>1</v>
      </c>
      <c r="H21" s="9" t="b">
        <v>0</v>
      </c>
      <c r="I21" s="9" t="b">
        <v>0</v>
      </c>
      <c r="J21" s="9">
        <v>1</v>
      </c>
      <c r="K21" s="9" t="s">
        <v>153</v>
      </c>
      <c r="L21" s="9" t="s">
        <v>119</v>
      </c>
      <c r="N21" s="9" t="s">
        <v>41</v>
      </c>
      <c r="O21" s="9" t="s">
        <v>106</v>
      </c>
    </row>
    <row r="22" spans="4:15" x14ac:dyDescent="0.2">
      <c r="D22" s="9" t="s">
        <v>192</v>
      </c>
      <c r="E22" s="13" t="s">
        <v>136</v>
      </c>
      <c r="F22" s="9" t="s">
        <v>145</v>
      </c>
      <c r="G22" s="9" t="b">
        <v>1</v>
      </c>
      <c r="H22" s="9" t="b">
        <v>0</v>
      </c>
      <c r="I22" s="9" t="b">
        <v>0</v>
      </c>
      <c r="J22" s="9">
        <v>1</v>
      </c>
      <c r="K22" s="9" t="s">
        <v>153</v>
      </c>
      <c r="L22" s="9" t="s">
        <v>119</v>
      </c>
      <c r="N22" s="9" t="s">
        <v>41</v>
      </c>
      <c r="O22" s="9" t="s">
        <v>106</v>
      </c>
    </row>
    <row r="23" spans="4:15" x14ac:dyDescent="0.2">
      <c r="D23" s="9" t="s">
        <v>193</v>
      </c>
      <c r="E23" s="13" t="s">
        <v>137</v>
      </c>
      <c r="F23" s="9" t="s">
        <v>145</v>
      </c>
      <c r="G23" s="9" t="b">
        <v>1</v>
      </c>
      <c r="H23" s="9" t="b">
        <v>0</v>
      </c>
      <c r="I23" s="9" t="b">
        <v>0</v>
      </c>
      <c r="J23" s="9">
        <v>2</v>
      </c>
      <c r="K23" s="9" t="s">
        <v>153</v>
      </c>
      <c r="L23" s="9" t="s">
        <v>119</v>
      </c>
      <c r="N23" s="9" t="s">
        <v>41</v>
      </c>
      <c r="O23" s="9" t="s">
        <v>106</v>
      </c>
    </row>
    <row r="24" spans="4:15" x14ac:dyDescent="0.2">
      <c r="D24" s="9" t="s">
        <v>194</v>
      </c>
      <c r="E24" s="13" t="s">
        <v>138</v>
      </c>
      <c r="F24" s="9" t="s">
        <v>142</v>
      </c>
      <c r="G24" s="9" t="b">
        <v>0</v>
      </c>
      <c r="H24" s="9" t="b">
        <v>1</v>
      </c>
      <c r="I24" s="9" t="b">
        <v>0</v>
      </c>
      <c r="J24" s="9">
        <v>1</v>
      </c>
      <c r="K24" s="9" t="s">
        <v>153</v>
      </c>
      <c r="L24" s="9" t="s">
        <v>144</v>
      </c>
      <c r="N24" s="9" t="s">
        <v>41</v>
      </c>
      <c r="O24" s="9" t="s">
        <v>106</v>
      </c>
    </row>
    <row r="25" spans="4:15" x14ac:dyDescent="0.2">
      <c r="D25" s="9" t="s">
        <v>195</v>
      </c>
      <c r="E25" s="13" t="s">
        <v>139</v>
      </c>
      <c r="F25" s="9" t="s">
        <v>142</v>
      </c>
      <c r="G25" s="9" t="b">
        <v>0</v>
      </c>
      <c r="H25" s="9" t="b">
        <v>1</v>
      </c>
      <c r="I25" s="9" t="b">
        <v>0</v>
      </c>
      <c r="J25" s="9">
        <v>1</v>
      </c>
      <c r="K25" s="9" t="s">
        <v>153</v>
      </c>
      <c r="L25" s="9" t="s">
        <v>144</v>
      </c>
      <c r="N25" s="9" t="s">
        <v>41</v>
      </c>
      <c r="O25" s="9" t="s">
        <v>106</v>
      </c>
    </row>
    <row r="26" spans="4:15" x14ac:dyDescent="0.2">
      <c r="D26" s="9" t="s">
        <v>196</v>
      </c>
      <c r="E26" s="13" t="s">
        <v>140</v>
      </c>
      <c r="F26" s="9" t="s">
        <v>142</v>
      </c>
      <c r="G26" s="9" t="b">
        <v>0</v>
      </c>
      <c r="H26" s="9" t="b">
        <v>1</v>
      </c>
      <c r="I26" s="9" t="b">
        <v>0</v>
      </c>
      <c r="J26" s="9">
        <v>2</v>
      </c>
      <c r="K26" s="9" t="s">
        <v>153</v>
      </c>
      <c r="L26" s="9" t="s">
        <v>144</v>
      </c>
      <c r="N26" s="9" t="s">
        <v>41</v>
      </c>
      <c r="O26" s="9" t="s">
        <v>106</v>
      </c>
    </row>
    <row r="27" spans="4:15" x14ac:dyDescent="0.2">
      <c r="D27" s="15" t="s">
        <v>197</v>
      </c>
      <c r="E27" s="13" t="s">
        <v>160</v>
      </c>
      <c r="F27" s="9" t="s">
        <v>163</v>
      </c>
      <c r="G27" s="9" t="b">
        <v>0</v>
      </c>
      <c r="H27" s="9" t="b">
        <v>1</v>
      </c>
      <c r="I27" s="9" t="b">
        <v>0</v>
      </c>
      <c r="J27" s="9">
        <v>1</v>
      </c>
      <c r="K27" s="9" t="s">
        <v>153</v>
      </c>
      <c r="L27" s="9" t="s">
        <v>164</v>
      </c>
      <c r="N27" s="9" t="s">
        <v>41</v>
      </c>
      <c r="O27" s="9" t="s">
        <v>106</v>
      </c>
    </row>
    <row r="28" spans="4:15" x14ac:dyDescent="0.2">
      <c r="D28" s="15" t="s">
        <v>198</v>
      </c>
      <c r="E28" s="13" t="s">
        <v>161</v>
      </c>
      <c r="F28" s="9" t="s">
        <v>163</v>
      </c>
      <c r="G28" s="9" t="b">
        <v>0</v>
      </c>
      <c r="H28" s="9" t="b">
        <v>1</v>
      </c>
      <c r="I28" s="9" t="b">
        <v>0</v>
      </c>
      <c r="J28" s="9">
        <v>1</v>
      </c>
      <c r="K28" s="9" t="s">
        <v>153</v>
      </c>
      <c r="L28" s="9" t="s">
        <v>165</v>
      </c>
      <c r="N28" s="9" t="s">
        <v>41</v>
      </c>
      <c r="O28" s="9" t="s">
        <v>106</v>
      </c>
    </row>
    <row r="29" spans="4:15" x14ac:dyDescent="0.2">
      <c r="D29" s="15" t="s">
        <v>199</v>
      </c>
      <c r="E29" s="13" t="s">
        <v>162</v>
      </c>
      <c r="F29" s="9" t="s">
        <v>163</v>
      </c>
      <c r="G29" s="9" t="b">
        <v>0</v>
      </c>
      <c r="H29" s="9" t="b">
        <v>1</v>
      </c>
      <c r="I29" s="9" t="b">
        <v>0</v>
      </c>
      <c r="J29" s="9">
        <v>3</v>
      </c>
      <c r="K29" s="9" t="s">
        <v>153</v>
      </c>
      <c r="L29" s="9" t="s">
        <v>166</v>
      </c>
      <c r="N29" s="9" t="s">
        <v>41</v>
      </c>
      <c r="O29" s="9" t="s">
        <v>106</v>
      </c>
    </row>
    <row r="30" spans="4:15" x14ac:dyDescent="0.2">
      <c r="D30" s="9" t="s">
        <v>200</v>
      </c>
      <c r="E30" s="13" t="s">
        <v>167</v>
      </c>
      <c r="F30" s="9" t="s">
        <v>145</v>
      </c>
      <c r="G30" s="9" t="b">
        <v>1</v>
      </c>
      <c r="H30" s="9" t="b">
        <v>0</v>
      </c>
      <c r="I30" s="9" t="b">
        <v>0</v>
      </c>
      <c r="J30" s="9">
        <v>1</v>
      </c>
      <c r="K30" s="9" t="s">
        <v>153</v>
      </c>
      <c r="L30" s="9" t="s">
        <v>119</v>
      </c>
      <c r="N30" s="9" t="s">
        <v>41</v>
      </c>
      <c r="O30" s="9" t="s">
        <v>106</v>
      </c>
    </row>
    <row r="31" spans="4:15" x14ac:dyDescent="0.2">
      <c r="D31" s="9" t="s">
        <v>201</v>
      </c>
      <c r="E31" s="13" t="s">
        <v>168</v>
      </c>
      <c r="F31" s="9" t="s">
        <v>145</v>
      </c>
      <c r="G31" s="9" t="b">
        <v>1</v>
      </c>
      <c r="H31" s="9" t="b">
        <v>0</v>
      </c>
      <c r="I31" s="9" t="b">
        <v>0</v>
      </c>
      <c r="J31" s="9">
        <v>1</v>
      </c>
      <c r="K31" s="9" t="s">
        <v>153</v>
      </c>
      <c r="L31" s="9" t="s">
        <v>119</v>
      </c>
      <c r="N31" s="9" t="s">
        <v>41</v>
      </c>
      <c r="O31" s="9" t="s">
        <v>106</v>
      </c>
    </row>
    <row r="32" spans="4:15" x14ac:dyDescent="0.2">
      <c r="D32" s="9" t="s">
        <v>202</v>
      </c>
      <c r="E32" s="13" t="s">
        <v>169</v>
      </c>
      <c r="F32" s="9" t="s">
        <v>145</v>
      </c>
      <c r="G32" s="9" t="b">
        <v>1</v>
      </c>
      <c r="H32" s="9" t="b">
        <v>0</v>
      </c>
      <c r="I32" s="9" t="b">
        <v>0</v>
      </c>
      <c r="J32" s="9">
        <v>2</v>
      </c>
      <c r="K32" s="9" t="s">
        <v>153</v>
      </c>
      <c r="L32" s="9" t="s">
        <v>119</v>
      </c>
      <c r="N32" s="9" t="s">
        <v>41</v>
      </c>
      <c r="O32" s="9" t="s">
        <v>106</v>
      </c>
    </row>
    <row r="33" spans="4:15" x14ac:dyDescent="0.2">
      <c r="D33" s="13" t="s">
        <v>203</v>
      </c>
      <c r="E33" s="13" t="s">
        <v>170</v>
      </c>
      <c r="F33" s="9" t="s">
        <v>145</v>
      </c>
      <c r="G33" s="9" t="b">
        <v>1</v>
      </c>
      <c r="H33" s="9" t="b">
        <v>0</v>
      </c>
      <c r="I33" s="9" t="b">
        <v>0</v>
      </c>
      <c r="J33" s="9">
        <v>1</v>
      </c>
      <c r="K33" s="9" t="s">
        <v>153</v>
      </c>
      <c r="L33" s="9" t="s">
        <v>119</v>
      </c>
      <c r="N33" s="9" t="s">
        <v>41</v>
      </c>
      <c r="O33" s="9" t="s">
        <v>106</v>
      </c>
    </row>
    <row r="34" spans="4:15" x14ac:dyDescent="0.2">
      <c r="D34" s="13" t="s">
        <v>204</v>
      </c>
      <c r="E34" s="13" t="s">
        <v>171</v>
      </c>
      <c r="F34" s="9" t="s">
        <v>145</v>
      </c>
      <c r="G34" s="9" t="b">
        <v>1</v>
      </c>
      <c r="H34" s="9" t="b">
        <v>0</v>
      </c>
      <c r="I34" s="9" t="b">
        <v>0</v>
      </c>
      <c r="J34" s="9">
        <v>1</v>
      </c>
      <c r="K34" s="9" t="s">
        <v>153</v>
      </c>
      <c r="L34" s="9" t="s">
        <v>119</v>
      </c>
      <c r="N34" s="9" t="s">
        <v>41</v>
      </c>
      <c r="O34" s="9" t="s">
        <v>106</v>
      </c>
    </row>
    <row r="35" spans="4:15" x14ac:dyDescent="0.2">
      <c r="D35" s="13" t="s">
        <v>205</v>
      </c>
      <c r="E35" s="13" t="s">
        <v>172</v>
      </c>
      <c r="F35" s="9" t="s">
        <v>145</v>
      </c>
      <c r="G35" s="9" t="b">
        <v>1</v>
      </c>
      <c r="H35" s="9" t="b">
        <v>0</v>
      </c>
      <c r="I35" s="9" t="b">
        <v>0</v>
      </c>
      <c r="J35" s="9">
        <v>1</v>
      </c>
      <c r="K35" s="9" t="s">
        <v>153</v>
      </c>
      <c r="L35" s="9" t="s">
        <v>119</v>
      </c>
      <c r="N35" s="9" t="s">
        <v>41</v>
      </c>
      <c r="O35" s="9" t="s">
        <v>106</v>
      </c>
    </row>
    <row r="36" spans="4:15" x14ac:dyDescent="0.2">
      <c r="E36" s="13"/>
    </row>
    <row r="37" spans="4:15" x14ac:dyDescent="0.2">
      <c r="D37" s="11" t="s">
        <v>206</v>
      </c>
      <c r="E37" s="9" t="s">
        <v>69</v>
      </c>
      <c r="G37" s="9" t="b">
        <v>0</v>
      </c>
      <c r="H37" s="9" t="b">
        <v>0</v>
      </c>
      <c r="I37" s="9" t="b">
        <v>0</v>
      </c>
      <c r="J37" s="9">
        <v>-1</v>
      </c>
      <c r="K37" s="9" t="s">
        <v>154</v>
      </c>
      <c r="N37" s="9" t="s">
        <v>52</v>
      </c>
    </row>
    <row r="38" spans="4:15" x14ac:dyDescent="0.2">
      <c r="D38" s="11" t="s">
        <v>207</v>
      </c>
      <c r="E38" s="9" t="s">
        <v>70</v>
      </c>
      <c r="G38" s="9" t="b">
        <v>0</v>
      </c>
      <c r="H38" s="9" t="b">
        <v>0</v>
      </c>
      <c r="I38" s="9" t="b">
        <v>0</v>
      </c>
      <c r="J38" s="9">
        <v>-1</v>
      </c>
      <c r="K38" s="9" t="s">
        <v>154</v>
      </c>
      <c r="N38" s="9" t="s">
        <v>52</v>
      </c>
    </row>
    <row r="39" spans="4:15" x14ac:dyDescent="0.2">
      <c r="D39" s="11" t="s">
        <v>208</v>
      </c>
      <c r="E39" s="9" t="s">
        <v>71</v>
      </c>
      <c r="G39" s="9" t="b">
        <v>0</v>
      </c>
      <c r="H39" s="9" t="b">
        <v>0</v>
      </c>
      <c r="I39" s="9" t="b">
        <v>0</v>
      </c>
      <c r="J39" s="9">
        <v>-1</v>
      </c>
      <c r="K39" s="9" t="s">
        <v>154</v>
      </c>
      <c r="N39" s="9" t="s">
        <v>52</v>
      </c>
    </row>
    <row r="40" spans="4:15" x14ac:dyDescent="0.2">
      <c r="D40" s="11" t="s">
        <v>209</v>
      </c>
      <c r="E40" s="9" t="s">
        <v>72</v>
      </c>
      <c r="G40" s="9" t="b">
        <v>1</v>
      </c>
      <c r="H40" s="9" t="b">
        <v>0</v>
      </c>
      <c r="I40" s="9" t="b">
        <v>0</v>
      </c>
      <c r="J40" s="9">
        <v>-1</v>
      </c>
      <c r="K40" s="9" t="s">
        <v>153</v>
      </c>
      <c r="N40" s="9" t="s">
        <v>41</v>
      </c>
      <c r="O40" s="9" t="s">
        <v>158</v>
      </c>
    </row>
    <row r="41" spans="4:15" x14ac:dyDescent="0.2">
      <c r="D41" s="11" t="s">
        <v>210</v>
      </c>
      <c r="E41" s="9" t="s">
        <v>73</v>
      </c>
      <c r="G41" s="9" t="b">
        <v>1</v>
      </c>
      <c r="H41" s="9" t="b">
        <v>0</v>
      </c>
      <c r="I41" s="9" t="b">
        <v>0</v>
      </c>
      <c r="J41" s="9">
        <v>-1</v>
      </c>
      <c r="K41" s="9" t="s">
        <v>153</v>
      </c>
      <c r="N41" s="9" t="s">
        <v>41</v>
      </c>
      <c r="O41" s="9" t="s">
        <v>158</v>
      </c>
    </row>
    <row r="42" spans="4:15" x14ac:dyDescent="0.2">
      <c r="D42" s="11" t="s">
        <v>211</v>
      </c>
      <c r="E42" s="9" t="s">
        <v>74</v>
      </c>
      <c r="G42" s="9" t="b">
        <v>1</v>
      </c>
      <c r="H42" s="9" t="b">
        <v>0</v>
      </c>
      <c r="I42" s="9" t="b">
        <v>0</v>
      </c>
      <c r="J42" s="9">
        <v>-1</v>
      </c>
      <c r="K42" s="9" t="s">
        <v>153</v>
      </c>
      <c r="N42" s="9" t="s">
        <v>41</v>
      </c>
      <c r="O42" s="9" t="s">
        <v>157</v>
      </c>
    </row>
    <row r="43" spans="4:15" x14ac:dyDescent="0.2">
      <c r="D43" s="11" t="s">
        <v>212</v>
      </c>
      <c r="E43" s="9" t="s">
        <v>75</v>
      </c>
      <c r="G43" s="9" t="b">
        <v>1</v>
      </c>
      <c r="H43" s="9" t="b">
        <v>0</v>
      </c>
      <c r="I43" s="9" t="b">
        <v>0</v>
      </c>
      <c r="J43" s="9">
        <v>-1</v>
      </c>
      <c r="K43" s="9" t="s">
        <v>153</v>
      </c>
      <c r="N43" s="9" t="s">
        <v>42</v>
      </c>
      <c r="O43" s="9" t="s">
        <v>260</v>
      </c>
    </row>
    <row r="44" spans="4:15" x14ac:dyDescent="0.2">
      <c r="D44" s="11" t="s">
        <v>213</v>
      </c>
      <c r="E44" s="9" t="s">
        <v>76</v>
      </c>
      <c r="G44" s="9" t="b">
        <v>1</v>
      </c>
      <c r="H44" s="9" t="b">
        <v>0</v>
      </c>
      <c r="I44" s="9" t="b">
        <v>0</v>
      </c>
      <c r="J44" s="9">
        <v>-1</v>
      </c>
      <c r="K44" s="9" t="s">
        <v>153</v>
      </c>
      <c r="N44" s="9" t="s">
        <v>42</v>
      </c>
      <c r="O44" s="9" t="s">
        <v>260</v>
      </c>
    </row>
    <row r="45" spans="4:15" x14ac:dyDescent="0.2">
      <c r="D45" s="11" t="s">
        <v>214</v>
      </c>
      <c r="E45" s="9" t="s">
        <v>77</v>
      </c>
      <c r="G45" s="9" t="b">
        <v>1</v>
      </c>
      <c r="H45" s="9" t="b">
        <v>0</v>
      </c>
      <c r="I45" s="9" t="b">
        <v>0</v>
      </c>
      <c r="J45" s="9">
        <v>-1</v>
      </c>
      <c r="K45" s="9" t="s">
        <v>153</v>
      </c>
      <c r="N45" s="9" t="s">
        <v>42</v>
      </c>
      <c r="O45" s="9" t="s">
        <v>260</v>
      </c>
    </row>
    <row r="46" spans="4:15" x14ac:dyDescent="0.2">
      <c r="D46" s="9" t="s">
        <v>215</v>
      </c>
      <c r="E46" s="12" t="s">
        <v>78</v>
      </c>
      <c r="G46" s="9" t="b">
        <v>1</v>
      </c>
      <c r="H46" s="9" t="b">
        <v>0</v>
      </c>
      <c r="I46" s="9" t="b">
        <v>0</v>
      </c>
      <c r="J46" s="9">
        <v>-1</v>
      </c>
      <c r="K46" s="9" t="s">
        <v>153</v>
      </c>
      <c r="N46" s="9" t="s">
        <v>41</v>
      </c>
      <c r="O46" s="9" t="s">
        <v>103</v>
      </c>
    </row>
    <row r="47" spans="4:15" x14ac:dyDescent="0.2">
      <c r="D47" s="9" t="s">
        <v>216</v>
      </c>
      <c r="E47" s="12" t="s">
        <v>79</v>
      </c>
      <c r="G47" s="9" t="b">
        <v>1</v>
      </c>
      <c r="H47" s="9" t="b">
        <v>0</v>
      </c>
      <c r="I47" s="9" t="b">
        <v>0</v>
      </c>
      <c r="J47" s="9">
        <v>-1</v>
      </c>
      <c r="K47" s="9" t="s">
        <v>153</v>
      </c>
      <c r="N47" s="9" t="s">
        <v>41</v>
      </c>
      <c r="O47" s="9" t="s">
        <v>103</v>
      </c>
    </row>
    <row r="48" spans="4:15" x14ac:dyDescent="0.2">
      <c r="D48" s="9" t="s">
        <v>217</v>
      </c>
      <c r="E48" s="12" t="s">
        <v>80</v>
      </c>
      <c r="G48" s="9" t="b">
        <v>1</v>
      </c>
      <c r="H48" s="9" t="b">
        <v>0</v>
      </c>
      <c r="I48" s="9" t="b">
        <v>0</v>
      </c>
      <c r="J48" s="9">
        <v>-1</v>
      </c>
      <c r="K48" s="9" t="s">
        <v>153</v>
      </c>
      <c r="N48" s="9" t="s">
        <v>41</v>
      </c>
      <c r="O48" s="9" t="s">
        <v>103</v>
      </c>
    </row>
    <row r="49" spans="4:15" x14ac:dyDescent="0.2">
      <c r="D49" s="9" t="s">
        <v>218</v>
      </c>
      <c r="E49" s="9" t="s">
        <v>81</v>
      </c>
      <c r="G49" s="9" t="b">
        <v>0</v>
      </c>
      <c r="H49" s="9" t="b">
        <v>0</v>
      </c>
      <c r="I49" s="9" t="b">
        <v>0</v>
      </c>
      <c r="J49" s="9">
        <v>-1</v>
      </c>
      <c r="K49" s="9" t="s">
        <v>154</v>
      </c>
      <c r="N49" s="9" t="s">
        <v>52</v>
      </c>
    </row>
    <row r="50" spans="4:15" x14ac:dyDescent="0.2">
      <c r="D50" s="9" t="s">
        <v>219</v>
      </c>
      <c r="E50" s="9" t="s">
        <v>82</v>
      </c>
      <c r="G50" s="9" t="b">
        <v>0</v>
      </c>
      <c r="H50" s="9" t="b">
        <v>0</v>
      </c>
      <c r="I50" s="9" t="b">
        <v>0</v>
      </c>
      <c r="J50" s="9">
        <v>-1</v>
      </c>
      <c r="K50" s="9" t="s">
        <v>154</v>
      </c>
      <c r="N50" s="9" t="s">
        <v>52</v>
      </c>
    </row>
    <row r="51" spans="4:15" x14ac:dyDescent="0.2">
      <c r="D51" s="9" t="s">
        <v>220</v>
      </c>
      <c r="E51" s="9" t="s">
        <v>83</v>
      </c>
      <c r="G51" s="9" t="b">
        <v>0</v>
      </c>
      <c r="H51" s="9" t="b">
        <v>0</v>
      </c>
      <c r="I51" s="9" t="b">
        <v>0</v>
      </c>
      <c r="J51" s="9">
        <v>-1</v>
      </c>
      <c r="K51" s="9" t="s">
        <v>154</v>
      </c>
      <c r="N51" s="9" t="s">
        <v>52</v>
      </c>
    </row>
    <row r="52" spans="4:15" x14ac:dyDescent="0.2">
      <c r="D52" s="9" t="s">
        <v>221</v>
      </c>
      <c r="E52" s="9" t="s">
        <v>84</v>
      </c>
      <c r="G52" s="9" t="b">
        <v>0</v>
      </c>
      <c r="H52" s="9" t="b">
        <v>0</v>
      </c>
      <c r="I52" s="9" t="b">
        <v>0</v>
      </c>
      <c r="J52" s="9">
        <v>-1</v>
      </c>
      <c r="K52" s="9" t="s">
        <v>154</v>
      </c>
      <c r="N52" s="9" t="s">
        <v>52</v>
      </c>
    </row>
    <row r="53" spans="4:15" x14ac:dyDescent="0.2">
      <c r="D53" s="9" t="s">
        <v>222</v>
      </c>
      <c r="E53" s="9" t="s">
        <v>85</v>
      </c>
      <c r="G53" s="9" t="b">
        <v>0</v>
      </c>
      <c r="H53" s="9" t="b">
        <v>0</v>
      </c>
      <c r="I53" s="9" t="b">
        <v>0</v>
      </c>
      <c r="J53" s="9">
        <v>-1</v>
      </c>
      <c r="K53" s="9" t="s">
        <v>154</v>
      </c>
      <c r="N53" s="9" t="s">
        <v>52</v>
      </c>
    </row>
    <row r="54" spans="4:15" x14ac:dyDescent="0.2">
      <c r="D54" s="9" t="s">
        <v>223</v>
      </c>
      <c r="E54" s="9" t="s">
        <v>86</v>
      </c>
      <c r="G54" s="9" t="b">
        <v>0</v>
      </c>
      <c r="H54" s="9" t="b">
        <v>0</v>
      </c>
      <c r="I54" s="9" t="b">
        <v>0</v>
      </c>
      <c r="J54" s="9">
        <v>-1</v>
      </c>
      <c r="K54" s="9" t="s">
        <v>154</v>
      </c>
      <c r="N54" s="9" t="s">
        <v>52</v>
      </c>
    </row>
    <row r="55" spans="4:15" x14ac:dyDescent="0.2">
      <c r="D55" s="9" t="s">
        <v>224</v>
      </c>
      <c r="E55" s="9" t="s">
        <v>87</v>
      </c>
      <c r="G55" s="9" t="b">
        <v>1</v>
      </c>
      <c r="H55" s="9" t="b">
        <v>0</v>
      </c>
      <c r="I55" s="9" t="b">
        <v>0</v>
      </c>
      <c r="J55" s="9">
        <v>-1</v>
      </c>
      <c r="K55" s="9" t="s">
        <v>153</v>
      </c>
      <c r="N55" s="9" t="s">
        <v>41</v>
      </c>
      <c r="O55" s="9" t="s">
        <v>102</v>
      </c>
    </row>
    <row r="56" spans="4:15" x14ac:dyDescent="0.2">
      <c r="D56" s="9" t="s">
        <v>225</v>
      </c>
      <c r="E56" s="9" t="s">
        <v>88</v>
      </c>
      <c r="G56" s="9" t="b">
        <v>1</v>
      </c>
      <c r="H56" s="9" t="b">
        <v>0</v>
      </c>
      <c r="I56" s="9" t="b">
        <v>0</v>
      </c>
      <c r="J56" s="9">
        <v>-1</v>
      </c>
      <c r="K56" s="9" t="s">
        <v>153</v>
      </c>
      <c r="N56" s="9" t="s">
        <v>41</v>
      </c>
      <c r="O56" s="9" t="s">
        <v>102</v>
      </c>
    </row>
    <row r="57" spans="4:15" x14ac:dyDescent="0.2">
      <c r="D57" s="9" t="s">
        <v>226</v>
      </c>
      <c r="E57" s="9" t="s">
        <v>89</v>
      </c>
      <c r="G57" s="9" t="b">
        <v>1</v>
      </c>
      <c r="H57" s="9" t="b">
        <v>0</v>
      </c>
      <c r="I57" s="9" t="b">
        <v>0</v>
      </c>
      <c r="J57" s="9">
        <v>-1</v>
      </c>
      <c r="K57" s="9" t="s">
        <v>153</v>
      </c>
      <c r="N57" s="9" t="s">
        <v>41</v>
      </c>
      <c r="O57" s="9" t="s">
        <v>102</v>
      </c>
    </row>
    <row r="58" spans="4:15" x14ac:dyDescent="0.2">
      <c r="D58" s="9" t="s">
        <v>227</v>
      </c>
      <c r="E58" s="9" t="s">
        <v>91</v>
      </c>
      <c r="G58" s="9" t="b">
        <v>1</v>
      </c>
      <c r="H58" s="9" t="b">
        <v>0</v>
      </c>
      <c r="I58" s="9" t="b">
        <v>0</v>
      </c>
      <c r="J58" s="9">
        <v>-1</v>
      </c>
      <c r="K58" s="9" t="s">
        <v>155</v>
      </c>
      <c r="N58" s="9" t="s">
        <v>41</v>
      </c>
      <c r="O58" s="9" t="s">
        <v>104</v>
      </c>
    </row>
    <row r="59" spans="4:15" x14ac:dyDescent="0.2">
      <c r="D59" s="9" t="s">
        <v>228</v>
      </c>
      <c r="E59" s="9" t="s">
        <v>92</v>
      </c>
      <c r="G59" s="9" t="b">
        <v>1</v>
      </c>
      <c r="H59" s="9" t="b">
        <v>0</v>
      </c>
      <c r="I59" s="9" t="b">
        <v>0</v>
      </c>
      <c r="J59" s="9">
        <v>-1</v>
      </c>
      <c r="K59" s="9" t="s">
        <v>155</v>
      </c>
      <c r="N59" s="9" t="s">
        <v>41</v>
      </c>
      <c r="O59" s="9" t="s">
        <v>104</v>
      </c>
    </row>
    <row r="60" spans="4:15" x14ac:dyDescent="0.2">
      <c r="D60" s="9" t="s">
        <v>229</v>
      </c>
      <c r="E60" s="9" t="s">
        <v>93</v>
      </c>
      <c r="G60" s="9" t="b">
        <v>1</v>
      </c>
      <c r="H60" s="9" t="b">
        <v>0</v>
      </c>
      <c r="I60" s="9" t="b">
        <v>0</v>
      </c>
      <c r="J60" s="9">
        <v>-1</v>
      </c>
      <c r="K60" s="9" t="s">
        <v>155</v>
      </c>
      <c r="N60" s="9" t="s">
        <v>41</v>
      </c>
      <c r="O60" s="9" t="s">
        <v>105</v>
      </c>
    </row>
    <row r="61" spans="4:15" x14ac:dyDescent="0.2">
      <c r="D61" s="11" t="s">
        <v>230</v>
      </c>
      <c r="E61" s="9" t="s">
        <v>173</v>
      </c>
      <c r="G61" s="9" t="b">
        <v>1</v>
      </c>
      <c r="H61" s="9" t="b">
        <v>0</v>
      </c>
      <c r="I61" s="9" t="b">
        <v>0</v>
      </c>
      <c r="J61" s="9">
        <v>-1</v>
      </c>
      <c r="K61" s="9" t="s">
        <v>153</v>
      </c>
      <c r="N61" s="9" t="s">
        <v>41</v>
      </c>
      <c r="O61" s="9" t="s">
        <v>104</v>
      </c>
    </row>
    <row r="62" spans="4:15" x14ac:dyDescent="0.2">
      <c r="D62" s="11" t="s">
        <v>231</v>
      </c>
      <c r="E62" s="9" t="s">
        <v>174</v>
      </c>
      <c r="G62" s="9" t="b">
        <v>1</v>
      </c>
      <c r="H62" s="9" t="b">
        <v>0</v>
      </c>
      <c r="I62" s="9" t="b">
        <v>0</v>
      </c>
      <c r="J62" s="9">
        <v>-1</v>
      </c>
      <c r="K62" s="9" t="s">
        <v>153</v>
      </c>
      <c r="N62" s="9" t="s">
        <v>41</v>
      </c>
      <c r="O62" s="9" t="s">
        <v>104</v>
      </c>
    </row>
    <row r="63" spans="4:15" x14ac:dyDescent="0.2">
      <c r="D63" s="11" t="s">
        <v>232</v>
      </c>
      <c r="E63" s="9" t="s">
        <v>175</v>
      </c>
      <c r="G63" s="9" t="b">
        <v>1</v>
      </c>
      <c r="H63" s="9" t="b">
        <v>0</v>
      </c>
      <c r="I63" s="9" t="b">
        <v>0</v>
      </c>
      <c r="J63" s="9">
        <v>-1</v>
      </c>
      <c r="K63" s="9" t="s">
        <v>153</v>
      </c>
      <c r="N63" s="9" t="s">
        <v>41</v>
      </c>
      <c r="O63" s="9" t="s">
        <v>104</v>
      </c>
    </row>
    <row r="65" spans="2:15" x14ac:dyDescent="0.2">
      <c r="D65" s="9" t="s">
        <v>233</v>
      </c>
      <c r="E65" s="9" t="s">
        <v>90</v>
      </c>
      <c r="G65" s="9" t="b">
        <v>1</v>
      </c>
      <c r="H65" s="9" t="b">
        <v>0</v>
      </c>
      <c r="I65" s="9" t="b">
        <v>0</v>
      </c>
      <c r="J65" s="9">
        <v>-1</v>
      </c>
      <c r="K65" s="9" t="s">
        <v>153</v>
      </c>
      <c r="N65" s="9" t="s">
        <v>41</v>
      </c>
      <c r="O65" s="9" t="s">
        <v>104</v>
      </c>
    </row>
    <row r="66" spans="2:15" x14ac:dyDescent="0.2">
      <c r="D66" s="14" t="s">
        <v>234</v>
      </c>
      <c r="E66" s="9" t="s">
        <v>146</v>
      </c>
      <c r="G66" s="9" t="b">
        <v>1</v>
      </c>
      <c r="H66" s="9" t="b">
        <v>0</v>
      </c>
      <c r="I66" s="9" t="b">
        <v>0</v>
      </c>
      <c r="J66" s="9">
        <v>-1</v>
      </c>
      <c r="K66" s="9" t="s">
        <v>155</v>
      </c>
      <c r="N66" s="9" t="s">
        <v>41</v>
      </c>
      <c r="O66" s="9" t="s">
        <v>149</v>
      </c>
    </row>
    <row r="67" spans="2:15" x14ac:dyDescent="0.2">
      <c r="D67" s="14" t="s">
        <v>235</v>
      </c>
      <c r="E67" s="9" t="s">
        <v>147</v>
      </c>
      <c r="G67" s="9" t="b">
        <v>1</v>
      </c>
      <c r="H67" s="9" t="b">
        <v>0</v>
      </c>
      <c r="I67" s="9" t="b">
        <v>0</v>
      </c>
      <c r="J67" s="9">
        <v>-1</v>
      </c>
      <c r="K67" s="9" t="s">
        <v>155</v>
      </c>
      <c r="N67" s="9" t="s">
        <v>41</v>
      </c>
      <c r="O67" s="9" t="s">
        <v>102</v>
      </c>
    </row>
    <row r="68" spans="2:15" x14ac:dyDescent="0.2">
      <c r="D68" s="14" t="s">
        <v>236</v>
      </c>
      <c r="E68" s="9" t="s">
        <v>148</v>
      </c>
      <c r="G68" s="9" t="b">
        <v>1</v>
      </c>
      <c r="H68" s="9" t="b">
        <v>0</v>
      </c>
      <c r="I68" s="9" t="b">
        <v>0</v>
      </c>
      <c r="J68" s="9">
        <v>-1</v>
      </c>
      <c r="K68" s="9" t="s">
        <v>155</v>
      </c>
      <c r="N68" s="9" t="s">
        <v>41</v>
      </c>
      <c r="O68" s="9" t="s">
        <v>150</v>
      </c>
    </row>
    <row r="71" spans="2:15" x14ac:dyDescent="0.2">
      <c r="B71" s="9" t="s">
        <v>259</v>
      </c>
      <c r="C71" s="9" t="s">
        <v>23</v>
      </c>
      <c r="D71" s="9" t="s">
        <v>237</v>
      </c>
      <c r="E71" s="10" t="s">
        <v>24</v>
      </c>
      <c r="G71" s="9" t="b">
        <v>0</v>
      </c>
      <c r="H71" s="9" t="b">
        <v>0</v>
      </c>
      <c r="I71" s="9" t="b">
        <v>0</v>
      </c>
      <c r="J71" s="9">
        <v>-1</v>
      </c>
      <c r="K71" s="9" t="s">
        <v>154</v>
      </c>
      <c r="N71" s="9" t="s">
        <v>15</v>
      </c>
    </row>
    <row r="72" spans="2:15" x14ac:dyDescent="0.2">
      <c r="E72" s="10"/>
    </row>
    <row r="73" spans="2:15" x14ac:dyDescent="0.2">
      <c r="B73" s="9" t="s">
        <v>259</v>
      </c>
      <c r="C73" s="9" t="s">
        <v>48</v>
      </c>
      <c r="D73" s="9" t="s">
        <v>238</v>
      </c>
      <c r="E73" s="10" t="s">
        <v>49</v>
      </c>
      <c r="G73" s="9" t="b">
        <v>0</v>
      </c>
      <c r="H73" s="9" t="b">
        <v>0</v>
      </c>
      <c r="I73" s="9" t="b">
        <v>0</v>
      </c>
      <c r="J73" s="9">
        <v>-1</v>
      </c>
      <c r="K73" s="9" t="s">
        <v>154</v>
      </c>
      <c r="N73" s="9" t="s">
        <v>50</v>
      </c>
    </row>
    <row r="74" spans="2:15" x14ac:dyDescent="0.2">
      <c r="E74" s="10"/>
    </row>
    <row r="76" spans="2:15" x14ac:dyDescent="0.2">
      <c r="B76" s="9" t="s">
        <v>259</v>
      </c>
      <c r="C76" s="9" t="s">
        <v>25</v>
      </c>
      <c r="D76" s="9" t="s">
        <v>239</v>
      </c>
      <c r="E76" s="9" t="s">
        <v>45</v>
      </c>
      <c r="G76" s="9" t="b">
        <v>1</v>
      </c>
      <c r="H76" s="9" t="b">
        <v>0</v>
      </c>
      <c r="I76" s="9" t="b">
        <v>0</v>
      </c>
      <c r="J76" s="9">
        <v>1</v>
      </c>
      <c r="K76" s="9" t="s">
        <v>153</v>
      </c>
      <c r="L76" s="9" t="s">
        <v>119</v>
      </c>
      <c r="N76" s="9" t="s">
        <v>41</v>
      </c>
      <c r="O76" s="9" t="s">
        <v>106</v>
      </c>
    </row>
    <row r="77" spans="2:15" x14ac:dyDescent="0.2">
      <c r="B77" s="9" t="s">
        <v>259</v>
      </c>
      <c r="C77" s="9" t="s">
        <v>43</v>
      </c>
      <c r="D77" s="9" t="s">
        <v>240</v>
      </c>
      <c r="E77" s="9" t="s">
        <v>46</v>
      </c>
      <c r="G77" s="9" t="b">
        <v>1</v>
      </c>
      <c r="H77" s="9" t="b">
        <v>0</v>
      </c>
      <c r="I77" s="9" t="b">
        <v>0</v>
      </c>
      <c r="J77" s="9">
        <v>-1</v>
      </c>
      <c r="K77" s="9" t="s">
        <v>153</v>
      </c>
      <c r="N77" s="9" t="s">
        <v>41</v>
      </c>
      <c r="O77" s="9" t="s">
        <v>106</v>
      </c>
    </row>
    <row r="78" spans="2:15" x14ac:dyDescent="0.2">
      <c r="B78" s="9" t="s">
        <v>259</v>
      </c>
      <c r="C78" s="9" t="s">
        <v>61</v>
      </c>
      <c r="D78" s="9" t="s">
        <v>241</v>
      </c>
      <c r="E78" s="9" t="s">
        <v>62</v>
      </c>
      <c r="G78" s="9" t="b">
        <v>1</v>
      </c>
      <c r="H78" s="9" t="b">
        <v>0</v>
      </c>
      <c r="I78" s="9" t="b">
        <v>0</v>
      </c>
      <c r="J78" s="9">
        <v>-1</v>
      </c>
      <c r="K78" s="9" t="s">
        <v>153</v>
      </c>
      <c r="N78" s="9" t="s">
        <v>41</v>
      </c>
      <c r="O78" s="9" t="s">
        <v>102</v>
      </c>
    </row>
    <row r="79" spans="2:15" x14ac:dyDescent="0.2">
      <c r="B79" s="9" t="s">
        <v>259</v>
      </c>
      <c r="C79" s="9" t="s">
        <v>65</v>
      </c>
      <c r="D79" s="9" t="s">
        <v>242</v>
      </c>
      <c r="E79" s="9" t="s">
        <v>66</v>
      </c>
      <c r="G79" s="9" t="b">
        <v>1</v>
      </c>
      <c r="H79" s="9" t="b">
        <v>0</v>
      </c>
      <c r="I79" s="9" t="b">
        <v>0</v>
      </c>
      <c r="J79" s="9">
        <v>-1</v>
      </c>
      <c r="K79" s="9" t="s">
        <v>153</v>
      </c>
      <c r="N79" s="9" t="s">
        <v>41</v>
      </c>
      <c r="O79" s="9" t="s">
        <v>107</v>
      </c>
    </row>
    <row r="80" spans="2:15" x14ac:dyDescent="0.2">
      <c r="B80" s="9" t="s">
        <v>259</v>
      </c>
      <c r="C80" s="9" t="s">
        <v>26</v>
      </c>
      <c r="D80" s="9" t="s">
        <v>243</v>
      </c>
      <c r="E80" s="9" t="s">
        <v>51</v>
      </c>
      <c r="G80" s="9" t="b">
        <v>1</v>
      </c>
      <c r="H80" s="9" t="b">
        <v>0</v>
      </c>
      <c r="I80" s="9" t="b">
        <v>0</v>
      </c>
      <c r="J80" s="9">
        <v>1</v>
      </c>
      <c r="K80" s="9" t="s">
        <v>153</v>
      </c>
      <c r="L80" s="9" t="s">
        <v>119</v>
      </c>
      <c r="N80" s="9" t="s">
        <v>42</v>
      </c>
      <c r="O80" s="9" t="s">
        <v>98</v>
      </c>
    </row>
    <row r="81" spans="2:15" x14ac:dyDescent="0.2">
      <c r="B81" s="9" t="s">
        <v>259</v>
      </c>
      <c r="C81" s="9" t="s">
        <v>44</v>
      </c>
      <c r="D81" s="9" t="s">
        <v>244</v>
      </c>
      <c r="E81" s="9" t="s">
        <v>47</v>
      </c>
      <c r="G81" s="9" t="b">
        <v>1</v>
      </c>
      <c r="H81" s="9" t="b">
        <v>0</v>
      </c>
      <c r="I81" s="9" t="b">
        <v>0</v>
      </c>
      <c r="J81" s="9">
        <v>-1</v>
      </c>
      <c r="K81" s="9" t="s">
        <v>153</v>
      </c>
      <c r="N81" s="9" t="s">
        <v>42</v>
      </c>
      <c r="O81" s="9" t="s">
        <v>98</v>
      </c>
    </row>
    <row r="82" spans="2:15" x14ac:dyDescent="0.2">
      <c r="B82" s="9" t="s">
        <v>259</v>
      </c>
      <c r="C82" s="9" t="s">
        <v>67</v>
      </c>
      <c r="D82" s="9" t="s">
        <v>245</v>
      </c>
      <c r="E82" s="9" t="s">
        <v>68</v>
      </c>
      <c r="G82" s="9" t="b">
        <v>1</v>
      </c>
      <c r="H82" s="9" t="b">
        <v>0</v>
      </c>
      <c r="I82" s="9" t="b">
        <v>0</v>
      </c>
      <c r="J82" s="9">
        <v>-1</v>
      </c>
      <c r="K82" s="9" t="s">
        <v>153</v>
      </c>
      <c r="N82" s="9" t="s">
        <v>42</v>
      </c>
      <c r="O82" s="9" t="s">
        <v>97</v>
      </c>
    </row>
    <row r="84" spans="2:15" x14ac:dyDescent="0.2">
      <c r="B84" s="9" t="s">
        <v>259</v>
      </c>
      <c r="C84" s="9" t="s">
        <v>64</v>
      </c>
      <c r="D84" s="9" t="s">
        <v>246</v>
      </c>
      <c r="E84" s="9" t="s">
        <v>45</v>
      </c>
      <c r="G84" s="9" t="b">
        <v>1</v>
      </c>
      <c r="H84" s="9" t="b">
        <v>0</v>
      </c>
      <c r="I84" s="9" t="b">
        <v>0</v>
      </c>
      <c r="J84" s="9">
        <v>1</v>
      </c>
      <c r="K84" s="9" t="s">
        <v>156</v>
      </c>
      <c r="L84" s="9" t="s">
        <v>119</v>
      </c>
      <c r="N84" s="9" t="s">
        <v>41</v>
      </c>
      <c r="O84" s="9" t="s">
        <v>102</v>
      </c>
    </row>
    <row r="85" spans="2:15" x14ac:dyDescent="0.2">
      <c r="B85" s="9" t="s">
        <v>259</v>
      </c>
      <c r="C85" s="9" t="s">
        <v>63</v>
      </c>
      <c r="D85" s="9" t="s">
        <v>247</v>
      </c>
      <c r="E85" s="9" t="s">
        <v>46</v>
      </c>
      <c r="G85" s="9" t="b">
        <v>1</v>
      </c>
      <c r="H85" s="9" t="b">
        <v>0</v>
      </c>
      <c r="I85" s="9" t="b">
        <v>0</v>
      </c>
      <c r="J85" s="9">
        <v>-1</v>
      </c>
      <c r="K85" s="9" t="s">
        <v>155</v>
      </c>
      <c r="N85" s="9" t="s">
        <v>41</v>
      </c>
      <c r="O85" s="9" t="s">
        <v>104</v>
      </c>
    </row>
    <row r="86" spans="2:15" x14ac:dyDescent="0.2">
      <c r="B86" s="9" t="s">
        <v>259</v>
      </c>
      <c r="C86" s="9" t="s">
        <v>59</v>
      </c>
      <c r="D86" s="9" t="s">
        <v>248</v>
      </c>
      <c r="E86" s="9" t="s">
        <v>51</v>
      </c>
      <c r="G86" s="9" t="b">
        <v>1</v>
      </c>
      <c r="H86" s="9" t="b">
        <v>0</v>
      </c>
      <c r="I86" s="9" t="b">
        <v>0</v>
      </c>
      <c r="J86" s="9">
        <v>1</v>
      </c>
      <c r="K86" s="9" t="s">
        <v>155</v>
      </c>
      <c r="L86" s="9" t="s">
        <v>119</v>
      </c>
      <c r="N86" s="9" t="s">
        <v>42</v>
      </c>
      <c r="O86" s="9" t="s">
        <v>98</v>
      </c>
    </row>
    <row r="87" spans="2:15" x14ac:dyDescent="0.2">
      <c r="B87" s="9" t="s">
        <v>259</v>
      </c>
      <c r="C87" s="9" t="s">
        <v>60</v>
      </c>
      <c r="D87" s="9" t="s">
        <v>249</v>
      </c>
      <c r="E87" s="9" t="s">
        <v>47</v>
      </c>
      <c r="G87" s="9" t="b">
        <v>1</v>
      </c>
      <c r="H87" s="9" t="b">
        <v>0</v>
      </c>
      <c r="I87" s="9" t="b">
        <v>0</v>
      </c>
      <c r="J87" s="9">
        <v>-1</v>
      </c>
      <c r="K87" s="9" t="s">
        <v>155</v>
      </c>
      <c r="N87" s="9" t="s">
        <v>42</v>
      </c>
      <c r="O87" s="9" t="s">
        <v>98</v>
      </c>
    </row>
    <row r="90" spans="2:15" x14ac:dyDescent="0.2">
      <c r="B90" s="9" t="s">
        <v>259</v>
      </c>
      <c r="C90" s="9" t="s">
        <v>27</v>
      </c>
      <c r="D90" s="9" t="s">
        <v>250</v>
      </c>
      <c r="E90" s="9" t="s">
        <v>34</v>
      </c>
      <c r="G90" s="9" t="b">
        <v>0</v>
      </c>
      <c r="H90" s="9" t="b">
        <v>0</v>
      </c>
      <c r="I90" s="9" t="b">
        <v>0</v>
      </c>
      <c r="J90" s="9">
        <v>-1</v>
      </c>
      <c r="K90" s="9" t="s">
        <v>154</v>
      </c>
      <c r="N90" s="9" t="s">
        <v>52</v>
      </c>
    </row>
    <row r="92" spans="2:15" x14ac:dyDescent="0.2">
      <c r="B92" s="9" t="s">
        <v>259</v>
      </c>
      <c r="C92" s="9" t="s">
        <v>28</v>
      </c>
      <c r="D92" s="9" t="s">
        <v>251</v>
      </c>
      <c r="E92" s="9" t="s">
        <v>35</v>
      </c>
      <c r="G92" s="9" t="b">
        <v>0</v>
      </c>
      <c r="H92" s="9" t="b">
        <v>0</v>
      </c>
      <c r="I92" s="9" t="b">
        <v>0</v>
      </c>
      <c r="J92" s="9">
        <v>-1</v>
      </c>
      <c r="K92" s="9" t="s">
        <v>154</v>
      </c>
      <c r="N92" s="9" t="s">
        <v>53</v>
      </c>
    </row>
    <row r="93" spans="2:15" x14ac:dyDescent="0.2">
      <c r="B93" s="9" t="s">
        <v>259</v>
      </c>
      <c r="C93" s="9" t="s">
        <v>29</v>
      </c>
      <c r="D93" s="9" t="s">
        <v>252</v>
      </c>
      <c r="E93" s="9" t="s">
        <v>36</v>
      </c>
      <c r="G93" s="9" t="b">
        <v>0</v>
      </c>
      <c r="H93" s="9" t="b">
        <v>0</v>
      </c>
      <c r="I93" s="9" t="b">
        <v>0</v>
      </c>
      <c r="J93" s="9">
        <v>-1</v>
      </c>
      <c r="K93" s="9" t="s">
        <v>154</v>
      </c>
      <c r="N93" s="9" t="s">
        <v>54</v>
      </c>
    </row>
    <row r="94" spans="2:15" x14ac:dyDescent="0.2">
      <c r="B94" s="9" t="s">
        <v>259</v>
      </c>
      <c r="C94" s="9" t="s">
        <v>30</v>
      </c>
      <c r="D94" s="9" t="s">
        <v>253</v>
      </c>
      <c r="E94" s="9" t="s">
        <v>37</v>
      </c>
      <c r="G94" s="9" t="b">
        <v>0</v>
      </c>
      <c r="H94" s="9" t="b">
        <v>0</v>
      </c>
      <c r="I94" s="9" t="b">
        <v>0</v>
      </c>
      <c r="J94" s="9">
        <v>-1</v>
      </c>
      <c r="K94" s="9" t="s">
        <v>154</v>
      </c>
      <c r="N94" s="9" t="s">
        <v>55</v>
      </c>
    </row>
    <row r="95" spans="2:15" x14ac:dyDescent="0.2">
      <c r="B95" s="9" t="s">
        <v>259</v>
      </c>
      <c r="C95" s="9" t="s">
        <v>31</v>
      </c>
      <c r="D95" s="9" t="s">
        <v>254</v>
      </c>
      <c r="E95" s="9" t="s">
        <v>38</v>
      </c>
      <c r="G95" s="9" t="b">
        <v>0</v>
      </c>
      <c r="H95" s="9" t="b">
        <v>0</v>
      </c>
      <c r="I95" s="9" t="b">
        <v>0</v>
      </c>
      <c r="J95" s="9">
        <v>-1</v>
      </c>
      <c r="K95" s="9" t="s">
        <v>154</v>
      </c>
      <c r="N95" s="9" t="s">
        <v>56</v>
      </c>
    </row>
    <row r="96" spans="2:15" x14ac:dyDescent="0.2">
      <c r="B96" s="9" t="s">
        <v>259</v>
      </c>
      <c r="C96" s="9" t="s">
        <v>32</v>
      </c>
      <c r="D96" s="9" t="s">
        <v>255</v>
      </c>
      <c r="E96" s="9" t="s">
        <v>39</v>
      </c>
      <c r="G96" s="9" t="b">
        <v>0</v>
      </c>
      <c r="H96" s="9" t="b">
        <v>0</v>
      </c>
      <c r="I96" s="9" t="b">
        <v>0</v>
      </c>
      <c r="J96" s="9">
        <v>-1</v>
      </c>
      <c r="K96" s="9" t="s">
        <v>154</v>
      </c>
      <c r="N96" s="9" t="s">
        <v>57</v>
      </c>
    </row>
    <row r="97" spans="2:15" x14ac:dyDescent="0.2">
      <c r="B97" s="9" t="s">
        <v>259</v>
      </c>
      <c r="C97" s="9" t="s">
        <v>33</v>
      </c>
      <c r="D97" s="9" t="s">
        <v>256</v>
      </c>
      <c r="E97" s="9" t="s">
        <v>40</v>
      </c>
      <c r="G97" s="9" t="b">
        <v>0</v>
      </c>
      <c r="H97" s="9" t="b">
        <v>0</v>
      </c>
      <c r="I97" s="9" t="b">
        <v>0</v>
      </c>
      <c r="J97" s="9">
        <v>-1</v>
      </c>
      <c r="K97" s="9" t="s">
        <v>154</v>
      </c>
      <c r="N97" s="9" t="s">
        <v>58</v>
      </c>
    </row>
    <row r="100" spans="2:15" x14ac:dyDescent="0.2">
      <c r="B100" s="9" t="s">
        <v>259</v>
      </c>
      <c r="C100" s="9" t="s">
        <v>113</v>
      </c>
      <c r="D100" s="9" t="s">
        <v>257</v>
      </c>
      <c r="E100" s="9" t="s">
        <v>114</v>
      </c>
      <c r="G100" s="9" t="b">
        <v>0</v>
      </c>
      <c r="H100" s="9" t="b">
        <v>1</v>
      </c>
      <c r="I100" s="9" t="b">
        <v>0</v>
      </c>
      <c r="J100" s="9">
        <v>1</v>
      </c>
      <c r="K100" s="9" t="s">
        <v>153</v>
      </c>
      <c r="L100" s="9" t="s">
        <v>115</v>
      </c>
      <c r="N100" s="9" t="s">
        <v>41</v>
      </c>
      <c r="O100" s="9" t="s">
        <v>106</v>
      </c>
    </row>
    <row r="102" spans="2:15" x14ac:dyDescent="0.2">
      <c r="D102" s="9" t="s">
        <v>258</v>
      </c>
      <c r="E102" s="13"/>
      <c r="G102" s="9" t="b">
        <v>0</v>
      </c>
      <c r="H102" s="9" t="b">
        <v>0</v>
      </c>
      <c r="I102" s="9" t="b">
        <v>0</v>
      </c>
      <c r="J102" s="9">
        <v>1</v>
      </c>
      <c r="K102" s="9" t="s">
        <v>153</v>
      </c>
      <c r="L102" s="9" t="s">
        <v>119</v>
      </c>
      <c r="M102" s="9" t="s">
        <v>159</v>
      </c>
      <c r="N102" s="9" t="s">
        <v>41</v>
      </c>
      <c r="O102" s="9" t="s">
        <v>106</v>
      </c>
    </row>
  </sheetData>
  <mergeCells count="2">
    <mergeCell ref="N1:O1"/>
    <mergeCell ref="N3:O3"/>
  </mergeCells>
  <phoneticPr fontId="3" type="noConversion"/>
  <conditionalFormatting sqref="D66">
    <cfRule type="duplicateValues" dxfId="2" priority="3"/>
  </conditionalFormatting>
  <conditionalFormatting sqref="D67">
    <cfRule type="duplicateValues" dxfId="1" priority="2"/>
  </conditionalFormatting>
  <conditionalFormatting sqref="D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2024-05-21T02:20:36Z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