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ffConfig\"/>
    </mc:Choice>
  </mc:AlternateContent>
  <xr:revisionPtr revIDLastSave="0" documentId="13_ncr:1_{4212C516-4733-4C0B-B232-98E2689D9C4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控制状态的说明" sheetId="2" r:id="rId2"/>
  </sheets>
  <calcPr calcId="181029"/>
</workbook>
</file>

<file path=xl/sharedStrings.xml><?xml version="1.0" encoding="utf-8"?>
<sst xmlns="http://schemas.openxmlformats.org/spreadsheetml/2006/main" count="1172" uniqueCount="507">
  <si>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</si>
  <si>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</si>
  <si>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</si>
  <si>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t>icon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</si>
  <si>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</si>
  <si>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tags</t>
  </si>
  <si>
    <t>tagGroup</t>
  </si>
  <si>
    <t>removeTags</t>
  </si>
  <si>
    <t>removeTagGroups</t>
  </si>
  <si>
    <t>immuneTags</t>
  </si>
  <si>
    <t>immuneTagGroups</t>
  </si>
  <si>
    <t>selfEffectList</t>
  </si>
  <si>
    <t>selfPlayAnimator</t>
  </si>
  <si>
    <t>buffType</t>
  </si>
  <si>
    <t>priority</t>
  </si>
  <si>
    <t>maxStack</t>
  </si>
  <si>
    <t>isIgnoreCasterActor</t>
  </si>
  <si>
    <t>tickTime</t>
  </si>
  <si>
    <t>*monitorTriggers</t>
  </si>
  <si>
    <t>buffTrig</t>
  </si>
  <si>
    <t>delayTime</t>
  </si>
  <si>
    <t>action_id</t>
  </si>
  <si>
    <t>actionCondition1</t>
  </si>
  <si>
    <t>actionCondition2</t>
  </si>
  <si>
    <t>actionCallParam</t>
  </si>
  <si>
    <t>##type</t>
  </si>
  <si>
    <t>string</t>
  </si>
  <si>
    <t>string#ref=ResIconCfgCategory?</t>
  </si>
  <si>
    <t>(list#sep=;),BuffTagType</t>
  </si>
  <si>
    <t>BuffTagGroupType?</t>
  </si>
  <si>
    <t>(list#sep=;),BuffTagGroupType</t>
  </si>
  <si>
    <t>(list#sep=;),string#ref=ActionCfg_EffectCreateCategory</t>
  </si>
  <si>
    <t>string#ref=ActionCfg_PlayAnimatorCategory?</t>
  </si>
  <si>
    <t>BuffType</t>
  </si>
  <si>
    <t>int</t>
  </si>
  <si>
    <t>bool</t>
  </si>
  <si>
    <t>(list#sep=;),float</t>
  </si>
  <si>
    <t>list,BuffActionCall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</si>
  <si>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</si>
  <si>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</si>
  <si>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</si>
  <si>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</si>
  <si>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</si>
  <si>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icon图标</t>
  </si>
  <si>
    <t>描述</t>
  </si>
  <si>
    <t>tag标志</t>
  </si>
  <si>
    <t>tagGroup标志(同组只会有一个生效)</t>
  </si>
  <si>
    <t>移除哪个类型的buff</t>
  </si>
  <si>
    <t>移除TagGroup的buff</t>
  </si>
  <si>
    <t>免疫哪个类型的buff(这个新增的buff会加不上)</t>
  </si>
  <si>
    <t>免疫TagGroup的buff</t>
  </si>
  <si>
    <t>伴随buff的特效</t>
  </si>
  <si>
    <t>伴随buff的动作</t>
  </si>
  <si>
    <t>增益还是减益Buff</t>
  </si>
  <si>
    <t>buff优先级(越小越低)</t>
  </si>
  <si>
    <t>buff最高层数</t>
  </si>
  <si>
    <t>是否忽略发起者而进行合并</t>
  </si>
  <si>
    <t>buff工作周期(秒)</t>
  </si>
  <si>
    <t>触发时机</t>
  </si>
  <si>
    <t>延迟多久后触发action</t>
  </si>
  <si>
    <t>触发事件</t>
  </si>
  <si>
    <t>条件1(cond11&amp;cond12|cond21&amp;cond22)</t>
  </si>
  <si>
    <t>条件2(cond11&amp;cond12|cond21&amp;cond22)</t>
  </si>
  <si>
    <t>对象选择器</t>
  </si>
  <si>
    <t>Buff</t>
  </si>
  <si>
    <t>ResIcon_1</t>
  </si>
  <si>
    <t>BuffTagType1;</t>
  </si>
  <si>
    <t>BuffTagGroupType1</t>
  </si>
  <si>
    <t>BuffTagType3</t>
  </si>
  <si>
    <t>BuffTagGroupType3</t>
  </si>
  <si>
    <t>BuffOnTick1</t>
  </si>
  <si>
    <t>BuffDeal_BuffStackCountChgCurReduce</t>
  </si>
  <si>
    <t>BuffOnRefresh</t>
  </si>
  <si>
    <t>BuffDeal_BuffLeftTimeChgByLeftTimeCur</t>
  </si>
  <si>
    <t>BuffDeal_BuffRemoveByBuffType</t>
  </si>
  <si>
    <t>Debuff</t>
  </si>
  <si>
    <t>DamageBeforeOnHit</t>
  </si>
  <si>
    <t>PlayAudio_1</t>
  </si>
  <si>
    <t>DamageBeforeOnKill</t>
  </si>
  <si>
    <t>BuffTagType2</t>
  </si>
  <si>
    <t>火焰</t>
  </si>
  <si>
    <t>直线火焰</t>
  </si>
  <si>
    <t>EffectCreate_PlayerLine1</t>
  </si>
  <si>
    <t>PlayAnimator_1</t>
  </si>
  <si>
    <t>BuffDeal_BuffLeftTimeChgByOrgTimeCur</t>
  </si>
  <si>
    <t>AttackArea_Line1</t>
  </si>
  <si>
    <t>EffectCreate_PlayerLine2</t>
  </si>
  <si>
    <t>EffectCreate_PlayerLine3</t>
  </si>
  <si>
    <t>火焰塔灼烧buff1</t>
  </si>
  <si>
    <t>单体毒</t>
  </si>
  <si>
    <t>AttackArea_Buff_HuoYan1</t>
  </si>
  <si>
    <t>毒雾</t>
  </si>
  <si>
    <t>圆形毒雾</t>
  </si>
  <si>
    <t>EffectCreate_PlayerCircle1</t>
  </si>
  <si>
    <t>AttackArea_Circle1</t>
  </si>
  <si>
    <t>毒雾2</t>
  </si>
  <si>
    <t>毒雾3</t>
  </si>
  <si>
    <t>圆形毒雾3</t>
  </si>
  <si>
    <t>EffectCreate_PlayerCircle3</t>
  </si>
  <si>
    <t>攻击偷钱</t>
  </si>
  <si>
    <t>UnitOnHit</t>
  </si>
  <si>
    <t>CoinAdd_Attack_1</t>
  </si>
  <si>
    <t>自动加钱</t>
  </si>
  <si>
    <t>CoinAdd_Auto_1</t>
  </si>
  <si>
    <t>攻击产生击退</t>
  </si>
  <si>
    <t>BuffAdd_BeHitBack1</t>
  </si>
  <si>
    <t>被击退</t>
  </si>
  <si>
    <t>减速</t>
  </si>
  <si>
    <t>减cd1</t>
  </si>
  <si>
    <t>减cd</t>
  </si>
  <si>
    <t>BuffTagGroupCDDown</t>
  </si>
  <si>
    <t>EffectCreate_TowerTime_Hit1</t>
  </si>
  <si>
    <t>减cd2</t>
  </si>
  <si>
    <t>EffectCreate_TowerTime_Hit2</t>
  </si>
  <si>
    <t>减cd3</t>
  </si>
  <si>
    <t>EffectCreate_TowerTime_Hit3</t>
  </si>
  <si>
    <t>加攻击</t>
  </si>
  <si>
    <t>UnitChgSaveSelectObj</t>
  </si>
  <si>
    <t>BuffDeal_BuffRemoveCur</t>
  </si>
  <si>
    <t>强化1</t>
  </si>
  <si>
    <t>为队友释放减cd</t>
  </si>
  <si>
    <t>BuffAdd_CDDown1</t>
  </si>
  <si>
    <t>强化2</t>
  </si>
  <si>
    <t>BuffAdd_CDDown2</t>
  </si>
  <si>
    <t>强化3</t>
  </si>
  <si>
    <t>BuffAdd_CDDown3</t>
  </si>
  <si>
    <t>回血</t>
  </si>
  <si>
    <t>恢复生命</t>
  </si>
  <si>
    <t>EffectCreate_SeedHeal1</t>
  </si>
  <si>
    <t>AttackArea_SeedHeal1</t>
  </si>
  <si>
    <t>EffectCreate_SeedHeal2</t>
  </si>
  <si>
    <t>AttackArea_SeedHeal2</t>
  </si>
  <si>
    <t>EffectCreate_SeedHeal3</t>
  </si>
  <si>
    <t>AttackArea_SeedHeal3</t>
  </si>
  <si>
    <t>火图腾1</t>
  </si>
  <si>
    <t>友方加暴击</t>
  </si>
  <si>
    <t>BuffAdd_AddTowerFire1</t>
  </si>
  <si>
    <t>火图腾2</t>
  </si>
  <si>
    <t>BuffAdd_AddTowerFire2</t>
  </si>
  <si>
    <t>火图腾3</t>
  </si>
  <si>
    <t>BuffAdd_AddTowerFire3</t>
  </si>
  <si>
    <t>火图腾附魔1</t>
  </si>
  <si>
    <t>加暴击</t>
  </si>
  <si>
    <t>BuffTagGroupTowerFire</t>
  </si>
  <si>
    <t>火图腾附魔2</t>
  </si>
  <si>
    <t>火图腾附魔3</t>
  </si>
  <si>
    <t>连击斧1</t>
  </si>
  <si>
    <t>友方连击</t>
  </si>
  <si>
    <t>BuffOnStart</t>
  </si>
  <si>
    <t>BuffAdd_AddTowerLianJi1</t>
  </si>
  <si>
    <t>连击斧2</t>
  </si>
  <si>
    <t>BuffAdd_AddTowerLianJi2</t>
  </si>
  <si>
    <t>连击斧3</t>
  </si>
  <si>
    <t>BuffAdd_AddTowerLianJi3</t>
  </si>
  <si>
    <t>连击斧附魔1</t>
  </si>
  <si>
    <t>连击</t>
  </si>
  <si>
    <t>BuffTagGroupTowerLianJi</t>
  </si>
  <si>
    <t>连击斧附魔2</t>
  </si>
  <si>
    <t>连击斧附魔3</t>
  </si>
  <si>
    <t>巫毒塔1</t>
  </si>
  <si>
    <t>友方攻击加额外伤害</t>
  </si>
  <si>
    <t>BuffAdd_AddTowerwitch1</t>
  </si>
  <si>
    <t>巫毒塔2</t>
  </si>
  <si>
    <t>BuffAdd_AddTowerwitch2</t>
  </si>
  <si>
    <t>巫毒塔3</t>
  </si>
  <si>
    <t>BuffAdd_AddTowerwitch3</t>
  </si>
  <si>
    <t>巫毒塔附魔1</t>
  </si>
  <si>
    <t>攻击加额外伤害</t>
  </si>
  <si>
    <t>BuffTagGroupTowerwitch</t>
  </si>
  <si>
    <t>巫毒塔附魔2</t>
  </si>
  <si>
    <t>巫毒塔附魔3</t>
  </si>
  <si>
    <t>灾厄塔1</t>
  </si>
  <si>
    <t>敌方debuff重置</t>
  </si>
  <si>
    <t>BuffAdd_AddTowerZaiE1</t>
  </si>
  <si>
    <t>BuffTypeCondition;eq;Debuff</t>
  </si>
  <si>
    <t>EffectCreate_FireTowerZaiE1</t>
  </si>
  <si>
    <t>灾厄塔2</t>
  </si>
  <si>
    <t>BuffAdd_AddTowerZaiE2</t>
  </si>
  <si>
    <t>EffectCreate_FireTowerZaiE2</t>
  </si>
  <si>
    <t>灾厄塔3</t>
  </si>
  <si>
    <t>BuffAdd_AddTowerZaiE3</t>
  </si>
  <si>
    <t>EffectCreate_FireTowerZaiE3</t>
  </si>
  <si>
    <t>灾厄塔附魔1</t>
  </si>
  <si>
    <t>debuff重置</t>
  </si>
  <si>
    <t>BuffTagGroupTowerZaiE</t>
  </si>
  <si>
    <t>BuffDeal_BuffLeftTimeChgByOrgTimeCurZaiE</t>
  </si>
  <si>
    <t>灾厄塔附魔2</t>
  </si>
  <si>
    <t>灾厄塔附魔3</t>
  </si>
  <si>
    <t>水图腾1</t>
  </si>
  <si>
    <t>水图腾2</t>
  </si>
  <si>
    <t>水图腾3</t>
  </si>
  <si>
    <t>毒蝎塔1</t>
  </si>
  <si>
    <t>AttackArea_BuffTowerScorpio1</t>
  </si>
  <si>
    <t>毒蝎塔2</t>
  </si>
  <si>
    <t>AttackArea_BuffTowerScorpio2</t>
  </si>
  <si>
    <t>毒蝎塔3</t>
  </si>
  <si>
    <t>AttackArea_BuffTowerScorpio3</t>
  </si>
  <si>
    <t>火球塔1</t>
  </si>
  <si>
    <t>群体灼烧</t>
  </si>
  <si>
    <t>AttackArea_BuffTowerFireBall1</t>
  </si>
  <si>
    <t>火球塔2</t>
  </si>
  <si>
    <t>AttackArea_BuffTowerFireBall2</t>
  </si>
  <si>
    <t>火球塔3</t>
  </si>
  <si>
    <t>AttackArea_BuffTowerFireBall3</t>
  </si>
  <si>
    <t>诅咒塔1</t>
  </si>
  <si>
    <t>敌人或弱化</t>
  </si>
  <si>
    <r>
      <rPr>
        <sz val="11"/>
        <color theme="1"/>
        <rFont val="等线"/>
        <family val="3"/>
        <charset val="134"/>
        <scheme val="minor"/>
      </rPr>
      <t>BuffTagGroup</t>
    </r>
    <r>
      <rPr>
        <sz val="11"/>
        <color theme="1"/>
        <rFont val="等线"/>
        <family val="3"/>
        <charset val="134"/>
        <scheme val="minor"/>
      </rPr>
      <t>TowerCurse</t>
    </r>
  </si>
  <si>
    <t>诅咒塔2</t>
  </si>
  <si>
    <t>诅咒塔3</t>
  </si>
  <si>
    <t>定身：无法移动，可以普攻，无法使用像晕眩状态的大部分技能，但被定住可以普攻，就像是被白起大招嘲讽一样的状态</t>
  </si>
  <si>
    <t>眩晕：无法移动，无法转身，无法普攻，无法使用大部分技能，但是可以使用净化、清除技能</t>
  </si>
  <si>
    <t>冰冻：应该是固定当前时刻动作的眩晕</t>
  </si>
  <si>
    <t>击飞：被击飞的目标原地降落</t>
  </si>
  <si>
    <t>击退：被击退的目标向施法者反方向移动。</t>
  </si>
  <si>
    <t>击开：被击开的目标向与施法方向垂直的方向移动</t>
  </si>
  <si>
    <t>牵引：牵引目标至施法方向。</t>
  </si>
  <si>
    <t>致盲：效果是被致盲的单位的平砍不造成伤害</t>
  </si>
  <si>
    <t>缴械，效果是目标不能普通攻击</t>
  </si>
  <si>
    <t>缠绕：目标不可以控制移动并且攻击，附加一切定身效果。可以认为是定身+缴械</t>
  </si>
  <si>
    <t>魅惑：目标会试图向施法者方向移动并且减速</t>
  </si>
  <si>
    <t>恐惧：目标会向随机方向移动并且减速</t>
  </si>
  <si>
    <t>逃跑：目标会被极短的时间内定身，之后向施法者相反的方向移动并减速</t>
  </si>
  <si>
    <t>嘲讽：目标会尝试攻击施法者</t>
  </si>
  <si>
    <t>沉默：目标不能使用任何技能及闪现传送</t>
  </si>
  <si>
    <t>无敌：几乎不受到所有的伤害和效果影响</t>
  </si>
  <si>
    <t>隐身：不可被其他人看见(不被主动搜索到)</t>
  </si>
  <si>
    <t>SelectObjectConfig_OnAttackUnit</t>
  </si>
  <si>
    <t>SelectObjectConfig_Self</t>
  </si>
  <si>
    <t>SelectObjectConfig_SelectLast</t>
  </si>
  <si>
    <t>SelectObjectConfig_BeHurtUnit</t>
  </si>
  <si>
    <t>SelectObjectConfig_CasterPlayerUnit</t>
  </si>
  <si>
    <t>SelectObjectConfig_CasterUnit</t>
  </si>
  <si>
    <t>SelectObjectConfig_UmbellateFriend_5_All</t>
  </si>
  <si>
    <t>SelectObjectConfig_Umbellate_5_All</t>
    <phoneticPr fontId="6" type="noConversion"/>
  </si>
  <si>
    <t>AttackArea_Line2</t>
    <phoneticPr fontId="6" type="noConversion"/>
  </si>
  <si>
    <t>AttackArea_Line3</t>
    <phoneticPr fontId="6" type="noConversion"/>
  </si>
  <si>
    <t>AttackArea_Circle2</t>
    <phoneticPr fontId="6" type="noConversion"/>
  </si>
  <si>
    <t>AttackArea_Circle3</t>
    <phoneticPr fontId="6" type="noConversion"/>
  </si>
  <si>
    <t>Buff</t>
    <phoneticPr fontId="6" type="noConversion"/>
  </si>
  <si>
    <t>隐身技能</t>
    <phoneticPr fontId="6" type="noConversion"/>
  </si>
  <si>
    <t>BuffAdd_Invisible</t>
    <phoneticPr fontId="6" type="noConversion"/>
  </si>
  <si>
    <t>Invisible</t>
    <phoneticPr fontId="6" type="noConversion"/>
  </si>
  <si>
    <t>隐身</t>
    <phoneticPr fontId="6" type="noConversion"/>
  </si>
  <si>
    <t>EffectCreate_Placed</t>
    <phoneticPr fontId="6" type="noConversion"/>
  </si>
  <si>
    <t>无限模式怪物技能_恢复</t>
  </si>
  <si>
    <t>无限模式怪物技能_隐身</t>
  </si>
  <si>
    <t>Invisible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</si>
  <si>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</si>
  <si>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</si>
  <si>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</si>
  <si>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</si>
  <si>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</si>
  <si>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</si>
  <si>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</si>
  <si>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</si>
  <si>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</si>
  <si>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</si>
  <si>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</si>
  <si>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</si>
  <si>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</si>
  <si>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</si>
  <si>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</si>
  <si>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</si>
  <si>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</si>
  <si>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AttackArea_Infinite_9_2_ZhongZi</t>
  </si>
  <si>
    <t>EffectCreate_Infinite_10_2_ZhongZi</t>
  </si>
  <si>
    <t>AttackArea_Infinite_10_2_ZhongZi</t>
  </si>
  <si>
    <t>EffectCreate_Infinite_11_1_ZhongZi</t>
  </si>
  <si>
    <t>AttackArea_Infinite_11_1_ZhongZi</t>
  </si>
  <si>
    <t>EffectCreate_Infinite_12_2_ZhongZi</t>
  </si>
  <si>
    <t>AttackArea_Infinite_12_2_ZhongZi</t>
  </si>
  <si>
    <t>EffectCreate_Infinite_12_3_ZhongZi</t>
  </si>
  <si>
    <t>AttackArea_Infinite_12_3_ZhongZi</t>
  </si>
  <si>
    <t>EffectCreate_Infinite_13_1_Gui</t>
  </si>
  <si>
    <t>EffectCreate_Infinite_14_1_Gui</t>
  </si>
  <si>
    <t>EffectCreate_Infinite_15_1_Gui</t>
  </si>
  <si>
    <t>EffectCreate_Infinite_15_2_ZhongZi</t>
  </si>
  <si>
    <t>AttackArea_Infinite_15_2_ZhongZi</t>
  </si>
  <si>
    <t>EffectCreate_Infinite_16_2_Gui</t>
  </si>
  <si>
    <t>EffectCreate_Infinite_17_2_Dan</t>
  </si>
  <si>
    <t>EffectCreate_Infinite_18_1_Dan</t>
  </si>
  <si>
    <t>EffectCreate_Infinite_19_3_ZhongZi</t>
  </si>
  <si>
    <t>AttackArea_Infinite_19_3_ZhongZi</t>
  </si>
  <si>
    <t>EffectCreate_Infinite_20_1_Dan</t>
  </si>
  <si>
    <t>EffectCreate_Infinite_20_2_Gui</t>
  </si>
  <si>
    <t>EffectCreate_Infinite_20_3_ZhongZi</t>
  </si>
  <si>
    <t>EffectCreate_Infinite_20_4_Dan</t>
  </si>
  <si>
    <t>BuffAdd_Invisible_Infinite_13_1_Gui</t>
    <phoneticPr fontId="6" type="noConversion"/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</si>
  <si>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</si>
  <si>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</si>
  <si>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</si>
  <si>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</si>
  <si>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</si>
  <si>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</si>
  <si>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</si>
  <si>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</si>
  <si>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</si>
  <si>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AttackArea_Infinite_20_4_Dan</t>
  </si>
  <si>
    <t>AttackArea_Infinite_20_1_Dan</t>
  </si>
  <si>
    <t>AttackArea_Infinite_18_1_Dan</t>
  </si>
  <si>
    <t>AttackArea_Infinite_17_2_Dan</t>
  </si>
  <si>
    <t>Buff_Stun_Infinite_17_2_Dan</t>
  </si>
  <si>
    <t>Buff_Stun_Infinite_18_1_Dan</t>
  </si>
  <si>
    <t>Buff_Stun_Infinite_20_1_Dan</t>
  </si>
  <si>
    <t>Buff_Stun_Infinite_20_4_Dan</t>
  </si>
  <si>
    <t>Debuff</t>
    <phoneticPr fontId="6" type="noConversion"/>
  </si>
  <si>
    <r>
      <t>EffectCreate_Buff</t>
    </r>
    <r>
      <rPr>
        <sz val="11"/>
        <color theme="1"/>
        <rFont val="等线"/>
        <family val="3"/>
        <charset val="134"/>
        <scheme val="minor"/>
      </rPr>
      <t>_Stun</t>
    </r>
    <phoneticPr fontId="6" type="noConversion"/>
  </si>
  <si>
    <t>NoSkillCastInput</t>
  </si>
  <si>
    <t>无限模式怪物技能_弱化</t>
  </si>
  <si>
    <t>敌人弱化</t>
  </si>
  <si>
    <t>Buff_Infinite_19_1_Dan</t>
  </si>
  <si>
    <t>EffectCreate_Infinite_19_1_Dan</t>
  </si>
  <si>
    <t>AttackArea_Infinite_19_1_Dan</t>
  </si>
  <si>
    <t>Buff_Stun_Infinite_19_1_Dan</t>
  </si>
  <si>
    <t>无限模式怪物技能效果_隐身</t>
    <phoneticPr fontId="6" type="noConversion"/>
  </si>
  <si>
    <t>无限模式怪物技能效果_弱化</t>
    <phoneticPr fontId="6" type="noConversion"/>
  </si>
  <si>
    <t>Buff_1</t>
  </si>
  <si>
    <t>Buff_2</t>
  </si>
  <si>
    <t>Buff_3</t>
  </si>
  <si>
    <t>Buff_Line1</t>
  </si>
  <si>
    <t>Buff_Line2</t>
  </si>
  <si>
    <t>Buff_Line3</t>
  </si>
  <si>
    <t>Buff_HuoYan1</t>
  </si>
  <si>
    <t>EffectCreate_BuffHuoYan1</t>
  </si>
  <si>
    <t>Buff_Circle1</t>
  </si>
  <si>
    <t>Buff_Circle2</t>
  </si>
  <si>
    <t>Buff_Circle3</t>
  </si>
  <si>
    <t>Buff_AttackGetGold1</t>
  </si>
  <si>
    <t>Buff_AutoGetGold1</t>
  </si>
  <si>
    <t>Buff_HitBack1</t>
  </si>
  <si>
    <t>Buff_BeHitBack1</t>
  </si>
  <si>
    <t>Buff_Slow</t>
  </si>
  <si>
    <t>Buff_CDDown1</t>
  </si>
  <si>
    <t>Buff_CDDown2</t>
  </si>
  <si>
    <t>Buff_CDDown3</t>
  </si>
  <si>
    <t>Buff_AttackUp</t>
  </si>
  <si>
    <t>Buff_AddCDDown1</t>
  </si>
  <si>
    <t>Buff_AddCDDown2</t>
  </si>
  <si>
    <t>Buff_AddCDDown3</t>
  </si>
  <si>
    <t>Buff_SeedHeal1</t>
  </si>
  <si>
    <t>Buff_SeedHeal2</t>
  </si>
  <si>
    <t>Buff_SeedHeal3</t>
  </si>
  <si>
    <t>Buff_CanInvisible</t>
  </si>
  <si>
    <t>Buff_Invisible</t>
  </si>
  <si>
    <t>Buff_TowerFire1</t>
  </si>
  <si>
    <t>Buff_TowerFire2</t>
  </si>
  <si>
    <t>Buff_TowerFire3</t>
  </si>
  <si>
    <t>Buff_AddTowerFire1</t>
  </si>
  <si>
    <t>EffectCreate_BuffAddTowerFire1</t>
  </si>
  <si>
    <t>Buff_AddTowerFire2</t>
  </si>
  <si>
    <t>EffectCreate_BuffAddTowerFire2</t>
  </si>
  <si>
    <t>Buff_AddTowerFire3</t>
  </si>
  <si>
    <t>EffectCreate_BuffAddTowerFire3</t>
  </si>
  <si>
    <t>Buff_TowerLianJi1</t>
  </si>
  <si>
    <t>Buff_TowerLianJi2</t>
  </si>
  <si>
    <t>Buff_TowerLianJi3</t>
  </si>
  <si>
    <t>Buff_AddTowerLianJi1</t>
  </si>
  <si>
    <t>EffectCreate_BuffAddTowerLianJi1</t>
  </si>
  <si>
    <t>Buff_AddTowerLianJi2</t>
  </si>
  <si>
    <t>EffectCreate_BuffAddTowerLianJi2</t>
  </si>
  <si>
    <t>Buff_AddTowerLianJi3</t>
  </si>
  <si>
    <t>EffectCreate_BuffAddTowerLianJi3</t>
  </si>
  <si>
    <t>Buff_Towerwitch1</t>
  </si>
  <si>
    <t>Buff_Towerwitch2</t>
  </si>
  <si>
    <t>Buff_Towerwitch3</t>
  </si>
  <si>
    <t>Buff_AddTowerwitch1</t>
  </si>
  <si>
    <t>EffectCreate_BuffAddTowerwitch1</t>
  </si>
  <si>
    <t>Buff_AddTowerwitch2</t>
  </si>
  <si>
    <t>EffectCreate_BuffAddTowerwitch2</t>
  </si>
  <si>
    <t>Buff_AddTowerwitch3</t>
  </si>
  <si>
    <t>EffectCreate_BuffAddTowerwitch3</t>
  </si>
  <si>
    <t>Buff_TowerZaiE1</t>
  </si>
  <si>
    <t>Buff_TowerZaiE2</t>
  </si>
  <si>
    <t>Buff_TowerZaiE3</t>
  </si>
  <si>
    <t>Buff_AddTowerZaiE1</t>
  </si>
  <si>
    <t>EffectCreate_BuffAddTowerZaiE1</t>
  </si>
  <si>
    <t>Buff_AddTowerZaiE2</t>
  </si>
  <si>
    <t>EffectCreate_BuffAddTowerZaiE2</t>
  </si>
  <si>
    <t>Buff_AddTowerZaiE3</t>
  </si>
  <si>
    <t>EffectCreate_BuffAddTowerZaiE3</t>
  </si>
  <si>
    <t>Buff_TowerWater1</t>
  </si>
  <si>
    <t>EffectCreate_BuffTowerWater1</t>
  </si>
  <si>
    <t>Buff_TowerWater2</t>
  </si>
  <si>
    <t>EffectCreate_BuffTowerWater2</t>
  </si>
  <si>
    <t>Buff_TowerWater3</t>
  </si>
  <si>
    <t>EffectCreate_BuffTowerWater3</t>
  </si>
  <si>
    <t>Buff_TowerScorpio1</t>
  </si>
  <si>
    <t>EffectCreate_BuffTowerScorpio1</t>
  </si>
  <si>
    <t>Buff_TowerScorpio2</t>
  </si>
  <si>
    <t>EffectCreate_BuffTowerScorpio2</t>
  </si>
  <si>
    <t>Buff_TowerScorpio3</t>
  </si>
  <si>
    <t>EffectCreate_BuffTowerScorpio3</t>
  </si>
  <si>
    <t>Buff_TowerFireBall1</t>
  </si>
  <si>
    <t>EffectCreate_BuffTowerFireBall1</t>
  </si>
  <si>
    <t>Buff_TowerFireBall2</t>
  </si>
  <si>
    <t>EffectCreate_BuffTowerFireBall2</t>
  </si>
  <si>
    <t>Buff_TowerFireBall3</t>
  </si>
  <si>
    <t>EffectCreate_BuffTowerFireBall3</t>
  </si>
  <si>
    <t>Buff_TowerCurse1</t>
  </si>
  <si>
    <t>EffectCreate_BuffTowerCurse1</t>
  </si>
  <si>
    <t>Buff_TowerCurse2</t>
  </si>
  <si>
    <t>EffectCreate_BuffTowerCurse2</t>
  </si>
  <si>
    <t>Buff_TowerCurse3</t>
  </si>
  <si>
    <t>EffectCreate_BuffTowerCurse3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</si>
  <si>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</si>
  <si>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</si>
  <si>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</si>
  <si>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</si>
  <si>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</si>
  <si>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</si>
  <si>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</si>
  <si>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EffectCreate_Infinite_9_2_ZhongZi</t>
    <phoneticPr fontId="6" type="noConversion"/>
  </si>
  <si>
    <t>EffectCreate_Monster_Challenge3_1_1</t>
  </si>
  <si>
    <t>EffectCreate_Monster_Challenge3_2_1</t>
  </si>
  <si>
    <t>EffectCreate_Monster_Challenge3_3_1</t>
  </si>
  <si>
    <t>EffectCreate_Monster_Challenge3_4_1</t>
  </si>
  <si>
    <t>EffectCreate_Monster_Challenge3_5_1</t>
  </si>
  <si>
    <t>EffectCreate_Monster_Challenge4_5_2</t>
  </si>
  <si>
    <t>EffectCreate_Monster_Challenge5_5_3</t>
  </si>
  <si>
    <t>AttackArea_Infinite_20_3_ZhongZi</t>
    <phoneticPr fontId="6" type="noConversion"/>
  </si>
  <si>
    <t>AttackArea_Monster_Challenge3_1_1</t>
  </si>
  <si>
    <t>AttackArea_Monster_Challenge3_2_1</t>
  </si>
  <si>
    <t>AttackArea_Monster_Challenge3_3_1</t>
  </si>
  <si>
    <t>AttackArea_Monster_Challenge3_4_1</t>
  </si>
  <si>
    <t>AttackArea_Monster_Challenge3_5_1</t>
  </si>
  <si>
    <t>AttackArea_Monster_Challenge4_5_2</t>
  </si>
  <si>
    <t>AttackArea_Monster_Challenge5_5_3</t>
  </si>
  <si>
    <t>挑战关卡怪物技能_隐身</t>
    <phoneticPr fontId="6" type="noConversion"/>
  </si>
  <si>
    <t>挑战关卡怪物技能_弱化</t>
    <phoneticPr fontId="6" type="noConversion"/>
  </si>
  <si>
    <t>挑战关卡怪物技能_恢复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</si>
  <si>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</si>
  <si>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</si>
  <si>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</si>
  <si>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</si>
  <si>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</si>
  <si>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</si>
  <si>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</si>
  <si>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</si>
  <si>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EffectCreate_Monster_Challenge5_1_1</t>
  </si>
  <si>
    <t>EffectCreate_Monster_Challenge5_2_1</t>
  </si>
  <si>
    <t>EffectCreate_Monster_Challenge5_3_1</t>
  </si>
  <si>
    <t>EffectCreate_Monster_Challenge5_4_1</t>
  </si>
  <si>
    <t>EffectCreate_Monster_Challenge5_5_1</t>
  </si>
  <si>
    <t>AttackArea_Monster_Challenge5_1_1</t>
  </si>
  <si>
    <t>AttackArea_Monster_Challenge5_2_1</t>
  </si>
  <si>
    <t>AttackArea_Monster_Challenge5_3_1</t>
  </si>
  <si>
    <t>AttackArea_Monster_Challenge5_4_1</t>
  </si>
  <si>
    <t>AttackArea_Monster_Challenge5_5_1</t>
  </si>
  <si>
    <t>AttackArea_Monster_Challenge5_5_4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</si>
  <si>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</si>
  <si>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</si>
  <si>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</si>
  <si>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</si>
  <si>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</si>
  <si>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</si>
  <si>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</si>
  <si>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</si>
  <si>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挑战关卡怪物技能效果_隐身</t>
  </si>
  <si>
    <t>EffectCreate_Monster_Challenge4_1_1</t>
  </si>
  <si>
    <t>EffectCreate_Monster_Challenge4_2_1</t>
  </si>
  <si>
    <t>EffectCreate_Monster_Challenge4_3_1</t>
  </si>
  <si>
    <t>EffectCreate_Monster_Challenge4_4_1</t>
  </si>
  <si>
    <t>EffectCreate_Monster_Challenge4_5_1</t>
  </si>
  <si>
    <t>EffectCreate_Monster_Challenge5_3_3</t>
  </si>
  <si>
    <t>EffectCreate_Monster_Challenge5_4_2</t>
  </si>
  <si>
    <t>EffectCreate_Monster_Challenge5_5_2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</si>
  <si>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</si>
  <si>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</si>
  <si>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</si>
  <si>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</si>
  <si>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</si>
  <si>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</si>
  <si>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挑战关卡怪物技能效果_弱化</t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</si>
  <si>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</si>
  <si>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</si>
  <si>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</si>
  <si>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</si>
  <si>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</si>
  <si>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</si>
  <si>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</si>
  <si>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</si>
  <si>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</si>
  <si>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</si>
  <si>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</si>
  <si>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</si>
  <si>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</si>
  <si>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</si>
  <si>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SelectObjectConfig_Buff_AddCDDown1</t>
    <phoneticPr fontId="6" type="noConversion"/>
  </si>
  <si>
    <t>SelectObjectConfig_Buff_AddCDDown2</t>
  </si>
  <si>
    <t>SelectObjectConfig_Buff_AddCDDown3</t>
  </si>
  <si>
    <t>Buff_Monster_Challenge_Niao1</t>
    <phoneticPr fontId="6" type="noConversion"/>
  </si>
  <si>
    <t>挑战关卡怪物技能_加速</t>
    <phoneticPr fontId="6" type="noConversion"/>
  </si>
  <si>
    <t>EffectCreate_Monster_Challenge5_5_4</t>
    <phoneticPr fontId="6" type="noConversion"/>
  </si>
  <si>
    <t>EffectCreate_Monster_Challenge_Niao1</t>
    <phoneticPr fontId="6" type="noConversion"/>
  </si>
  <si>
    <t>BuffAdd_Monster_Niao1_SpeedUp</t>
    <phoneticPr fontId="6" type="noConversion"/>
  </si>
  <si>
    <t>EffectCreate_Monster_Challenge_Niao2</t>
    <phoneticPr fontId="6" type="noConversion"/>
  </si>
  <si>
    <t>BuffAdd_Monster_Niao2_SpeedUp</t>
    <phoneticPr fontId="6" type="noConversion"/>
  </si>
  <si>
    <t>EffectCreate_Monster_Challenge_Niao3</t>
    <phoneticPr fontId="6" type="noConversion"/>
  </si>
  <si>
    <t>BuffAdd_Monster_Niao3_SpeedUp</t>
    <phoneticPr fontId="6" type="noConversion"/>
  </si>
  <si>
    <t>SelectObjectConfig_Self</t>
    <phoneticPr fontId="6" type="noConversion"/>
  </si>
  <si>
    <t>SelectObjectConfig_Monster_Niao1_SpeedUp</t>
    <phoneticPr fontId="6" type="noConversion"/>
  </si>
  <si>
    <t>SelectObjectConfig_Monster_Niao2_SpeedUp</t>
    <phoneticPr fontId="6" type="noConversion"/>
  </si>
  <si>
    <t>SelectObjectConfig_Monster_Niao3_SpeedUp</t>
    <phoneticPr fontId="6" type="noConversion"/>
  </si>
  <si>
    <t>Buff_SpeedUp</t>
    <phoneticPr fontId="6" type="noConversion"/>
  </si>
  <si>
    <t>挑战关卡怪物技能效果_加速</t>
    <phoneticPr fontId="6" type="noConversion"/>
  </si>
  <si>
    <t>Buff_Monster_Challenge_Niao2</t>
    <phoneticPr fontId="6" type="noConversion"/>
  </si>
  <si>
    <t>Buff_Monster_Challenge_Niao3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</si>
</sst>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/>
  </cellStyleXfs>
  <cellXfs count="25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3" fillId="0" borderId="0" xfId="1" applyFont="1" applyFill="1" applyBorder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5" fillId="0" borderId="0" xfId="0" applyFont="1" applyAlignment="1">
      <alignment vertical="center"/>
    </xf>
    <xf numFmtId="0" fontId="5" fillId="0" borderId="0" xfId="1" applyFont="1" applyFill="1" applyBorder="1" applyAlignment="1"/>
    <xf numFmtId="0" fontId="1" fillId="2" borderId="4" xfId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1" applyBorder="1" applyAlignment="1">
      <alignment horizontal="center"/>
    </xf>
    <xf numFmtId="0" fontId="4" fillId="0" borderId="0" xfId="1" applyFont="1" applyFill="1" applyBorder="1" applyAlignment="1"/>
    <xf numFmtId="0" fontId="0" fillId="0" borderId="0" xfId="0" applyAlignment="1">
      <alignment horizontal="left"/>
    </xf>
    <xf numFmtId="0" fontId="7" fillId="0" borderId="0" xfId="3" applyFont="1" applyAlignment="1">
      <alignment horizontal="left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  <xf numFmtId="0" fontId="5" fillId="0" borderId="0" xfId="0" applyFont="1" applyAlignment="1">
      <alignment horizontal="left"/>
    </xf>
  </cellXfs>
  <cellStyles count="4">
    <cellStyle name="差" xfId="2" builtinId="27"/>
    <cellStyle name="常规" xfId="0" builtinId="0"/>
    <cellStyle name="常规 3" xfId="3" xr:uid="{5E8A1CB7-D869-4FEE-AF53-2BAEDDC86DCD}"/>
    <cellStyle name="好" xfId="1" builtinId="26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4"/>
  <sheetViews>
    <sheetView tabSelected="1" zoomScale="85" zoomScaleNormal="85" workbookViewId="0">
      <pane xSplit="3" ySplit="6" topLeftCell="D76" activePane="bottomRight" state="frozen"/>
      <selection pane="topRight"/>
      <selection pane="bottomLeft"/>
      <selection pane="bottomRight" activeCell="D87" sqref="D87"/>
    </sheetView>
  </sheetViews>
  <sheetFormatPr defaultColWidth="9" defaultRowHeight="14.25" x14ac:dyDescent="0.2"/>
  <cols>
    <col min="1" max="1" width="3.625" customWidth="1"/>
    <col min="2" max="2" width="19.125" customWidth="1"/>
    <col min="3" max="3" width="13.875" customWidth="1"/>
    <col min="4" max="4" width="7.625" customWidth="1"/>
    <col min="5" max="5" width="27" customWidth="1"/>
    <col min="6" max="6" width="9" customWidth="1"/>
    <col min="7" max="16" width="4.375" customWidth="1"/>
    <col min="17" max="17" width="5.75" customWidth="1"/>
    <col min="18" max="18" width="10.125" customWidth="1"/>
    <col min="19" max="19" width="13.625" customWidth="1"/>
    <col min="20" max="20" width="3.625" customWidth="1"/>
    <col min="21" max="21" width="40.375" customWidth="1"/>
    <col min="22" max="23" width="4.375" customWidth="1"/>
    <col min="24" max="24" width="30.375" customWidth="1"/>
  </cols>
  <sheetData>
    <row r="1" spans="1:38" s="1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0" t="s">
        <v>18</v>
      </c>
      <c r="T1" s="21"/>
      <c r="U1" s="21"/>
      <c r="V1" s="21"/>
      <c r="W1" s="21"/>
      <c r="X1" s="2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x14ac:dyDescent="0.2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19</v>
      </c>
      <c r="T2" s="8" t="s">
        <v>20</v>
      </c>
      <c r="U2" s="8" t="s">
        <v>21</v>
      </c>
      <c r="V2" s="13" t="s">
        <v>22</v>
      </c>
      <c r="W2" s="13" t="s">
        <v>23</v>
      </c>
      <c r="X2" s="16" t="s">
        <v>24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s="1" customFormat="1" x14ac:dyDescent="0.2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3"/>
      <c r="W3" s="13"/>
      <c r="X3" s="13"/>
      <c r="AC3"/>
      <c r="AD3"/>
      <c r="AE3"/>
      <c r="AF3"/>
      <c r="AG3"/>
      <c r="AH3"/>
      <c r="AI3"/>
      <c r="AJ3"/>
      <c r="AK3"/>
      <c r="AL3"/>
    </row>
    <row r="4" spans="1:38" s="2" customFormat="1" x14ac:dyDescent="0.2">
      <c r="A4" s="9" t="s">
        <v>25</v>
      </c>
      <c r="B4" s="9" t="s">
        <v>26</v>
      </c>
      <c r="C4" s="9" t="s">
        <v>26</v>
      </c>
      <c r="D4" s="9" t="s">
        <v>27</v>
      </c>
      <c r="E4" s="9" t="s">
        <v>26</v>
      </c>
      <c r="F4" s="9" t="s">
        <v>28</v>
      </c>
      <c r="G4" s="9" t="s">
        <v>29</v>
      </c>
      <c r="H4" s="9" t="s">
        <v>28</v>
      </c>
      <c r="I4" s="9" t="s">
        <v>30</v>
      </c>
      <c r="J4" s="9" t="s">
        <v>28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34</v>
      </c>
      <c r="Q4" s="9" t="s">
        <v>35</v>
      </c>
      <c r="R4" s="9" t="s">
        <v>36</v>
      </c>
      <c r="S4" s="22" t="s">
        <v>37</v>
      </c>
      <c r="T4" s="23"/>
      <c r="U4" s="23"/>
      <c r="V4" s="23"/>
      <c r="W4" s="23"/>
      <c r="X4" s="23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2" customFormat="1" x14ac:dyDescent="0.2">
      <c r="A5" s="9" t="s">
        <v>38</v>
      </c>
      <c r="B5" s="9"/>
      <c r="C5" s="9"/>
      <c r="D5" s="9"/>
      <c r="E5" s="9" t="s">
        <v>39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C5"/>
      <c r="AD5"/>
      <c r="AE5"/>
      <c r="AF5"/>
      <c r="AG5"/>
      <c r="AH5"/>
      <c r="AI5"/>
      <c r="AJ5"/>
      <c r="AK5"/>
      <c r="AL5"/>
    </row>
    <row r="6" spans="1:38" s="1" customFormat="1" x14ac:dyDescent="0.2">
      <c r="A6" s="10" t="s">
        <v>40</v>
      </c>
      <c r="B6" s="10" t="s">
        <v>41</v>
      </c>
      <c r="C6" s="10" t="s">
        <v>42</v>
      </c>
      <c r="D6" s="10" t="s">
        <v>43</v>
      </c>
      <c r="E6" s="10" t="s">
        <v>44</v>
      </c>
      <c r="F6" s="10" t="s">
        <v>45</v>
      </c>
      <c r="G6" s="10" t="s">
        <v>46</v>
      </c>
      <c r="H6" s="10" t="s">
        <v>47</v>
      </c>
      <c r="I6" s="10" t="s">
        <v>48</v>
      </c>
      <c r="J6" s="10" t="s">
        <v>49</v>
      </c>
      <c r="K6" s="10" t="s">
        <v>50</v>
      </c>
      <c r="L6" s="10" t="s">
        <v>51</v>
      </c>
      <c r="M6" s="10" t="s">
        <v>52</v>
      </c>
      <c r="N6" s="10" t="s">
        <v>53</v>
      </c>
      <c r="O6" s="10" t="s">
        <v>54</v>
      </c>
      <c r="P6" s="10" t="s">
        <v>55</v>
      </c>
      <c r="Q6" s="10" t="s">
        <v>56</v>
      </c>
      <c r="R6" s="10" t="s">
        <v>57</v>
      </c>
      <c r="S6" s="10" t="s">
        <v>58</v>
      </c>
      <c r="T6" s="10" t="s">
        <v>59</v>
      </c>
      <c r="U6" s="10" t="s">
        <v>60</v>
      </c>
      <c r="V6" s="10" t="s">
        <v>61</v>
      </c>
      <c r="W6" s="10" t="s">
        <v>62</v>
      </c>
      <c r="X6" s="10" t="s">
        <v>63</v>
      </c>
      <c r="AC6"/>
      <c r="AD6"/>
      <c r="AE6"/>
      <c r="AF6"/>
      <c r="AG6"/>
      <c r="AH6"/>
      <c r="AI6"/>
      <c r="AJ6"/>
      <c r="AK6"/>
      <c r="AL6"/>
    </row>
    <row r="7" spans="1:38" x14ac:dyDescent="0.2">
      <c r="B7" t="s">
        <v>247</v>
      </c>
      <c r="E7" t="s">
        <v>244</v>
      </c>
      <c r="N7" s="3" t="s">
        <v>64</v>
      </c>
      <c r="O7">
        <v>1</v>
      </c>
      <c r="P7">
        <v>1</v>
      </c>
      <c r="Q7" t="b">
        <v>1</v>
      </c>
      <c r="R7">
        <v>3</v>
      </c>
      <c r="S7" t="s">
        <v>70</v>
      </c>
      <c r="T7">
        <v>0</v>
      </c>
      <c r="U7" t="s">
        <v>411</v>
      </c>
      <c r="X7" s="3" t="s">
        <v>227</v>
      </c>
    </row>
    <row r="8" spans="1:38" x14ac:dyDescent="0.2">
      <c r="N8" s="3"/>
      <c r="S8" t="s">
        <v>70</v>
      </c>
      <c r="T8">
        <v>0</v>
      </c>
      <c r="U8" t="s">
        <v>264</v>
      </c>
      <c r="X8" s="3" t="s">
        <v>227</v>
      </c>
    </row>
    <row r="9" spans="1:38" x14ac:dyDescent="0.2">
      <c r="B9" t="s">
        <v>248</v>
      </c>
      <c r="E9" t="s">
        <v>244</v>
      </c>
      <c r="N9" s="3" t="s">
        <v>64</v>
      </c>
      <c r="O9">
        <v>1</v>
      </c>
      <c r="P9">
        <v>1</v>
      </c>
      <c r="Q9" t="b">
        <v>1</v>
      </c>
      <c r="R9">
        <v>3</v>
      </c>
      <c r="S9" t="s">
        <v>70</v>
      </c>
      <c r="T9">
        <v>0</v>
      </c>
      <c r="U9" t="s">
        <v>265</v>
      </c>
      <c r="X9" s="3" t="s">
        <v>227</v>
      </c>
    </row>
    <row r="10" spans="1:38" x14ac:dyDescent="0.2">
      <c r="N10" s="3"/>
      <c r="S10" t="s">
        <v>70</v>
      </c>
      <c r="T10">
        <v>0</v>
      </c>
      <c r="U10" t="s">
        <v>266</v>
      </c>
      <c r="X10" s="3" t="s">
        <v>227</v>
      </c>
    </row>
    <row r="11" spans="1:38" x14ac:dyDescent="0.2">
      <c r="B11" t="s">
        <v>249</v>
      </c>
      <c r="E11" t="s">
        <v>244</v>
      </c>
      <c r="N11" s="3" t="s">
        <v>64</v>
      </c>
      <c r="O11">
        <v>1</v>
      </c>
      <c r="P11">
        <v>1</v>
      </c>
      <c r="Q11" t="b">
        <v>1</v>
      </c>
      <c r="R11">
        <v>3</v>
      </c>
      <c r="S11" t="s">
        <v>70</v>
      </c>
      <c r="T11">
        <v>0</v>
      </c>
      <c r="U11" t="s">
        <v>267</v>
      </c>
      <c r="X11" s="3" t="s">
        <v>227</v>
      </c>
    </row>
    <row r="12" spans="1:38" x14ac:dyDescent="0.2">
      <c r="N12" s="3"/>
      <c r="S12" t="s">
        <v>70</v>
      </c>
      <c r="T12">
        <v>0</v>
      </c>
      <c r="U12" t="s">
        <v>268</v>
      </c>
      <c r="X12" s="3" t="s">
        <v>227</v>
      </c>
    </row>
    <row r="13" spans="1:38" x14ac:dyDescent="0.2">
      <c r="B13" t="s">
        <v>250</v>
      </c>
      <c r="E13" t="s">
        <v>244</v>
      </c>
      <c r="N13" s="3" t="s">
        <v>64</v>
      </c>
      <c r="O13">
        <v>1</v>
      </c>
      <c r="P13">
        <v>1</v>
      </c>
      <c r="Q13" t="b">
        <v>1</v>
      </c>
      <c r="R13">
        <v>3</v>
      </c>
      <c r="S13" t="s">
        <v>70</v>
      </c>
      <c r="T13">
        <v>0</v>
      </c>
      <c r="U13" t="s">
        <v>269</v>
      </c>
      <c r="X13" s="3" t="s">
        <v>227</v>
      </c>
    </row>
    <row r="14" spans="1:38" x14ac:dyDescent="0.2">
      <c r="N14" s="3"/>
      <c r="S14" t="s">
        <v>70</v>
      </c>
      <c r="T14">
        <v>0</v>
      </c>
      <c r="U14" t="s">
        <v>270</v>
      </c>
      <c r="X14" s="3" t="s">
        <v>227</v>
      </c>
    </row>
    <row r="15" spans="1:38" x14ac:dyDescent="0.2">
      <c r="B15" t="s">
        <v>251</v>
      </c>
      <c r="E15" t="s">
        <v>244</v>
      </c>
      <c r="N15" s="3" t="s">
        <v>64</v>
      </c>
      <c r="O15">
        <v>1</v>
      </c>
      <c r="P15">
        <v>1</v>
      </c>
      <c r="Q15" t="b">
        <v>1</v>
      </c>
      <c r="R15">
        <v>3</v>
      </c>
      <c r="S15" t="s">
        <v>70</v>
      </c>
      <c r="T15">
        <v>0</v>
      </c>
      <c r="U15" t="s">
        <v>271</v>
      </c>
      <c r="X15" s="3" t="s">
        <v>227</v>
      </c>
    </row>
    <row r="16" spans="1:38" x14ac:dyDescent="0.2">
      <c r="N16" s="3"/>
      <c r="S16" t="s">
        <v>70</v>
      </c>
      <c r="T16">
        <v>0</v>
      </c>
      <c r="U16" t="s">
        <v>272</v>
      </c>
      <c r="X16" s="3" t="s">
        <v>227</v>
      </c>
    </row>
    <row r="17" spans="2:24" x14ac:dyDescent="0.2">
      <c r="B17" t="s">
        <v>252</v>
      </c>
      <c r="E17" t="s">
        <v>245</v>
      </c>
      <c r="N17" s="3" t="s">
        <v>64</v>
      </c>
      <c r="O17">
        <v>1</v>
      </c>
      <c r="P17">
        <v>1</v>
      </c>
      <c r="Q17" t="b">
        <v>1</v>
      </c>
      <c r="R17">
        <v>3</v>
      </c>
      <c r="S17" t="s">
        <v>70</v>
      </c>
      <c r="T17">
        <v>0</v>
      </c>
      <c r="U17" s="6" t="s">
        <v>287</v>
      </c>
      <c r="X17" s="3" t="s">
        <v>227</v>
      </c>
    </row>
    <row r="18" spans="2:24" x14ac:dyDescent="0.2">
      <c r="B18" t="s">
        <v>253</v>
      </c>
      <c r="E18" t="s">
        <v>245</v>
      </c>
      <c r="N18" s="3" t="s">
        <v>64</v>
      </c>
      <c r="O18">
        <v>1</v>
      </c>
      <c r="P18">
        <v>1</v>
      </c>
      <c r="Q18" t="b">
        <v>1</v>
      </c>
      <c r="R18">
        <v>3</v>
      </c>
      <c r="S18" t="s">
        <v>70</v>
      </c>
      <c r="T18">
        <v>0</v>
      </c>
      <c r="U18" s="6" t="s">
        <v>288</v>
      </c>
      <c r="X18" s="3" t="s">
        <v>227</v>
      </c>
    </row>
    <row r="19" spans="2:24" x14ac:dyDescent="0.2">
      <c r="B19" t="s">
        <v>254</v>
      </c>
      <c r="E19" t="s">
        <v>245</v>
      </c>
      <c r="N19" s="3" t="s">
        <v>64</v>
      </c>
      <c r="O19">
        <v>1</v>
      </c>
      <c r="P19">
        <v>1</v>
      </c>
      <c r="Q19" t="b">
        <v>1</v>
      </c>
      <c r="R19">
        <v>3</v>
      </c>
      <c r="S19" t="s">
        <v>70</v>
      </c>
      <c r="T19">
        <v>0</v>
      </c>
      <c r="U19" t="s">
        <v>289</v>
      </c>
      <c r="X19" s="3" t="s">
        <v>227</v>
      </c>
    </row>
    <row r="20" spans="2:24" x14ac:dyDescent="0.2">
      <c r="B20" t="s">
        <v>255</v>
      </c>
      <c r="E20" t="s">
        <v>244</v>
      </c>
      <c r="N20" s="3" t="s">
        <v>64</v>
      </c>
      <c r="O20">
        <v>1</v>
      </c>
      <c r="P20">
        <v>1</v>
      </c>
      <c r="Q20" t="b">
        <v>1</v>
      </c>
      <c r="R20">
        <v>3</v>
      </c>
      <c r="S20" t="s">
        <v>70</v>
      </c>
      <c r="T20">
        <v>0</v>
      </c>
      <c r="U20" t="s">
        <v>276</v>
      </c>
      <c r="X20" s="3" t="s">
        <v>227</v>
      </c>
    </row>
    <row r="21" spans="2:24" x14ac:dyDescent="0.2">
      <c r="N21" s="3"/>
      <c r="S21" t="s">
        <v>70</v>
      </c>
      <c r="T21">
        <v>0</v>
      </c>
      <c r="U21" t="s">
        <v>277</v>
      </c>
      <c r="X21" s="3" t="s">
        <v>227</v>
      </c>
    </row>
    <row r="22" spans="2:24" x14ac:dyDescent="0.2">
      <c r="B22" t="s">
        <v>256</v>
      </c>
      <c r="E22" t="s">
        <v>245</v>
      </c>
      <c r="N22" s="3" t="s">
        <v>64</v>
      </c>
      <c r="O22">
        <v>1</v>
      </c>
      <c r="P22">
        <v>1</v>
      </c>
      <c r="Q22" t="b">
        <v>1</v>
      </c>
      <c r="R22">
        <v>3</v>
      </c>
      <c r="S22" t="s">
        <v>70</v>
      </c>
      <c r="T22">
        <v>0</v>
      </c>
      <c r="U22" t="s">
        <v>290</v>
      </c>
      <c r="X22" s="3" t="s">
        <v>227</v>
      </c>
    </row>
    <row r="23" spans="2:24" x14ac:dyDescent="0.2">
      <c r="B23" t="s">
        <v>257</v>
      </c>
      <c r="E23" t="s">
        <v>308</v>
      </c>
      <c r="N23" s="3" t="s">
        <v>64</v>
      </c>
      <c r="O23">
        <v>1</v>
      </c>
      <c r="P23">
        <v>1</v>
      </c>
      <c r="Q23" t="b">
        <v>1</v>
      </c>
      <c r="R23">
        <v>3</v>
      </c>
      <c r="S23" t="s">
        <v>70</v>
      </c>
      <c r="T23">
        <v>0</v>
      </c>
      <c r="U23" t="s">
        <v>279</v>
      </c>
      <c r="X23" s="3" t="s">
        <v>227</v>
      </c>
    </row>
    <row r="24" spans="2:24" x14ac:dyDescent="0.2">
      <c r="N24" s="3"/>
      <c r="S24" t="s">
        <v>70</v>
      </c>
      <c r="T24">
        <v>0</v>
      </c>
      <c r="U24" t="s">
        <v>300</v>
      </c>
      <c r="X24" s="3" t="s">
        <v>227</v>
      </c>
    </row>
    <row r="25" spans="2:24" x14ac:dyDescent="0.2">
      <c r="B25" t="s">
        <v>258</v>
      </c>
      <c r="E25" t="s">
        <v>308</v>
      </c>
      <c r="N25" s="3" t="s">
        <v>64</v>
      </c>
      <c r="O25">
        <v>1</v>
      </c>
      <c r="P25">
        <v>1</v>
      </c>
      <c r="Q25" t="b">
        <v>1</v>
      </c>
      <c r="R25">
        <v>3</v>
      </c>
      <c r="S25" t="s">
        <v>70</v>
      </c>
      <c r="T25">
        <v>0</v>
      </c>
      <c r="U25" t="s">
        <v>280</v>
      </c>
      <c r="X25" s="3" t="s">
        <v>227</v>
      </c>
    </row>
    <row r="26" spans="2:24" x14ac:dyDescent="0.2">
      <c r="N26" s="3"/>
      <c r="S26" t="s">
        <v>70</v>
      </c>
      <c r="T26">
        <v>0</v>
      </c>
      <c r="U26" t="s">
        <v>299</v>
      </c>
      <c r="X26" s="3" t="s">
        <v>227</v>
      </c>
    </row>
    <row r="27" spans="2:24" x14ac:dyDescent="0.2">
      <c r="B27" t="s">
        <v>310</v>
      </c>
      <c r="E27" t="s">
        <v>308</v>
      </c>
      <c r="N27" s="3" t="s">
        <v>64</v>
      </c>
      <c r="O27">
        <v>1</v>
      </c>
      <c r="P27">
        <v>1</v>
      </c>
      <c r="Q27" t="b">
        <v>1</v>
      </c>
      <c r="R27">
        <v>3</v>
      </c>
      <c r="S27" t="s">
        <v>70</v>
      </c>
      <c r="T27">
        <v>0</v>
      </c>
      <c r="U27" t="s">
        <v>311</v>
      </c>
      <c r="X27" s="3" t="s">
        <v>227</v>
      </c>
    </row>
    <row r="28" spans="2:24" x14ac:dyDescent="0.2">
      <c r="N28" s="3"/>
      <c r="S28" t="s">
        <v>70</v>
      </c>
      <c r="T28">
        <v>0</v>
      </c>
      <c r="U28" t="s">
        <v>312</v>
      </c>
      <c r="X28" s="3" t="s">
        <v>227</v>
      </c>
    </row>
    <row r="29" spans="2:24" x14ac:dyDescent="0.2">
      <c r="B29" t="s">
        <v>259</v>
      </c>
      <c r="E29" t="s">
        <v>244</v>
      </c>
      <c r="N29" s="3" t="s">
        <v>64</v>
      </c>
      <c r="O29">
        <v>1</v>
      </c>
      <c r="P29">
        <v>1</v>
      </c>
      <c r="Q29" t="b">
        <v>1</v>
      </c>
      <c r="R29">
        <v>3</v>
      </c>
      <c r="S29" t="s">
        <v>70</v>
      </c>
      <c r="T29">
        <v>0</v>
      </c>
      <c r="U29" t="s">
        <v>281</v>
      </c>
      <c r="X29" s="3" t="s">
        <v>227</v>
      </c>
    </row>
    <row r="30" spans="2:24" x14ac:dyDescent="0.2">
      <c r="N30" s="3"/>
      <c r="S30" t="s">
        <v>70</v>
      </c>
      <c r="T30">
        <v>0</v>
      </c>
      <c r="U30" t="s">
        <v>282</v>
      </c>
      <c r="X30" s="3" t="s">
        <v>227</v>
      </c>
    </row>
    <row r="31" spans="2:24" x14ac:dyDescent="0.2">
      <c r="B31" t="s">
        <v>260</v>
      </c>
      <c r="E31" t="s">
        <v>308</v>
      </c>
      <c r="N31" s="3" t="s">
        <v>64</v>
      </c>
      <c r="O31">
        <v>1</v>
      </c>
      <c r="P31">
        <v>1</v>
      </c>
      <c r="Q31" t="b">
        <v>1</v>
      </c>
      <c r="R31">
        <v>3</v>
      </c>
      <c r="S31" t="s">
        <v>70</v>
      </c>
      <c r="T31">
        <v>0</v>
      </c>
      <c r="U31" t="s">
        <v>283</v>
      </c>
      <c r="X31" s="3" t="s">
        <v>227</v>
      </c>
    </row>
    <row r="32" spans="2:24" x14ac:dyDescent="0.2">
      <c r="N32" s="3"/>
      <c r="S32" t="s">
        <v>70</v>
      </c>
      <c r="T32">
        <v>0</v>
      </c>
      <c r="U32" t="s">
        <v>298</v>
      </c>
      <c r="X32" s="3" t="s">
        <v>227</v>
      </c>
    </row>
    <row r="33" spans="1:24" x14ac:dyDescent="0.2">
      <c r="B33" t="s">
        <v>261</v>
      </c>
      <c r="E33" t="s">
        <v>245</v>
      </c>
      <c r="N33" s="3" t="s">
        <v>64</v>
      </c>
      <c r="O33">
        <v>1</v>
      </c>
      <c r="P33">
        <v>1</v>
      </c>
      <c r="Q33" t="b">
        <v>1</v>
      </c>
      <c r="R33">
        <v>3</v>
      </c>
      <c r="S33" t="s">
        <v>70</v>
      </c>
      <c r="T33">
        <v>0</v>
      </c>
      <c r="U33" t="s">
        <v>291</v>
      </c>
      <c r="X33" s="3" t="s">
        <v>227</v>
      </c>
    </row>
    <row r="34" spans="1:24" x14ac:dyDescent="0.2">
      <c r="B34" t="s">
        <v>262</v>
      </c>
      <c r="E34" t="s">
        <v>244</v>
      </c>
      <c r="N34" s="3" t="s">
        <v>64</v>
      </c>
      <c r="O34">
        <v>1</v>
      </c>
      <c r="P34">
        <v>1</v>
      </c>
      <c r="Q34" t="b">
        <v>1</v>
      </c>
      <c r="R34">
        <v>3</v>
      </c>
      <c r="S34" t="s">
        <v>70</v>
      </c>
      <c r="T34">
        <v>0</v>
      </c>
      <c r="U34" t="s">
        <v>285</v>
      </c>
      <c r="X34" s="3" t="s">
        <v>227</v>
      </c>
    </row>
    <row r="35" spans="1:24" x14ac:dyDescent="0.2">
      <c r="N35" s="3"/>
      <c r="S35" t="s">
        <v>70</v>
      </c>
      <c r="T35">
        <v>0</v>
      </c>
      <c r="U35" t="s">
        <v>419</v>
      </c>
      <c r="X35" s="3" t="s">
        <v>227</v>
      </c>
    </row>
    <row r="36" spans="1:24" x14ac:dyDescent="0.2">
      <c r="B36" t="s">
        <v>263</v>
      </c>
      <c r="E36" t="s">
        <v>308</v>
      </c>
      <c r="N36" s="3" t="s">
        <v>64</v>
      </c>
      <c r="O36">
        <v>1</v>
      </c>
      <c r="P36">
        <v>1</v>
      </c>
      <c r="Q36" t="b">
        <v>1</v>
      </c>
      <c r="R36">
        <v>3</v>
      </c>
      <c r="S36" t="s">
        <v>70</v>
      </c>
      <c r="T36">
        <v>0</v>
      </c>
      <c r="U36" t="s">
        <v>286</v>
      </c>
      <c r="X36" s="3" t="s">
        <v>227</v>
      </c>
    </row>
    <row r="37" spans="1:24" x14ac:dyDescent="0.2">
      <c r="N37" s="3"/>
      <c r="S37" t="s">
        <v>70</v>
      </c>
      <c r="T37">
        <v>0</v>
      </c>
      <c r="U37" t="s">
        <v>297</v>
      </c>
      <c r="X37" s="3" t="s">
        <v>227</v>
      </c>
    </row>
    <row r="38" spans="1:24" x14ac:dyDescent="0.2">
      <c r="B38" t="s">
        <v>292</v>
      </c>
      <c r="E38" s="6" t="s">
        <v>314</v>
      </c>
      <c r="F38" t="s">
        <v>246</v>
      </c>
      <c r="L38" t="s">
        <v>273</v>
      </c>
      <c r="N38" s="3" t="s">
        <v>64</v>
      </c>
      <c r="O38">
        <v>1</v>
      </c>
      <c r="P38">
        <v>1</v>
      </c>
      <c r="Q38" t="b">
        <v>1</v>
      </c>
      <c r="R38">
        <v>0</v>
      </c>
      <c r="X38" s="3"/>
    </row>
    <row r="39" spans="1:24" x14ac:dyDescent="0.2">
      <c r="A39" s="6"/>
      <c r="B39" t="s">
        <v>293</v>
      </c>
      <c r="E39" s="6" t="s">
        <v>314</v>
      </c>
      <c r="F39" t="s">
        <v>246</v>
      </c>
      <c r="L39" t="s">
        <v>274</v>
      </c>
      <c r="N39" s="3" t="s">
        <v>64</v>
      </c>
      <c r="O39">
        <v>1</v>
      </c>
      <c r="P39">
        <v>1</v>
      </c>
      <c r="Q39" t="b">
        <v>1</v>
      </c>
      <c r="R39">
        <v>0</v>
      </c>
      <c r="X39" s="3"/>
    </row>
    <row r="40" spans="1:24" x14ac:dyDescent="0.2">
      <c r="B40" t="s">
        <v>294</v>
      </c>
      <c r="E40" s="6" t="s">
        <v>314</v>
      </c>
      <c r="F40" t="s">
        <v>246</v>
      </c>
      <c r="L40" t="s">
        <v>275</v>
      </c>
      <c r="N40" s="3" t="s">
        <v>64</v>
      </c>
      <c r="O40">
        <v>1</v>
      </c>
      <c r="P40">
        <v>1</v>
      </c>
      <c r="Q40" t="b">
        <v>1</v>
      </c>
      <c r="R40">
        <v>0</v>
      </c>
      <c r="X40" s="3"/>
    </row>
    <row r="41" spans="1:24" x14ac:dyDescent="0.2">
      <c r="B41" t="s">
        <v>295</v>
      </c>
      <c r="E41" s="6" t="s">
        <v>314</v>
      </c>
      <c r="F41" t="s">
        <v>246</v>
      </c>
      <c r="L41" t="s">
        <v>278</v>
      </c>
      <c r="N41" s="3" t="s">
        <v>64</v>
      </c>
      <c r="O41">
        <v>1</v>
      </c>
      <c r="P41">
        <v>1</v>
      </c>
      <c r="Q41" t="b">
        <v>1</v>
      </c>
      <c r="R41">
        <v>0</v>
      </c>
      <c r="X41" s="3"/>
    </row>
    <row r="42" spans="1:24" x14ac:dyDescent="0.2">
      <c r="B42" t="s">
        <v>296</v>
      </c>
      <c r="E42" s="6" t="s">
        <v>314</v>
      </c>
      <c r="F42" t="s">
        <v>246</v>
      </c>
      <c r="L42" t="s">
        <v>284</v>
      </c>
      <c r="N42" s="3" t="s">
        <v>64</v>
      </c>
      <c r="O42">
        <v>1</v>
      </c>
      <c r="P42">
        <v>1</v>
      </c>
      <c r="Q42" t="b">
        <v>1</v>
      </c>
      <c r="R42">
        <v>0</v>
      </c>
      <c r="X42" s="3"/>
    </row>
    <row r="43" spans="1:24" x14ac:dyDescent="0.2">
      <c r="B43" s="6" t="s">
        <v>301</v>
      </c>
      <c r="E43" s="6" t="s">
        <v>315</v>
      </c>
      <c r="F43" t="s">
        <v>307</v>
      </c>
      <c r="L43" s="6" t="s">
        <v>306</v>
      </c>
      <c r="N43" s="3" t="s">
        <v>305</v>
      </c>
      <c r="O43">
        <v>1</v>
      </c>
      <c r="P43">
        <v>1</v>
      </c>
      <c r="Q43" t="b">
        <v>1</v>
      </c>
      <c r="R43">
        <v>0</v>
      </c>
      <c r="S43" t="s">
        <v>72</v>
      </c>
      <c r="T43">
        <v>0</v>
      </c>
      <c r="U43" t="s">
        <v>84</v>
      </c>
      <c r="X43" s="3" t="s">
        <v>227</v>
      </c>
    </row>
    <row r="44" spans="1:24" x14ac:dyDescent="0.2">
      <c r="B44" t="s">
        <v>302</v>
      </c>
      <c r="E44" s="6" t="s">
        <v>315</v>
      </c>
      <c r="F44" t="s">
        <v>307</v>
      </c>
      <c r="L44" s="6" t="s">
        <v>306</v>
      </c>
      <c r="N44" s="3" t="s">
        <v>305</v>
      </c>
      <c r="O44">
        <v>1</v>
      </c>
      <c r="P44">
        <v>1</v>
      </c>
      <c r="Q44" t="b">
        <v>1</v>
      </c>
      <c r="R44">
        <v>0</v>
      </c>
      <c r="S44" t="s">
        <v>72</v>
      </c>
      <c r="T44">
        <v>0</v>
      </c>
      <c r="U44" t="s">
        <v>84</v>
      </c>
      <c r="X44" s="3" t="s">
        <v>227</v>
      </c>
    </row>
    <row r="45" spans="1:24" x14ac:dyDescent="0.2">
      <c r="B45" t="s">
        <v>313</v>
      </c>
      <c r="E45" s="6" t="s">
        <v>315</v>
      </c>
      <c r="F45" t="s">
        <v>307</v>
      </c>
      <c r="L45" s="6" t="s">
        <v>306</v>
      </c>
      <c r="N45" s="3" t="s">
        <v>305</v>
      </c>
      <c r="O45">
        <v>1</v>
      </c>
      <c r="P45">
        <v>1</v>
      </c>
      <c r="Q45" t="b">
        <v>1</v>
      </c>
      <c r="R45">
        <v>0</v>
      </c>
      <c r="S45" t="s">
        <v>72</v>
      </c>
      <c r="T45">
        <v>0</v>
      </c>
      <c r="U45" t="s">
        <v>84</v>
      </c>
      <c r="X45" s="3" t="s">
        <v>227</v>
      </c>
    </row>
    <row r="46" spans="1:24" x14ac:dyDescent="0.2">
      <c r="B46" t="s">
        <v>303</v>
      </c>
      <c r="E46" s="6" t="s">
        <v>315</v>
      </c>
      <c r="F46" t="s">
        <v>307</v>
      </c>
      <c r="L46" s="6" t="s">
        <v>306</v>
      </c>
      <c r="N46" s="3" t="s">
        <v>305</v>
      </c>
      <c r="O46">
        <v>1</v>
      </c>
      <c r="P46">
        <v>1</v>
      </c>
      <c r="Q46" t="b">
        <v>1</v>
      </c>
      <c r="R46">
        <v>0</v>
      </c>
      <c r="S46" t="s">
        <v>72</v>
      </c>
      <c r="T46">
        <v>0</v>
      </c>
      <c r="U46" t="s">
        <v>84</v>
      </c>
      <c r="X46" s="3" t="s">
        <v>227</v>
      </c>
    </row>
    <row r="47" spans="1:24" x14ac:dyDescent="0.2">
      <c r="B47" t="s">
        <v>304</v>
      </c>
      <c r="E47" s="6" t="s">
        <v>315</v>
      </c>
      <c r="F47" t="s">
        <v>307</v>
      </c>
      <c r="L47" s="6" t="s">
        <v>306</v>
      </c>
      <c r="N47" s="3" t="s">
        <v>305</v>
      </c>
      <c r="O47">
        <v>1</v>
      </c>
      <c r="P47">
        <v>1</v>
      </c>
      <c r="Q47" t="b">
        <v>1</v>
      </c>
      <c r="R47">
        <v>0</v>
      </c>
      <c r="S47" t="s">
        <v>72</v>
      </c>
      <c r="T47">
        <v>0</v>
      </c>
      <c r="U47" t="s">
        <v>84</v>
      </c>
      <c r="X47" s="3" t="s">
        <v>227</v>
      </c>
    </row>
    <row r="49" spans="2:24" x14ac:dyDescent="0.2">
      <c r="B49" s="18" t="s">
        <v>404</v>
      </c>
      <c r="E49" t="s">
        <v>429</v>
      </c>
      <c r="N49" s="3" t="s">
        <v>64</v>
      </c>
      <c r="O49">
        <v>1</v>
      </c>
      <c r="P49">
        <v>1</v>
      </c>
      <c r="Q49" t="b">
        <v>1</v>
      </c>
      <c r="R49">
        <v>3</v>
      </c>
      <c r="S49" t="s">
        <v>70</v>
      </c>
      <c r="T49">
        <v>0</v>
      </c>
      <c r="U49" s="18" t="s">
        <v>412</v>
      </c>
      <c r="X49" s="3" t="s">
        <v>227</v>
      </c>
    </row>
    <row r="50" spans="2:24" x14ac:dyDescent="0.2">
      <c r="N50" s="3"/>
      <c r="S50" t="s">
        <v>70</v>
      </c>
      <c r="T50">
        <v>0</v>
      </c>
      <c r="U50" s="18" t="s">
        <v>420</v>
      </c>
      <c r="X50" s="3" t="s">
        <v>227</v>
      </c>
    </row>
    <row r="51" spans="2:24" x14ac:dyDescent="0.2">
      <c r="B51" s="18" t="s">
        <v>405</v>
      </c>
      <c r="E51" t="s">
        <v>429</v>
      </c>
      <c r="N51" s="3" t="s">
        <v>64</v>
      </c>
      <c r="O51">
        <v>1</v>
      </c>
      <c r="P51">
        <v>1</v>
      </c>
      <c r="Q51" t="b">
        <v>1</v>
      </c>
      <c r="R51">
        <v>3</v>
      </c>
      <c r="S51" t="s">
        <v>70</v>
      </c>
      <c r="T51">
        <v>0</v>
      </c>
      <c r="U51" s="18" t="s">
        <v>413</v>
      </c>
      <c r="X51" s="3" t="s">
        <v>227</v>
      </c>
    </row>
    <row r="52" spans="2:24" x14ac:dyDescent="0.2">
      <c r="N52" s="3"/>
      <c r="S52" t="s">
        <v>70</v>
      </c>
      <c r="T52">
        <v>0</v>
      </c>
      <c r="U52" s="18" t="s">
        <v>421</v>
      </c>
      <c r="X52" s="3" t="s">
        <v>227</v>
      </c>
    </row>
    <row r="53" spans="2:24" x14ac:dyDescent="0.2">
      <c r="B53" s="18" t="s">
        <v>406</v>
      </c>
      <c r="E53" t="s">
        <v>429</v>
      </c>
      <c r="N53" s="3" t="s">
        <v>64</v>
      </c>
      <c r="O53">
        <v>1</v>
      </c>
      <c r="P53">
        <v>1</v>
      </c>
      <c r="Q53" t="b">
        <v>1</v>
      </c>
      <c r="R53">
        <v>3</v>
      </c>
      <c r="S53" t="s">
        <v>70</v>
      </c>
      <c r="T53">
        <v>0</v>
      </c>
      <c r="U53" s="18" t="s">
        <v>414</v>
      </c>
      <c r="X53" s="3" t="s">
        <v>227</v>
      </c>
    </row>
    <row r="54" spans="2:24" x14ac:dyDescent="0.2">
      <c r="N54" s="3"/>
      <c r="S54" t="s">
        <v>70</v>
      </c>
      <c r="T54">
        <v>0</v>
      </c>
      <c r="U54" s="18" t="s">
        <v>422</v>
      </c>
      <c r="X54" s="3" t="s">
        <v>227</v>
      </c>
    </row>
    <row r="55" spans="2:24" x14ac:dyDescent="0.2">
      <c r="B55" s="18" t="s">
        <v>407</v>
      </c>
      <c r="E55" t="s">
        <v>429</v>
      </c>
      <c r="N55" s="3" t="s">
        <v>64</v>
      </c>
      <c r="O55">
        <v>1</v>
      </c>
      <c r="P55">
        <v>1</v>
      </c>
      <c r="Q55" t="b">
        <v>1</v>
      </c>
      <c r="R55">
        <v>3</v>
      </c>
      <c r="S55" t="s">
        <v>70</v>
      </c>
      <c r="T55">
        <v>0</v>
      </c>
      <c r="U55" s="18" t="s">
        <v>415</v>
      </c>
      <c r="X55" s="3" t="s">
        <v>227</v>
      </c>
    </row>
    <row r="56" spans="2:24" x14ac:dyDescent="0.2">
      <c r="N56" s="3"/>
      <c r="S56" t="s">
        <v>70</v>
      </c>
      <c r="T56">
        <v>0</v>
      </c>
      <c r="U56" s="18" t="s">
        <v>423</v>
      </c>
      <c r="X56" s="3" t="s">
        <v>227</v>
      </c>
    </row>
    <row r="57" spans="2:24" x14ac:dyDescent="0.2">
      <c r="B57" s="18" t="s">
        <v>408</v>
      </c>
      <c r="E57" t="s">
        <v>429</v>
      </c>
      <c r="N57" s="3" t="s">
        <v>64</v>
      </c>
      <c r="O57">
        <v>1</v>
      </c>
      <c r="P57">
        <v>1</v>
      </c>
      <c r="Q57" t="b">
        <v>1</v>
      </c>
      <c r="R57">
        <v>3</v>
      </c>
      <c r="S57" t="s">
        <v>70</v>
      </c>
      <c r="T57">
        <v>0</v>
      </c>
      <c r="U57" s="18" t="s">
        <v>416</v>
      </c>
      <c r="X57" s="3" t="s">
        <v>227</v>
      </c>
    </row>
    <row r="58" spans="2:24" x14ac:dyDescent="0.2">
      <c r="N58" s="3"/>
      <c r="S58" t="s">
        <v>70</v>
      </c>
      <c r="T58">
        <v>0</v>
      </c>
      <c r="U58" s="18" t="s">
        <v>424</v>
      </c>
      <c r="X58" s="3" t="s">
        <v>227</v>
      </c>
    </row>
    <row r="59" spans="2:24" x14ac:dyDescent="0.2">
      <c r="B59" s="18" t="s">
        <v>409</v>
      </c>
      <c r="E59" t="s">
        <v>429</v>
      </c>
      <c r="N59" s="3" t="s">
        <v>64</v>
      </c>
      <c r="O59">
        <v>1</v>
      </c>
      <c r="P59">
        <v>1</v>
      </c>
      <c r="Q59" t="b">
        <v>1</v>
      </c>
      <c r="R59">
        <v>3</v>
      </c>
      <c r="S59" t="s">
        <v>70</v>
      </c>
      <c r="T59">
        <v>0</v>
      </c>
      <c r="U59" s="18" t="s">
        <v>417</v>
      </c>
      <c r="X59" s="3" t="s">
        <v>227</v>
      </c>
    </row>
    <row r="60" spans="2:24" x14ac:dyDescent="0.2">
      <c r="N60" s="3"/>
      <c r="S60" t="s">
        <v>70</v>
      </c>
      <c r="T60">
        <v>0</v>
      </c>
      <c r="U60" s="18" t="s">
        <v>425</v>
      </c>
      <c r="X60" s="3" t="s">
        <v>227</v>
      </c>
    </row>
    <row r="61" spans="2:24" x14ac:dyDescent="0.2">
      <c r="B61" s="18" t="s">
        <v>410</v>
      </c>
      <c r="E61" t="s">
        <v>429</v>
      </c>
      <c r="N61" s="3" t="s">
        <v>64</v>
      </c>
      <c r="O61">
        <v>1</v>
      </c>
      <c r="P61">
        <v>1</v>
      </c>
      <c r="Q61" t="b">
        <v>1</v>
      </c>
      <c r="R61">
        <v>3</v>
      </c>
      <c r="S61" t="s">
        <v>70</v>
      </c>
      <c r="T61">
        <v>0</v>
      </c>
      <c r="U61" s="18" t="s">
        <v>418</v>
      </c>
      <c r="X61" s="3" t="s">
        <v>227</v>
      </c>
    </row>
    <row r="62" spans="2:24" x14ac:dyDescent="0.2">
      <c r="N62" s="3"/>
      <c r="S62" t="s">
        <v>70</v>
      </c>
      <c r="T62">
        <v>0</v>
      </c>
      <c r="U62" s="18" t="s">
        <v>426</v>
      </c>
      <c r="X62" s="3" t="s">
        <v>227</v>
      </c>
    </row>
    <row r="63" spans="2:24" x14ac:dyDescent="0.2">
      <c r="B63" s="18" t="s">
        <v>473</v>
      </c>
      <c r="E63" s="19" t="s">
        <v>427</v>
      </c>
      <c r="N63" s="3" t="s">
        <v>64</v>
      </c>
      <c r="O63">
        <v>1</v>
      </c>
      <c r="P63">
        <v>1</v>
      </c>
      <c r="Q63" t="b">
        <v>1</v>
      </c>
      <c r="R63">
        <v>3</v>
      </c>
      <c r="S63" t="s">
        <v>70</v>
      </c>
      <c r="T63">
        <v>0</v>
      </c>
      <c r="U63" s="18" t="s">
        <v>430</v>
      </c>
      <c r="X63" s="3" t="s">
        <v>227</v>
      </c>
    </row>
    <row r="64" spans="2:24" x14ac:dyDescent="0.2">
      <c r="B64" s="18" t="s">
        <v>474</v>
      </c>
      <c r="E64" s="19" t="s">
        <v>427</v>
      </c>
      <c r="N64" s="3" t="s">
        <v>64</v>
      </c>
      <c r="O64">
        <v>1</v>
      </c>
      <c r="P64">
        <v>1</v>
      </c>
      <c r="Q64" t="b">
        <v>1</v>
      </c>
      <c r="R64">
        <v>3</v>
      </c>
      <c r="S64" t="s">
        <v>70</v>
      </c>
      <c r="T64">
        <v>0</v>
      </c>
      <c r="U64" s="18" t="s">
        <v>431</v>
      </c>
      <c r="X64" s="3" t="s">
        <v>227</v>
      </c>
    </row>
    <row r="65" spans="2:24" x14ac:dyDescent="0.2">
      <c r="B65" s="18" t="s">
        <v>475</v>
      </c>
      <c r="E65" s="19" t="s">
        <v>427</v>
      </c>
      <c r="N65" s="3" t="s">
        <v>64</v>
      </c>
      <c r="O65">
        <v>1</v>
      </c>
      <c r="P65">
        <v>1</v>
      </c>
      <c r="Q65" t="b">
        <v>1</v>
      </c>
      <c r="R65">
        <v>3</v>
      </c>
      <c r="S65" t="s">
        <v>70</v>
      </c>
      <c r="T65">
        <v>0</v>
      </c>
      <c r="U65" s="18" t="s">
        <v>432</v>
      </c>
      <c r="X65" s="3" t="s">
        <v>227</v>
      </c>
    </row>
    <row r="66" spans="2:24" x14ac:dyDescent="0.2">
      <c r="B66" s="18" t="s">
        <v>476</v>
      </c>
      <c r="E66" s="19" t="s">
        <v>427</v>
      </c>
      <c r="N66" s="3" t="s">
        <v>64</v>
      </c>
      <c r="O66">
        <v>1</v>
      </c>
      <c r="P66">
        <v>1</v>
      </c>
      <c r="Q66" t="b">
        <v>1</v>
      </c>
      <c r="R66">
        <v>3</v>
      </c>
      <c r="S66" t="s">
        <v>70</v>
      </c>
      <c r="T66">
        <v>0</v>
      </c>
      <c r="U66" s="18" t="s">
        <v>433</v>
      </c>
      <c r="X66" s="3" t="s">
        <v>227</v>
      </c>
    </row>
    <row r="67" spans="2:24" x14ac:dyDescent="0.2">
      <c r="B67" s="18" t="s">
        <v>477</v>
      </c>
      <c r="E67" s="19" t="s">
        <v>427</v>
      </c>
      <c r="N67" s="3" t="s">
        <v>64</v>
      </c>
      <c r="O67">
        <v>1</v>
      </c>
      <c r="P67">
        <v>1</v>
      </c>
      <c r="Q67" t="b">
        <v>1</v>
      </c>
      <c r="R67">
        <v>3</v>
      </c>
      <c r="S67" t="s">
        <v>70</v>
      </c>
      <c r="T67">
        <v>0</v>
      </c>
      <c r="U67" s="18" t="s">
        <v>434</v>
      </c>
      <c r="X67" s="3" t="s">
        <v>227</v>
      </c>
    </row>
    <row r="68" spans="2:24" x14ac:dyDescent="0.2">
      <c r="B68" s="18" t="s">
        <v>478</v>
      </c>
      <c r="E68" s="19" t="s">
        <v>427</v>
      </c>
      <c r="N68" s="3" t="s">
        <v>64</v>
      </c>
      <c r="O68">
        <v>1</v>
      </c>
      <c r="P68">
        <v>1</v>
      </c>
      <c r="Q68" t="b">
        <v>1</v>
      </c>
      <c r="R68">
        <v>3</v>
      </c>
      <c r="S68" t="s">
        <v>70</v>
      </c>
      <c r="T68">
        <v>0</v>
      </c>
      <c r="U68" s="18" t="s">
        <v>435</v>
      </c>
      <c r="X68" s="3" t="s">
        <v>227</v>
      </c>
    </row>
    <row r="69" spans="2:24" x14ac:dyDescent="0.2">
      <c r="B69" s="18" t="s">
        <v>479</v>
      </c>
      <c r="E69" s="19" t="s">
        <v>427</v>
      </c>
      <c r="N69" s="3" t="s">
        <v>64</v>
      </c>
      <c r="O69">
        <v>1</v>
      </c>
      <c r="P69">
        <v>1</v>
      </c>
      <c r="Q69" t="b">
        <v>1</v>
      </c>
      <c r="R69">
        <v>3</v>
      </c>
      <c r="S69" t="s">
        <v>70</v>
      </c>
      <c r="T69">
        <v>0</v>
      </c>
      <c r="U69" s="18" t="s">
        <v>436</v>
      </c>
      <c r="X69" s="3" t="s">
        <v>227</v>
      </c>
    </row>
    <row r="70" spans="2:24" x14ac:dyDescent="0.2">
      <c r="B70" s="18" t="s">
        <v>480</v>
      </c>
      <c r="E70" s="19" t="s">
        <v>427</v>
      </c>
      <c r="N70" s="3" t="s">
        <v>64</v>
      </c>
      <c r="O70">
        <v>1</v>
      </c>
      <c r="P70">
        <v>1</v>
      </c>
      <c r="Q70" t="b">
        <v>1</v>
      </c>
      <c r="R70">
        <v>3</v>
      </c>
      <c r="S70" t="s">
        <v>70</v>
      </c>
      <c r="T70">
        <v>0</v>
      </c>
      <c r="U70" s="18" t="s">
        <v>437</v>
      </c>
      <c r="X70" s="3" t="s">
        <v>227</v>
      </c>
    </row>
    <row r="71" spans="2:24" x14ac:dyDescent="0.2">
      <c r="B71" s="18" t="s">
        <v>481</v>
      </c>
      <c r="E71" s="19" t="s">
        <v>428</v>
      </c>
      <c r="N71" s="3" t="s">
        <v>64</v>
      </c>
      <c r="O71">
        <v>1</v>
      </c>
      <c r="P71">
        <v>1</v>
      </c>
      <c r="Q71" t="b">
        <v>1</v>
      </c>
      <c r="R71">
        <v>3</v>
      </c>
      <c r="S71" t="s">
        <v>70</v>
      </c>
      <c r="T71">
        <v>0</v>
      </c>
      <c r="U71" s="18" t="s">
        <v>438</v>
      </c>
      <c r="X71" s="3" t="s">
        <v>227</v>
      </c>
    </row>
    <row r="72" spans="2:24" x14ac:dyDescent="0.2">
      <c r="B72" s="18"/>
      <c r="E72" s="19"/>
      <c r="N72" s="3"/>
      <c r="S72" t="s">
        <v>70</v>
      </c>
      <c r="T72">
        <v>0</v>
      </c>
      <c r="U72" s="18" t="s">
        <v>443</v>
      </c>
      <c r="X72" s="3" t="s">
        <v>227</v>
      </c>
    </row>
    <row r="73" spans="2:24" x14ac:dyDescent="0.2">
      <c r="B73" s="18" t="s">
        <v>482</v>
      </c>
      <c r="E73" s="19" t="s">
        <v>428</v>
      </c>
      <c r="N73" s="3" t="s">
        <v>64</v>
      </c>
      <c r="O73">
        <v>1</v>
      </c>
      <c r="P73">
        <v>1</v>
      </c>
      <c r="Q73" t="b">
        <v>1</v>
      </c>
      <c r="R73">
        <v>3</v>
      </c>
      <c r="S73" t="s">
        <v>70</v>
      </c>
      <c r="T73">
        <v>0</v>
      </c>
      <c r="U73" s="18" t="s">
        <v>439</v>
      </c>
      <c r="X73" s="3" t="s">
        <v>227</v>
      </c>
    </row>
    <row r="74" spans="2:24" x14ac:dyDescent="0.2">
      <c r="B74" s="18"/>
      <c r="E74" s="19"/>
      <c r="N74" s="3"/>
      <c r="S74" t="s">
        <v>70</v>
      </c>
      <c r="T74">
        <v>0</v>
      </c>
      <c r="U74" s="18" t="s">
        <v>444</v>
      </c>
      <c r="X74" s="3" t="s">
        <v>227</v>
      </c>
    </row>
    <row r="75" spans="2:24" x14ac:dyDescent="0.2">
      <c r="B75" s="18" t="s">
        <v>483</v>
      </c>
      <c r="E75" s="19" t="s">
        <v>428</v>
      </c>
      <c r="N75" s="3" t="s">
        <v>64</v>
      </c>
      <c r="O75">
        <v>1</v>
      </c>
      <c r="P75">
        <v>1</v>
      </c>
      <c r="Q75" t="b">
        <v>1</v>
      </c>
      <c r="R75">
        <v>3</v>
      </c>
      <c r="S75" t="s">
        <v>70</v>
      </c>
      <c r="T75">
        <v>0</v>
      </c>
      <c r="U75" s="18" t="s">
        <v>440</v>
      </c>
      <c r="X75" s="3" t="s">
        <v>227</v>
      </c>
    </row>
    <row r="76" spans="2:24" x14ac:dyDescent="0.2">
      <c r="B76" s="18"/>
      <c r="E76" s="19"/>
      <c r="N76" s="3"/>
      <c r="S76" t="s">
        <v>70</v>
      </c>
      <c r="T76">
        <v>0</v>
      </c>
      <c r="U76" s="18" t="s">
        <v>445</v>
      </c>
      <c r="X76" s="3" t="s">
        <v>227</v>
      </c>
    </row>
    <row r="77" spans="2:24" x14ac:dyDescent="0.2">
      <c r="B77" s="18" t="s">
        <v>484</v>
      </c>
      <c r="E77" s="19" t="s">
        <v>428</v>
      </c>
      <c r="N77" s="3" t="s">
        <v>64</v>
      </c>
      <c r="O77">
        <v>1</v>
      </c>
      <c r="P77">
        <v>1</v>
      </c>
      <c r="Q77" t="b">
        <v>1</v>
      </c>
      <c r="R77">
        <v>3</v>
      </c>
      <c r="S77" t="s">
        <v>70</v>
      </c>
      <c r="T77">
        <v>0</v>
      </c>
      <c r="U77" s="18" t="s">
        <v>441</v>
      </c>
      <c r="X77" s="3" t="s">
        <v>227</v>
      </c>
    </row>
    <row r="78" spans="2:24" x14ac:dyDescent="0.2">
      <c r="B78" s="18"/>
      <c r="E78" s="19"/>
      <c r="N78" s="3"/>
      <c r="S78" t="s">
        <v>70</v>
      </c>
      <c r="T78">
        <v>0</v>
      </c>
      <c r="U78" s="18" t="s">
        <v>446</v>
      </c>
      <c r="X78" s="3" t="s">
        <v>227</v>
      </c>
    </row>
    <row r="79" spans="2:24" x14ac:dyDescent="0.2">
      <c r="B79" s="18" t="s">
        <v>485</v>
      </c>
      <c r="E79" s="19" t="s">
        <v>428</v>
      </c>
      <c r="N79" s="3" t="s">
        <v>64</v>
      </c>
      <c r="O79">
        <v>1</v>
      </c>
      <c r="P79">
        <v>1</v>
      </c>
      <c r="Q79" t="b">
        <v>1</v>
      </c>
      <c r="R79">
        <v>3</v>
      </c>
      <c r="S79" t="s">
        <v>70</v>
      </c>
      <c r="T79">
        <v>0</v>
      </c>
      <c r="U79" s="18" t="s">
        <v>442</v>
      </c>
      <c r="X79" s="3" t="s">
        <v>227</v>
      </c>
    </row>
    <row r="80" spans="2:24" x14ac:dyDescent="0.2">
      <c r="B80" s="18"/>
      <c r="E80" s="19"/>
      <c r="N80" s="3"/>
      <c r="S80" t="s">
        <v>70</v>
      </c>
      <c r="T80">
        <v>0</v>
      </c>
      <c r="U80" s="18" t="s">
        <v>447</v>
      </c>
      <c r="X80" s="3" t="s">
        <v>227</v>
      </c>
    </row>
    <row r="81" spans="2:24" x14ac:dyDescent="0.2">
      <c r="B81" s="18" t="s">
        <v>486</v>
      </c>
      <c r="E81" s="19" t="s">
        <v>428</v>
      </c>
      <c r="N81" s="3" t="s">
        <v>64</v>
      </c>
      <c r="O81">
        <v>1</v>
      </c>
      <c r="P81">
        <v>1</v>
      </c>
      <c r="Q81" t="b">
        <v>1</v>
      </c>
      <c r="R81">
        <v>3</v>
      </c>
      <c r="S81" t="s">
        <v>70</v>
      </c>
      <c r="T81">
        <v>0</v>
      </c>
      <c r="U81" s="18" t="s">
        <v>492</v>
      </c>
      <c r="X81" s="3" t="s">
        <v>227</v>
      </c>
    </row>
    <row r="82" spans="2:24" x14ac:dyDescent="0.2">
      <c r="N82" s="3"/>
      <c r="S82" t="s">
        <v>70</v>
      </c>
      <c r="T82">
        <v>0</v>
      </c>
      <c r="U82" s="18" t="s">
        <v>448</v>
      </c>
      <c r="X82" s="3" t="s">
        <v>227</v>
      </c>
    </row>
    <row r="83" spans="2:24" x14ac:dyDescent="0.2">
      <c r="B83" s="18" t="s">
        <v>490</v>
      </c>
      <c r="E83" s="19" t="s">
        <v>491</v>
      </c>
      <c r="N83" s="3" t="s">
        <v>64</v>
      </c>
      <c r="O83">
        <v>1</v>
      </c>
      <c r="P83">
        <v>1</v>
      </c>
      <c r="Q83" t="b">
        <v>1</v>
      </c>
      <c r="R83">
        <v>3</v>
      </c>
      <c r="S83" t="s">
        <v>70</v>
      </c>
      <c r="T83">
        <v>0</v>
      </c>
      <c r="U83" s="18" t="s">
        <v>493</v>
      </c>
      <c r="X83" s="3" t="s">
        <v>499</v>
      </c>
    </row>
    <row r="84" spans="2:24" x14ac:dyDescent="0.2">
      <c r="N84" s="3"/>
      <c r="S84" t="s">
        <v>70</v>
      </c>
      <c r="T84">
        <v>0</v>
      </c>
      <c r="U84" s="18" t="s">
        <v>494</v>
      </c>
      <c r="X84" s="18" t="s">
        <v>500</v>
      </c>
    </row>
    <row r="85" spans="2:24" x14ac:dyDescent="0.2">
      <c r="B85" s="18" t="s">
        <v>505</v>
      </c>
      <c r="E85" s="19" t="s">
        <v>491</v>
      </c>
      <c r="N85" s="3" t="s">
        <v>64</v>
      </c>
      <c r="O85">
        <v>1</v>
      </c>
      <c r="P85">
        <v>1</v>
      </c>
      <c r="Q85" t="b">
        <v>1</v>
      </c>
      <c r="R85">
        <v>3</v>
      </c>
      <c r="S85" t="s">
        <v>70</v>
      </c>
      <c r="T85">
        <v>0</v>
      </c>
      <c r="U85" s="24" t="s">
        <v>495</v>
      </c>
      <c r="X85" s="3" t="s">
        <v>227</v>
      </c>
    </row>
    <row r="86" spans="2:24" x14ac:dyDescent="0.2">
      <c r="N86" s="3"/>
      <c r="S86" t="s">
        <v>70</v>
      </c>
      <c r="T86">
        <v>0</v>
      </c>
      <c r="U86" s="18" t="s">
        <v>496</v>
      </c>
      <c r="X86" s="18" t="s">
        <v>501</v>
      </c>
    </row>
    <row r="87" spans="2:24" x14ac:dyDescent="0.2">
      <c r="B87" s="18" t="s">
        <v>506</v>
      </c>
      <c r="E87" s="19" t="s">
        <v>491</v>
      </c>
      <c r="N87" s="3" t="s">
        <v>64</v>
      </c>
      <c r="O87">
        <v>1</v>
      </c>
      <c r="P87">
        <v>1</v>
      </c>
      <c r="Q87" t="b">
        <v>1</v>
      </c>
      <c r="R87">
        <v>3</v>
      </c>
      <c r="S87" t="s">
        <v>70</v>
      </c>
      <c r="T87">
        <v>0</v>
      </c>
      <c r="U87" s="18" t="s">
        <v>497</v>
      </c>
      <c r="X87" s="3" t="s">
        <v>227</v>
      </c>
    </row>
    <row r="88" spans="2:24" x14ac:dyDescent="0.2">
      <c r="N88" s="3"/>
      <c r="S88" t="s">
        <v>70</v>
      </c>
      <c r="T88">
        <v>0</v>
      </c>
      <c r="U88" s="18" t="s">
        <v>498</v>
      </c>
      <c r="X88" s="18" t="s">
        <v>502</v>
      </c>
    </row>
    <row r="89" spans="2:24" x14ac:dyDescent="0.2">
      <c r="N89" s="3"/>
      <c r="U89" s="18"/>
      <c r="X89" s="3"/>
    </row>
    <row r="90" spans="2:24" x14ac:dyDescent="0.2">
      <c r="B90" s="18" t="s">
        <v>449</v>
      </c>
      <c r="E90" s="6" t="s">
        <v>457</v>
      </c>
      <c r="F90" t="s">
        <v>246</v>
      </c>
      <c r="L90" s="18" t="s">
        <v>458</v>
      </c>
      <c r="N90" s="3" t="s">
        <v>64</v>
      </c>
      <c r="O90">
        <v>1</v>
      </c>
      <c r="P90">
        <v>1</v>
      </c>
      <c r="Q90" t="b">
        <v>1</v>
      </c>
      <c r="R90">
        <v>0</v>
      </c>
      <c r="X90" s="3"/>
    </row>
    <row r="91" spans="2:24" x14ac:dyDescent="0.2">
      <c r="B91" s="18" t="s">
        <v>450</v>
      </c>
      <c r="E91" s="6" t="s">
        <v>457</v>
      </c>
      <c r="F91" t="s">
        <v>246</v>
      </c>
      <c r="L91" s="18" t="s">
        <v>459</v>
      </c>
      <c r="N91" s="3" t="s">
        <v>64</v>
      </c>
      <c r="O91">
        <v>1</v>
      </c>
      <c r="P91">
        <v>1</v>
      </c>
      <c r="Q91" t="b">
        <v>1</v>
      </c>
      <c r="R91">
        <v>0</v>
      </c>
      <c r="X91" s="3"/>
    </row>
    <row r="92" spans="2:24" x14ac:dyDescent="0.2">
      <c r="B92" s="18" t="s">
        <v>451</v>
      </c>
      <c r="E92" s="6" t="s">
        <v>457</v>
      </c>
      <c r="F92" t="s">
        <v>246</v>
      </c>
      <c r="L92" s="18" t="s">
        <v>460</v>
      </c>
      <c r="N92" s="3" t="s">
        <v>64</v>
      </c>
      <c r="O92">
        <v>1</v>
      </c>
      <c r="P92">
        <v>1</v>
      </c>
      <c r="Q92" t="b">
        <v>1</v>
      </c>
      <c r="R92">
        <v>0</v>
      </c>
      <c r="X92" s="3"/>
    </row>
    <row r="93" spans="2:24" x14ac:dyDescent="0.2">
      <c r="B93" s="18" t="s">
        <v>452</v>
      </c>
      <c r="E93" s="6" t="s">
        <v>457</v>
      </c>
      <c r="F93" t="s">
        <v>246</v>
      </c>
      <c r="L93" s="18" t="s">
        <v>461</v>
      </c>
      <c r="N93" s="3" t="s">
        <v>64</v>
      </c>
      <c r="O93">
        <v>1</v>
      </c>
      <c r="P93">
        <v>1</v>
      </c>
      <c r="Q93" t="b">
        <v>1</v>
      </c>
      <c r="R93">
        <v>0</v>
      </c>
      <c r="X93" s="3"/>
    </row>
    <row r="94" spans="2:24" x14ac:dyDescent="0.2">
      <c r="B94" s="18" t="s">
        <v>453</v>
      </c>
      <c r="E94" s="6" t="s">
        <v>457</v>
      </c>
      <c r="F94" t="s">
        <v>246</v>
      </c>
      <c r="L94" s="18" t="s">
        <v>462</v>
      </c>
      <c r="N94" s="3" t="s">
        <v>64</v>
      </c>
      <c r="O94">
        <v>1</v>
      </c>
      <c r="P94">
        <v>1</v>
      </c>
      <c r="Q94" t="b">
        <v>1</v>
      </c>
      <c r="R94">
        <v>0</v>
      </c>
      <c r="X94" s="3"/>
    </row>
    <row r="95" spans="2:24" x14ac:dyDescent="0.2">
      <c r="B95" s="18" t="s">
        <v>454</v>
      </c>
      <c r="E95" s="6" t="s">
        <v>457</v>
      </c>
      <c r="F95" t="s">
        <v>246</v>
      </c>
      <c r="L95" s="18" t="s">
        <v>463</v>
      </c>
      <c r="N95" s="3" t="s">
        <v>64</v>
      </c>
      <c r="O95">
        <v>1</v>
      </c>
      <c r="P95">
        <v>1</v>
      </c>
      <c r="Q95" t="b">
        <v>1</v>
      </c>
      <c r="R95">
        <v>0</v>
      </c>
      <c r="X95" s="3"/>
    </row>
    <row r="96" spans="2:24" x14ac:dyDescent="0.2">
      <c r="B96" s="18" t="s">
        <v>455</v>
      </c>
      <c r="E96" s="6" t="s">
        <v>457</v>
      </c>
      <c r="F96" t="s">
        <v>246</v>
      </c>
      <c r="L96" s="18" t="s">
        <v>464</v>
      </c>
      <c r="N96" s="3" t="s">
        <v>64</v>
      </c>
      <c r="O96">
        <v>1</v>
      </c>
      <c r="P96">
        <v>1</v>
      </c>
      <c r="Q96" t="b">
        <v>1</v>
      </c>
      <c r="R96">
        <v>0</v>
      </c>
      <c r="X96" s="3"/>
    </row>
    <row r="97" spans="2:24" x14ac:dyDescent="0.2">
      <c r="B97" s="18" t="s">
        <v>456</v>
      </c>
      <c r="E97" s="6" t="s">
        <v>457</v>
      </c>
      <c r="F97" t="s">
        <v>246</v>
      </c>
      <c r="L97" s="18" t="s">
        <v>465</v>
      </c>
      <c r="N97" s="3" t="s">
        <v>64</v>
      </c>
      <c r="O97">
        <v>1</v>
      </c>
      <c r="P97">
        <v>1</v>
      </c>
      <c r="Q97" t="b">
        <v>1</v>
      </c>
      <c r="R97">
        <v>0</v>
      </c>
      <c r="X97" s="3"/>
    </row>
    <row r="98" spans="2:24" x14ac:dyDescent="0.2">
      <c r="B98" s="18" t="s">
        <v>466</v>
      </c>
      <c r="E98" s="6" t="s">
        <v>472</v>
      </c>
      <c r="F98" t="s">
        <v>307</v>
      </c>
      <c r="L98" s="6" t="s">
        <v>306</v>
      </c>
      <c r="N98" s="3" t="s">
        <v>305</v>
      </c>
      <c r="O98">
        <v>1</v>
      </c>
      <c r="P98">
        <v>1</v>
      </c>
      <c r="Q98" t="b">
        <v>1</v>
      </c>
      <c r="R98">
        <v>0</v>
      </c>
      <c r="S98" t="s">
        <v>72</v>
      </c>
      <c r="T98">
        <v>0</v>
      </c>
      <c r="U98" t="s">
        <v>84</v>
      </c>
      <c r="X98" s="3" t="s">
        <v>227</v>
      </c>
    </row>
    <row r="99" spans="2:24" x14ac:dyDescent="0.2">
      <c r="B99" s="18" t="s">
        <v>467</v>
      </c>
      <c r="E99" s="6" t="s">
        <v>472</v>
      </c>
      <c r="F99" t="s">
        <v>307</v>
      </c>
      <c r="L99" s="6" t="s">
        <v>306</v>
      </c>
      <c r="N99" s="3" t="s">
        <v>305</v>
      </c>
      <c r="O99">
        <v>1</v>
      </c>
      <c r="P99">
        <v>1</v>
      </c>
      <c r="Q99" t="b">
        <v>1</v>
      </c>
      <c r="R99">
        <v>0</v>
      </c>
      <c r="S99" t="s">
        <v>72</v>
      </c>
      <c r="T99">
        <v>0</v>
      </c>
      <c r="U99" t="s">
        <v>84</v>
      </c>
      <c r="X99" s="3" t="s">
        <v>227</v>
      </c>
    </row>
    <row r="100" spans="2:24" x14ac:dyDescent="0.2">
      <c r="B100" s="18" t="s">
        <v>468</v>
      </c>
      <c r="E100" s="6" t="s">
        <v>472</v>
      </c>
      <c r="F100" t="s">
        <v>307</v>
      </c>
      <c r="L100" s="6" t="s">
        <v>306</v>
      </c>
      <c r="N100" s="3" t="s">
        <v>305</v>
      </c>
      <c r="O100">
        <v>1</v>
      </c>
      <c r="P100">
        <v>1</v>
      </c>
      <c r="Q100" t="b">
        <v>1</v>
      </c>
      <c r="R100">
        <v>0</v>
      </c>
      <c r="S100" t="s">
        <v>72</v>
      </c>
      <c r="T100">
        <v>0</v>
      </c>
      <c r="U100" t="s">
        <v>84</v>
      </c>
      <c r="X100" s="3" t="s">
        <v>227</v>
      </c>
    </row>
    <row r="101" spans="2:24" x14ac:dyDescent="0.2">
      <c r="B101" s="18" t="s">
        <v>469</v>
      </c>
      <c r="E101" s="6" t="s">
        <v>472</v>
      </c>
      <c r="F101" t="s">
        <v>307</v>
      </c>
      <c r="L101" s="6" t="s">
        <v>306</v>
      </c>
      <c r="N101" s="3" t="s">
        <v>305</v>
      </c>
      <c r="O101">
        <v>1</v>
      </c>
      <c r="P101">
        <v>1</v>
      </c>
      <c r="Q101" t="b">
        <v>1</v>
      </c>
      <c r="R101">
        <v>0</v>
      </c>
      <c r="S101" t="s">
        <v>72</v>
      </c>
      <c r="T101">
        <v>0</v>
      </c>
      <c r="U101" t="s">
        <v>84</v>
      </c>
      <c r="X101" s="3" t="s">
        <v>227</v>
      </c>
    </row>
    <row r="102" spans="2:24" x14ac:dyDescent="0.2">
      <c r="B102" s="18" t="s">
        <v>470</v>
      </c>
      <c r="E102" s="6" t="s">
        <v>472</v>
      </c>
      <c r="F102" t="s">
        <v>307</v>
      </c>
      <c r="L102" s="6" t="s">
        <v>306</v>
      </c>
      <c r="N102" s="3" t="s">
        <v>305</v>
      </c>
      <c r="O102">
        <v>1</v>
      </c>
      <c r="P102">
        <v>1</v>
      </c>
      <c r="Q102" t="b">
        <v>1</v>
      </c>
      <c r="R102">
        <v>0</v>
      </c>
      <c r="S102" t="s">
        <v>72</v>
      </c>
      <c r="T102">
        <v>0</v>
      </c>
      <c r="U102" t="s">
        <v>84</v>
      </c>
      <c r="X102" s="3" t="s">
        <v>227</v>
      </c>
    </row>
    <row r="103" spans="2:24" x14ac:dyDescent="0.2">
      <c r="B103" s="18" t="s">
        <v>471</v>
      </c>
      <c r="E103" s="6" t="s">
        <v>472</v>
      </c>
      <c r="F103" t="s">
        <v>307</v>
      </c>
      <c r="L103" s="6" t="s">
        <v>306</v>
      </c>
      <c r="N103" s="3" t="s">
        <v>305</v>
      </c>
      <c r="O103">
        <v>1</v>
      </c>
      <c r="P103">
        <v>1</v>
      </c>
      <c r="Q103" t="b">
        <v>1</v>
      </c>
      <c r="R103">
        <v>0</v>
      </c>
      <c r="S103" t="s">
        <v>72</v>
      </c>
      <c r="T103">
        <v>0</v>
      </c>
      <c r="U103" t="s">
        <v>84</v>
      </c>
      <c r="X103" s="3" t="s">
        <v>227</v>
      </c>
    </row>
    <row r="104" spans="2:24" x14ac:dyDescent="0.2">
      <c r="B104" s="18" t="s">
        <v>503</v>
      </c>
      <c r="E104" s="6" t="s">
        <v>504</v>
      </c>
      <c r="L104" s="6"/>
      <c r="N104" s="3" t="s">
        <v>305</v>
      </c>
      <c r="O104">
        <v>1</v>
      </c>
      <c r="P104">
        <v>1</v>
      </c>
      <c r="Q104" t="b">
        <v>1</v>
      </c>
      <c r="R104">
        <v>0</v>
      </c>
      <c r="S104" t="s">
        <v>72</v>
      </c>
      <c r="T104">
        <v>0</v>
      </c>
      <c r="U104" t="s">
        <v>84</v>
      </c>
      <c r="X104" s="3" t="s">
        <v>227</v>
      </c>
    </row>
    <row r="105" spans="2:24" x14ac:dyDescent="0.2">
      <c r="N105" s="3"/>
      <c r="U105" s="18"/>
      <c r="X105" s="3"/>
    </row>
    <row r="106" spans="2:24" s="3" customFormat="1" x14ac:dyDescent="0.2">
      <c r="B106" s="3" t="s">
        <v>316</v>
      </c>
      <c r="C106" s="4"/>
      <c r="D106" s="4" t="s">
        <v>65</v>
      </c>
      <c r="F106" s="3" t="s">
        <v>66</v>
      </c>
      <c r="G106" s="3" t="s">
        <v>67</v>
      </c>
      <c r="J106" s="3" t="s">
        <v>68</v>
      </c>
      <c r="K106" s="3" t="s">
        <v>69</v>
      </c>
      <c r="N106" s="3" t="s">
        <v>64</v>
      </c>
      <c r="O106" s="3">
        <v>1</v>
      </c>
      <c r="P106" s="3">
        <v>19</v>
      </c>
      <c r="R106" s="14">
        <v>4</v>
      </c>
      <c r="S106" s="3" t="s">
        <v>70</v>
      </c>
      <c r="T106" s="3">
        <v>0</v>
      </c>
      <c r="U106" s="3" t="s">
        <v>71</v>
      </c>
      <c r="X106" s="3" t="s">
        <v>231</v>
      </c>
    </row>
    <row r="107" spans="2:24" s="3" customFormat="1" x14ac:dyDescent="0.2">
      <c r="C107" s="4"/>
      <c r="D107" s="4"/>
      <c r="R107" s="14"/>
      <c r="S107" s="3" t="s">
        <v>72</v>
      </c>
      <c r="T107" s="3">
        <v>0</v>
      </c>
      <c r="U107" s="3" t="s">
        <v>73</v>
      </c>
      <c r="X107" s="3" t="s">
        <v>231</v>
      </c>
    </row>
    <row r="108" spans="2:24" s="3" customFormat="1" x14ac:dyDescent="0.2">
      <c r="C108" s="4"/>
      <c r="D108" s="4"/>
      <c r="R108" s="14"/>
      <c r="S108" s="3" t="s">
        <v>70</v>
      </c>
      <c r="T108" s="3">
        <v>0</v>
      </c>
      <c r="U108" s="3" t="s">
        <v>74</v>
      </c>
      <c r="X108" s="3" t="s">
        <v>231</v>
      </c>
    </row>
    <row r="109" spans="2:24" s="3" customFormat="1" x14ac:dyDescent="0.2">
      <c r="B109" s="3" t="s">
        <v>317</v>
      </c>
      <c r="C109" s="4"/>
      <c r="D109" s="4"/>
      <c r="F109" s="3" t="s">
        <v>68</v>
      </c>
      <c r="G109" s="3" t="s">
        <v>69</v>
      </c>
      <c r="N109" s="3" t="s">
        <v>75</v>
      </c>
      <c r="O109" s="3">
        <v>1</v>
      </c>
      <c r="P109" s="3">
        <v>11</v>
      </c>
      <c r="R109" s="14">
        <v>3</v>
      </c>
      <c r="S109" s="3" t="s">
        <v>76</v>
      </c>
      <c r="T109" s="3">
        <v>0</v>
      </c>
      <c r="U109" s="3" t="s">
        <v>77</v>
      </c>
      <c r="X109" s="3" t="s">
        <v>226</v>
      </c>
    </row>
    <row r="110" spans="2:24" s="3" customFormat="1" x14ac:dyDescent="0.2">
      <c r="C110" s="4"/>
      <c r="D110" s="4"/>
      <c r="R110" s="14"/>
      <c r="S110" s="3" t="s">
        <v>78</v>
      </c>
      <c r="T110" s="3">
        <v>0</v>
      </c>
      <c r="U110" s="3" t="s">
        <v>77</v>
      </c>
      <c r="X110" s="3" t="s">
        <v>230</v>
      </c>
    </row>
    <row r="111" spans="2:24" s="3" customFormat="1" x14ac:dyDescent="0.2">
      <c r="B111" s="3" t="s">
        <v>318</v>
      </c>
      <c r="C111" s="4"/>
      <c r="D111" s="4"/>
      <c r="F111" s="3" t="s">
        <v>79</v>
      </c>
      <c r="N111" s="3" t="s">
        <v>75</v>
      </c>
      <c r="O111" s="3">
        <v>1</v>
      </c>
      <c r="P111" s="3">
        <v>7</v>
      </c>
      <c r="R111" s="14">
        <v>4</v>
      </c>
      <c r="S111" s="3" t="s">
        <v>78</v>
      </c>
      <c r="T111" s="3">
        <v>0</v>
      </c>
      <c r="U111" s="3" t="s">
        <v>77</v>
      </c>
      <c r="X111" s="3" t="s">
        <v>229</v>
      </c>
    </row>
    <row r="112" spans="2:24" s="3" customFormat="1" x14ac:dyDescent="0.2">
      <c r="B112" s="3" t="s">
        <v>319</v>
      </c>
      <c r="C112" s="3" t="s">
        <v>80</v>
      </c>
      <c r="E112" s="3" t="s">
        <v>81</v>
      </c>
      <c r="L112" s="3" t="s">
        <v>82</v>
      </c>
      <c r="M112" s="3" t="s">
        <v>83</v>
      </c>
      <c r="N112" s="3" t="s">
        <v>64</v>
      </c>
      <c r="O112" s="3">
        <v>1</v>
      </c>
      <c r="P112" s="3">
        <v>1</v>
      </c>
      <c r="R112" s="14">
        <v>0.3</v>
      </c>
      <c r="S112" s="3" t="s">
        <v>72</v>
      </c>
      <c r="T112" s="3">
        <v>0</v>
      </c>
      <c r="U112" s="3" t="s">
        <v>84</v>
      </c>
      <c r="X112" s="3" t="s">
        <v>227</v>
      </c>
    </row>
    <row r="113" spans="2:24" s="3" customFormat="1" x14ac:dyDescent="0.2">
      <c r="R113" s="14"/>
      <c r="S113" s="3" t="s">
        <v>70</v>
      </c>
      <c r="T113" s="3">
        <v>0</v>
      </c>
      <c r="U113" s="3" t="s">
        <v>85</v>
      </c>
      <c r="X113" s="14" t="s">
        <v>228</v>
      </c>
    </row>
    <row r="114" spans="2:24" s="3" customFormat="1" x14ac:dyDescent="0.2">
      <c r="B114" s="3" t="s">
        <v>320</v>
      </c>
      <c r="C114" s="3" t="s">
        <v>80</v>
      </c>
      <c r="E114" s="3" t="s">
        <v>81</v>
      </c>
      <c r="L114" s="3" t="s">
        <v>86</v>
      </c>
      <c r="M114" s="3" t="s">
        <v>83</v>
      </c>
      <c r="N114" s="3" t="s">
        <v>64</v>
      </c>
      <c r="O114" s="3">
        <v>1</v>
      </c>
      <c r="P114" s="3">
        <v>1</v>
      </c>
      <c r="R114" s="14">
        <v>0.3</v>
      </c>
      <c r="S114" s="3" t="s">
        <v>72</v>
      </c>
      <c r="T114" s="3">
        <v>0</v>
      </c>
      <c r="U114" s="3" t="s">
        <v>84</v>
      </c>
      <c r="X114" s="3" t="s">
        <v>227</v>
      </c>
    </row>
    <row r="115" spans="2:24" s="3" customFormat="1" x14ac:dyDescent="0.2">
      <c r="R115" s="14"/>
      <c r="S115" s="3" t="s">
        <v>70</v>
      </c>
      <c r="T115" s="3">
        <v>0</v>
      </c>
      <c r="U115" s="3" t="s">
        <v>234</v>
      </c>
      <c r="X115" s="14" t="s">
        <v>228</v>
      </c>
    </row>
    <row r="116" spans="2:24" s="3" customFormat="1" x14ac:dyDescent="0.2">
      <c r="B116" s="3" t="s">
        <v>321</v>
      </c>
      <c r="C116" s="3" t="s">
        <v>80</v>
      </c>
      <c r="E116" s="3" t="s">
        <v>81</v>
      </c>
      <c r="L116" s="3" t="s">
        <v>87</v>
      </c>
      <c r="M116" s="3" t="s">
        <v>83</v>
      </c>
      <c r="N116" s="3" t="s">
        <v>64</v>
      </c>
      <c r="O116" s="3">
        <v>1</v>
      </c>
      <c r="P116" s="3">
        <v>1</v>
      </c>
      <c r="R116" s="14">
        <v>0.3</v>
      </c>
      <c r="S116" s="3" t="s">
        <v>72</v>
      </c>
      <c r="T116" s="3">
        <v>0</v>
      </c>
      <c r="U116" s="3" t="s">
        <v>84</v>
      </c>
      <c r="X116" s="3" t="s">
        <v>227</v>
      </c>
    </row>
    <row r="117" spans="2:24" s="3" customFormat="1" x14ac:dyDescent="0.2">
      <c r="R117" s="14"/>
      <c r="S117" s="3" t="s">
        <v>70</v>
      </c>
      <c r="T117" s="3">
        <v>0</v>
      </c>
      <c r="U117" s="3" t="s">
        <v>235</v>
      </c>
      <c r="X117" s="14" t="s">
        <v>228</v>
      </c>
    </row>
    <row r="118" spans="2:24" s="3" customFormat="1" x14ac:dyDescent="0.2">
      <c r="R118" s="14"/>
    </row>
    <row r="119" spans="2:24" s="3" customFormat="1" x14ac:dyDescent="0.2">
      <c r="R119" s="14"/>
    </row>
    <row r="120" spans="2:24" s="3" customFormat="1" x14ac:dyDescent="0.2">
      <c r="B120" s="3" t="s">
        <v>322</v>
      </c>
      <c r="C120" s="3" t="s">
        <v>88</v>
      </c>
      <c r="E120" t="s">
        <v>89</v>
      </c>
      <c r="F120"/>
      <c r="G120"/>
      <c r="H120"/>
      <c r="I120"/>
      <c r="J120"/>
      <c r="K120"/>
      <c r="L120" s="5" t="s">
        <v>323</v>
      </c>
      <c r="M120"/>
      <c r="N120" s="3" t="s">
        <v>75</v>
      </c>
      <c r="O120" s="3">
        <v>1</v>
      </c>
      <c r="P120" s="3">
        <v>1</v>
      </c>
      <c r="Q120" s="3" t="b">
        <v>0</v>
      </c>
      <c r="R120" s="14">
        <v>0.3</v>
      </c>
      <c r="S120" t="s">
        <v>70</v>
      </c>
      <c r="T120" s="3">
        <v>0</v>
      </c>
      <c r="U120" s="6" t="s">
        <v>90</v>
      </c>
      <c r="V120"/>
      <c r="W120"/>
      <c r="X120" s="3" t="s">
        <v>227</v>
      </c>
    </row>
    <row r="121" spans="2:24" s="3" customFormat="1" x14ac:dyDescent="0.2">
      <c r="E121" s="11"/>
      <c r="F121"/>
      <c r="G121"/>
      <c r="H121"/>
      <c r="I121"/>
      <c r="J121"/>
      <c r="K121"/>
      <c r="L121"/>
      <c r="M121"/>
      <c r="R121" s="14"/>
      <c r="S121" s="3" t="s">
        <v>72</v>
      </c>
      <c r="T121" s="3">
        <v>0</v>
      </c>
      <c r="U121" s="3" t="s">
        <v>84</v>
      </c>
      <c r="X121" s="3" t="s">
        <v>227</v>
      </c>
    </row>
    <row r="122" spans="2:24" s="3" customFormat="1" x14ac:dyDescent="0.2">
      <c r="B122" s="3" t="s">
        <v>324</v>
      </c>
      <c r="C122" s="3" t="s">
        <v>91</v>
      </c>
      <c r="E122" s="3" t="s">
        <v>92</v>
      </c>
      <c r="L122" s="3" t="s">
        <v>93</v>
      </c>
      <c r="M122" s="3" t="s">
        <v>83</v>
      </c>
      <c r="N122" s="3" t="s">
        <v>64</v>
      </c>
      <c r="O122" s="3">
        <v>1</v>
      </c>
      <c r="P122" s="3">
        <v>1</v>
      </c>
      <c r="R122" s="14">
        <v>0.3</v>
      </c>
      <c r="S122" s="3" t="s">
        <v>72</v>
      </c>
      <c r="T122" s="3">
        <v>0</v>
      </c>
      <c r="U122" s="3" t="s">
        <v>84</v>
      </c>
      <c r="X122" s="3" t="s">
        <v>227</v>
      </c>
    </row>
    <row r="123" spans="2:24" s="3" customFormat="1" x14ac:dyDescent="0.2">
      <c r="S123" s="3" t="s">
        <v>70</v>
      </c>
      <c r="T123" s="3">
        <v>0</v>
      </c>
      <c r="U123" s="3" t="s">
        <v>94</v>
      </c>
      <c r="X123" s="14" t="s">
        <v>228</v>
      </c>
    </row>
    <row r="124" spans="2:24" s="3" customFormat="1" x14ac:dyDescent="0.2">
      <c r="B124" s="3" t="s">
        <v>325</v>
      </c>
      <c r="C124" s="3" t="s">
        <v>95</v>
      </c>
      <c r="E124" s="3" t="s">
        <v>92</v>
      </c>
      <c r="L124" s="3" t="s">
        <v>93</v>
      </c>
      <c r="M124" s="3" t="s">
        <v>83</v>
      </c>
      <c r="N124" s="3" t="s">
        <v>64</v>
      </c>
      <c r="O124" s="3">
        <v>1</v>
      </c>
      <c r="P124" s="3">
        <v>1</v>
      </c>
      <c r="R124" s="14">
        <v>0.3</v>
      </c>
      <c r="S124" s="3" t="s">
        <v>72</v>
      </c>
      <c r="T124" s="3">
        <v>0</v>
      </c>
      <c r="U124" s="3" t="s">
        <v>84</v>
      </c>
      <c r="X124" s="3" t="s">
        <v>227</v>
      </c>
    </row>
    <row r="125" spans="2:24" s="3" customFormat="1" x14ac:dyDescent="0.2">
      <c r="S125" s="3" t="s">
        <v>70</v>
      </c>
      <c r="T125" s="3">
        <v>0</v>
      </c>
      <c r="U125" s="3" t="s">
        <v>236</v>
      </c>
      <c r="X125" s="14" t="s">
        <v>228</v>
      </c>
    </row>
    <row r="126" spans="2:24" s="3" customFormat="1" x14ac:dyDescent="0.2">
      <c r="B126" s="3" t="s">
        <v>326</v>
      </c>
      <c r="C126" s="3" t="s">
        <v>96</v>
      </c>
      <c r="E126" s="3" t="s">
        <v>97</v>
      </c>
      <c r="L126" s="3" t="s">
        <v>98</v>
      </c>
      <c r="M126" s="3" t="s">
        <v>83</v>
      </c>
      <c r="N126" s="3" t="s">
        <v>64</v>
      </c>
      <c r="O126" s="3">
        <v>1</v>
      </c>
      <c r="P126" s="3">
        <v>1</v>
      </c>
      <c r="R126" s="14">
        <v>0.3</v>
      </c>
      <c r="S126" s="3" t="s">
        <v>72</v>
      </c>
      <c r="T126" s="3">
        <v>0</v>
      </c>
      <c r="U126" s="3" t="s">
        <v>84</v>
      </c>
      <c r="X126" s="3" t="s">
        <v>227</v>
      </c>
    </row>
    <row r="127" spans="2:24" s="3" customFormat="1" x14ac:dyDescent="0.2">
      <c r="S127" s="3" t="s">
        <v>70</v>
      </c>
      <c r="T127" s="3">
        <v>0</v>
      </c>
      <c r="U127" s="3" t="s">
        <v>237</v>
      </c>
      <c r="X127" s="14" t="s">
        <v>228</v>
      </c>
    </row>
    <row r="128" spans="2:24" s="3" customFormat="1" x14ac:dyDescent="0.2">
      <c r="R128" s="14"/>
    </row>
    <row r="129" spans="2:24" s="3" customFormat="1" x14ac:dyDescent="0.2">
      <c r="B129" s="3" t="s">
        <v>327</v>
      </c>
      <c r="C129" s="3" t="s">
        <v>99</v>
      </c>
      <c r="E129" s="3" t="s">
        <v>99</v>
      </c>
      <c r="N129" s="3" t="s">
        <v>64</v>
      </c>
      <c r="O129" s="3">
        <v>1</v>
      </c>
      <c r="P129" s="3">
        <v>1</v>
      </c>
      <c r="R129" s="14">
        <v>0</v>
      </c>
      <c r="S129" s="3" t="s">
        <v>100</v>
      </c>
      <c r="T129" s="3">
        <v>0</v>
      </c>
      <c r="U129" s="3" t="s">
        <v>101</v>
      </c>
      <c r="X129" s="3" t="s">
        <v>227</v>
      </c>
    </row>
    <row r="130" spans="2:24" s="3" customFormat="1" x14ac:dyDescent="0.2">
      <c r="R130" s="14"/>
    </row>
    <row r="131" spans="2:24" s="3" customFormat="1" x14ac:dyDescent="0.2">
      <c r="B131" s="3" t="s">
        <v>328</v>
      </c>
      <c r="C131" s="3" t="s">
        <v>102</v>
      </c>
      <c r="E131" s="3" t="s">
        <v>102</v>
      </c>
      <c r="N131" s="3" t="s">
        <v>64</v>
      </c>
      <c r="O131" s="3">
        <v>1</v>
      </c>
      <c r="P131" s="3">
        <v>1</v>
      </c>
      <c r="R131" s="14">
        <v>2</v>
      </c>
      <c r="S131" s="3" t="s">
        <v>70</v>
      </c>
      <c r="T131" s="3">
        <v>0</v>
      </c>
      <c r="U131" s="3" t="s">
        <v>103</v>
      </c>
      <c r="X131" s="3" t="s">
        <v>227</v>
      </c>
    </row>
    <row r="132" spans="2:24" s="3" customFormat="1" x14ac:dyDescent="0.2"/>
    <row r="133" spans="2:24" s="3" customFormat="1" x14ac:dyDescent="0.2">
      <c r="B133" s="3" t="s">
        <v>329</v>
      </c>
      <c r="C133" s="3" t="s">
        <v>104</v>
      </c>
      <c r="E133" s="3" t="s">
        <v>104</v>
      </c>
      <c r="N133" s="3" t="s">
        <v>64</v>
      </c>
      <c r="O133" s="3">
        <v>1</v>
      </c>
      <c r="P133" s="3">
        <v>1</v>
      </c>
      <c r="R133" s="14">
        <v>0</v>
      </c>
      <c r="S133" s="3" t="s">
        <v>100</v>
      </c>
      <c r="T133" s="3">
        <v>0</v>
      </c>
      <c r="U133" s="3" t="s">
        <v>105</v>
      </c>
      <c r="X133" s="3" t="s">
        <v>229</v>
      </c>
    </row>
    <row r="134" spans="2:24" s="3" customFormat="1" x14ac:dyDescent="0.2">
      <c r="B134" s="3" t="s">
        <v>330</v>
      </c>
      <c r="C134" s="3" t="s">
        <v>106</v>
      </c>
      <c r="E134" s="3" t="s">
        <v>106</v>
      </c>
      <c r="N134" s="3" t="s">
        <v>64</v>
      </c>
      <c r="O134" s="3">
        <v>1</v>
      </c>
      <c r="P134" s="3">
        <v>1</v>
      </c>
      <c r="R134" s="14">
        <v>0</v>
      </c>
    </row>
    <row r="135" spans="2:24" s="3" customFormat="1" x14ac:dyDescent="0.2">
      <c r="B135" s="3" t="s">
        <v>331</v>
      </c>
      <c r="C135" s="3" t="s">
        <v>107</v>
      </c>
      <c r="E135" s="3" t="s">
        <v>107</v>
      </c>
      <c r="N135" s="3" t="s">
        <v>75</v>
      </c>
      <c r="O135" s="3">
        <v>1</v>
      </c>
      <c r="P135" s="3">
        <v>1</v>
      </c>
      <c r="Q135" s="3" t="b">
        <v>1</v>
      </c>
      <c r="R135" s="14">
        <v>0</v>
      </c>
      <c r="S135" s="3" t="s">
        <v>72</v>
      </c>
      <c r="T135" s="3">
        <v>0</v>
      </c>
      <c r="U135" s="3" t="s">
        <v>84</v>
      </c>
      <c r="X135" s="3" t="s">
        <v>227</v>
      </c>
    </row>
    <row r="136" spans="2:24" s="3" customFormat="1" x14ac:dyDescent="0.2">
      <c r="B136" s="3" t="s">
        <v>332</v>
      </c>
      <c r="C136" s="3" t="s">
        <v>108</v>
      </c>
      <c r="E136" s="3" t="s">
        <v>109</v>
      </c>
      <c r="G136" s="3" t="s">
        <v>110</v>
      </c>
      <c r="L136" s="3" t="s">
        <v>111</v>
      </c>
      <c r="N136" s="3" t="s">
        <v>64</v>
      </c>
      <c r="O136" s="3">
        <v>1</v>
      </c>
      <c r="P136" s="3">
        <v>1</v>
      </c>
      <c r="Q136" s="3" t="b">
        <v>1</v>
      </c>
      <c r="R136" s="14">
        <v>1</v>
      </c>
      <c r="S136" s="3" t="s">
        <v>72</v>
      </c>
      <c r="T136" s="3">
        <v>0</v>
      </c>
      <c r="U136" s="3" t="s">
        <v>84</v>
      </c>
      <c r="X136" s="3" t="s">
        <v>227</v>
      </c>
    </row>
    <row r="137" spans="2:24" s="3" customFormat="1" x14ac:dyDescent="0.2">
      <c r="B137" s="3" t="s">
        <v>333</v>
      </c>
      <c r="C137" s="3" t="s">
        <v>112</v>
      </c>
      <c r="E137" s="3" t="s">
        <v>109</v>
      </c>
      <c r="G137" s="3" t="s">
        <v>110</v>
      </c>
      <c r="L137" s="3" t="s">
        <v>113</v>
      </c>
      <c r="N137" s="3" t="s">
        <v>64</v>
      </c>
      <c r="O137" s="3">
        <v>2</v>
      </c>
      <c r="P137" s="3">
        <v>1</v>
      </c>
      <c r="Q137" s="3" t="b">
        <v>1</v>
      </c>
      <c r="R137" s="14">
        <v>1</v>
      </c>
      <c r="S137" s="3" t="s">
        <v>72</v>
      </c>
      <c r="T137" s="3">
        <v>0</v>
      </c>
      <c r="U137" s="3" t="s">
        <v>84</v>
      </c>
      <c r="X137" s="3" t="s">
        <v>227</v>
      </c>
    </row>
    <row r="138" spans="2:24" s="3" customFormat="1" x14ac:dyDescent="0.2">
      <c r="B138" s="3" t="s">
        <v>334</v>
      </c>
      <c r="C138" s="3" t="s">
        <v>114</v>
      </c>
      <c r="E138" s="3" t="s">
        <v>109</v>
      </c>
      <c r="G138" s="3" t="s">
        <v>110</v>
      </c>
      <c r="L138" s="3" t="s">
        <v>115</v>
      </c>
      <c r="N138" s="3" t="s">
        <v>64</v>
      </c>
      <c r="O138" s="3">
        <v>3</v>
      </c>
      <c r="P138" s="3">
        <v>1</v>
      </c>
      <c r="Q138" s="3" t="b">
        <v>1</v>
      </c>
      <c r="R138" s="14">
        <v>1</v>
      </c>
      <c r="S138" s="3" t="s">
        <v>72</v>
      </c>
      <c r="T138" s="3">
        <v>0</v>
      </c>
      <c r="U138" s="3" t="s">
        <v>84</v>
      </c>
      <c r="X138" s="3" t="s">
        <v>227</v>
      </c>
    </row>
    <row r="139" spans="2:24" s="3" customFormat="1" x14ac:dyDescent="0.2">
      <c r="B139" s="3" t="s">
        <v>335</v>
      </c>
      <c r="C139" s="3" t="s">
        <v>116</v>
      </c>
      <c r="E139" s="3" t="s">
        <v>116</v>
      </c>
      <c r="N139" s="3" t="s">
        <v>64</v>
      </c>
      <c r="O139" s="3">
        <v>1</v>
      </c>
      <c r="P139" s="3">
        <v>7</v>
      </c>
      <c r="Q139" s="3" t="b">
        <v>1</v>
      </c>
      <c r="R139" s="14">
        <v>1</v>
      </c>
      <c r="S139" s="3" t="s">
        <v>72</v>
      </c>
      <c r="T139" s="3">
        <v>0</v>
      </c>
      <c r="U139" s="3" t="s">
        <v>84</v>
      </c>
      <c r="X139" s="3" t="s">
        <v>227</v>
      </c>
    </row>
    <row r="140" spans="2:24" s="3" customFormat="1" x14ac:dyDescent="0.2">
      <c r="S140" s="3" t="s">
        <v>117</v>
      </c>
      <c r="T140" s="3">
        <v>0</v>
      </c>
      <c r="U140" s="3" t="s">
        <v>118</v>
      </c>
      <c r="X140" s="3" t="s">
        <v>227</v>
      </c>
    </row>
    <row r="141" spans="2:24" s="4" customFormat="1" x14ac:dyDescent="0.2">
      <c r="B141" s="3" t="s">
        <v>336</v>
      </c>
      <c r="C141" s="4" t="s">
        <v>119</v>
      </c>
      <c r="E141" s="4" t="s">
        <v>120</v>
      </c>
      <c r="N141" s="4" t="s">
        <v>64</v>
      </c>
      <c r="O141" s="4">
        <v>1</v>
      </c>
      <c r="P141" s="4">
        <v>1</v>
      </c>
      <c r="R141" s="4">
        <v>0.5</v>
      </c>
      <c r="S141" s="4" t="s">
        <v>70</v>
      </c>
      <c r="T141" s="4">
        <v>0</v>
      </c>
      <c r="U141" s="4" t="s">
        <v>121</v>
      </c>
      <c r="X141" s="3" t="s">
        <v>487</v>
      </c>
    </row>
    <row r="142" spans="2:24" s="4" customFormat="1" x14ac:dyDescent="0.2">
      <c r="B142" s="3" t="s">
        <v>337</v>
      </c>
      <c r="C142" s="4" t="s">
        <v>122</v>
      </c>
      <c r="E142" s="4" t="s">
        <v>120</v>
      </c>
      <c r="N142" s="4" t="s">
        <v>64</v>
      </c>
      <c r="O142" s="4">
        <v>2</v>
      </c>
      <c r="P142" s="4">
        <v>1</v>
      </c>
      <c r="R142" s="4">
        <v>0.5</v>
      </c>
      <c r="S142" s="4" t="s">
        <v>70</v>
      </c>
      <c r="T142" s="4">
        <v>0</v>
      </c>
      <c r="U142" s="4" t="s">
        <v>123</v>
      </c>
      <c r="X142" s="3" t="s">
        <v>488</v>
      </c>
    </row>
    <row r="143" spans="2:24" s="4" customFormat="1" x14ac:dyDescent="0.2">
      <c r="B143" s="3" t="s">
        <v>338</v>
      </c>
      <c r="C143" s="4" t="s">
        <v>124</v>
      </c>
      <c r="E143" s="4" t="s">
        <v>120</v>
      </c>
      <c r="N143" s="4" t="s">
        <v>64</v>
      </c>
      <c r="O143" s="4">
        <v>3</v>
      </c>
      <c r="P143" s="4">
        <v>1</v>
      </c>
      <c r="R143" s="4">
        <v>0.5</v>
      </c>
      <c r="S143" s="4" t="s">
        <v>70</v>
      </c>
      <c r="T143" s="4">
        <v>0</v>
      </c>
      <c r="U143" s="4" t="s">
        <v>125</v>
      </c>
      <c r="X143" s="3" t="s">
        <v>489</v>
      </c>
    </row>
    <row r="144" spans="2:24" s="5" customFormat="1" x14ac:dyDescent="0.2">
      <c r="B144" s="5" t="s">
        <v>339</v>
      </c>
      <c r="C144" s="5" t="s">
        <v>126</v>
      </c>
      <c r="E144" s="5" t="s">
        <v>127</v>
      </c>
      <c r="N144" s="5" t="s">
        <v>64</v>
      </c>
      <c r="O144" s="5">
        <v>1</v>
      </c>
      <c r="P144" s="5">
        <v>1</v>
      </c>
      <c r="Q144" s="5" t="b">
        <v>1</v>
      </c>
      <c r="R144" s="15">
        <v>4</v>
      </c>
      <c r="S144" s="5" t="s">
        <v>70</v>
      </c>
      <c r="T144" s="5">
        <v>0</v>
      </c>
      <c r="U144" s="5" t="s">
        <v>128</v>
      </c>
      <c r="X144" s="5" t="s">
        <v>227</v>
      </c>
    </row>
    <row r="145" spans="2:27" s="5" customFormat="1" x14ac:dyDescent="0.2">
      <c r="R145" s="15"/>
      <c r="S145" s="5" t="s">
        <v>70</v>
      </c>
      <c r="T145" s="5">
        <v>0</v>
      </c>
      <c r="U145" s="5" t="s">
        <v>129</v>
      </c>
      <c r="X145" s="5" t="s">
        <v>227</v>
      </c>
    </row>
    <row r="146" spans="2:27" s="5" customFormat="1" x14ac:dyDescent="0.2">
      <c r="B146" s="5" t="s">
        <v>340</v>
      </c>
      <c r="C146" s="5" t="s">
        <v>126</v>
      </c>
      <c r="E146" s="5" t="s">
        <v>127</v>
      </c>
      <c r="N146" s="5" t="s">
        <v>64</v>
      </c>
      <c r="O146" s="5">
        <v>1</v>
      </c>
      <c r="P146" s="5">
        <v>1</v>
      </c>
      <c r="Q146" s="5" t="b">
        <v>1</v>
      </c>
      <c r="R146" s="15">
        <v>4</v>
      </c>
      <c r="S146" s="5" t="s">
        <v>70</v>
      </c>
      <c r="T146" s="5">
        <v>0</v>
      </c>
      <c r="U146" s="5" t="s">
        <v>130</v>
      </c>
      <c r="X146" s="5" t="s">
        <v>227</v>
      </c>
    </row>
    <row r="147" spans="2:27" s="5" customFormat="1" x14ac:dyDescent="0.2">
      <c r="R147" s="15"/>
      <c r="S147" s="5" t="s">
        <v>70</v>
      </c>
      <c r="T147" s="5">
        <v>0</v>
      </c>
      <c r="U147" s="5" t="s">
        <v>131</v>
      </c>
      <c r="X147" s="5" t="s">
        <v>227</v>
      </c>
    </row>
    <row r="148" spans="2:27" s="5" customFormat="1" x14ac:dyDescent="0.2">
      <c r="B148" s="5" t="s">
        <v>341</v>
      </c>
      <c r="C148" s="5" t="s">
        <v>126</v>
      </c>
      <c r="E148" s="5" t="s">
        <v>127</v>
      </c>
      <c r="N148" s="5" t="s">
        <v>64</v>
      </c>
      <c r="O148" s="5">
        <v>1</v>
      </c>
      <c r="P148" s="5">
        <v>1</v>
      </c>
      <c r="Q148" s="5" t="b">
        <v>1</v>
      </c>
      <c r="R148" s="15">
        <v>4</v>
      </c>
      <c r="S148" s="5" t="s">
        <v>70</v>
      </c>
      <c r="T148" s="5">
        <v>0</v>
      </c>
      <c r="U148" s="5" t="s">
        <v>132</v>
      </c>
      <c r="X148" s="5" t="s">
        <v>227</v>
      </c>
    </row>
    <row r="149" spans="2:27" s="5" customFormat="1" x14ac:dyDescent="0.2">
      <c r="R149" s="15"/>
      <c r="S149" s="5" t="s">
        <v>70</v>
      </c>
      <c r="T149" s="5">
        <v>0</v>
      </c>
      <c r="U149" s="5" t="s">
        <v>133</v>
      </c>
      <c r="X149" s="5" t="s">
        <v>227</v>
      </c>
    </row>
    <row r="150" spans="2:27" s="5" customFormat="1" x14ac:dyDescent="0.2">
      <c r="R150" s="15"/>
    </row>
    <row r="151" spans="2:27" s="5" customFormat="1" x14ac:dyDescent="0.2">
      <c r="B151" s="5" t="s">
        <v>342</v>
      </c>
      <c r="C151" s="5" t="s">
        <v>239</v>
      </c>
      <c r="N151" s="5" t="s">
        <v>238</v>
      </c>
      <c r="O151" s="5">
        <v>1</v>
      </c>
      <c r="P151" s="5">
        <v>1</v>
      </c>
      <c r="Q151" s="5" t="b">
        <v>1</v>
      </c>
      <c r="R151" s="15">
        <v>4</v>
      </c>
      <c r="S151" s="5" t="s">
        <v>70</v>
      </c>
      <c r="T151" s="5">
        <v>0</v>
      </c>
      <c r="U151" s="5" t="s">
        <v>240</v>
      </c>
      <c r="X151" s="5" t="s">
        <v>227</v>
      </c>
    </row>
    <row r="152" spans="2:27" s="5" customFormat="1" x14ac:dyDescent="0.2">
      <c r="B152" s="5" t="s">
        <v>343</v>
      </c>
      <c r="C152" s="5" t="s">
        <v>242</v>
      </c>
      <c r="F152" s="5" t="s">
        <v>241</v>
      </c>
      <c r="L152" s="3" t="s">
        <v>243</v>
      </c>
      <c r="N152" s="5" t="s">
        <v>238</v>
      </c>
      <c r="O152" s="5">
        <v>1</v>
      </c>
      <c r="P152" s="5">
        <v>1</v>
      </c>
      <c r="Q152" s="5" t="b">
        <v>1</v>
      </c>
      <c r="R152" s="15">
        <v>0</v>
      </c>
    </row>
    <row r="153" spans="2:27" s="5" customFormat="1" x14ac:dyDescent="0.2">
      <c r="R153" s="15"/>
    </row>
    <row r="154" spans="2:27" x14ac:dyDescent="0.2">
      <c r="B154" s="3" t="s">
        <v>344</v>
      </c>
      <c r="C154" t="s">
        <v>134</v>
      </c>
      <c r="E154" t="s">
        <v>135</v>
      </c>
      <c r="L154" s="5"/>
      <c r="N154" s="3" t="s">
        <v>64</v>
      </c>
      <c r="O154" s="4"/>
      <c r="P154" s="3">
        <v>1</v>
      </c>
      <c r="Q154" s="6" t="b">
        <v>1</v>
      </c>
      <c r="R154" s="12">
        <v>0.5</v>
      </c>
      <c r="S154" s="12" t="s">
        <v>70</v>
      </c>
      <c r="T154" s="12">
        <v>0</v>
      </c>
      <c r="U154" s="12" t="s">
        <v>136</v>
      </c>
      <c r="V154" s="6"/>
      <c r="W154" s="6"/>
      <c r="X154" s="12" t="s">
        <v>232</v>
      </c>
      <c r="Y154" s="6"/>
      <c r="Z154" s="6"/>
      <c r="AA154" s="6"/>
    </row>
    <row r="155" spans="2:27" x14ac:dyDescent="0.2">
      <c r="B155" s="3" t="s">
        <v>345</v>
      </c>
      <c r="C155" t="s">
        <v>137</v>
      </c>
      <c r="E155" t="s">
        <v>135</v>
      </c>
      <c r="L155" s="5"/>
      <c r="N155" s="4" t="s">
        <v>64</v>
      </c>
      <c r="O155" s="4"/>
      <c r="P155" s="3">
        <v>1</v>
      </c>
      <c r="Q155" s="6" t="b">
        <v>1</v>
      </c>
      <c r="R155" s="12">
        <v>0.5</v>
      </c>
      <c r="S155" s="12" t="s">
        <v>70</v>
      </c>
      <c r="T155" s="12">
        <v>0</v>
      </c>
      <c r="U155" s="12" t="s">
        <v>138</v>
      </c>
      <c r="V155" s="6"/>
      <c r="W155" s="6"/>
      <c r="X155" s="12" t="s">
        <v>232</v>
      </c>
      <c r="Y155" s="6"/>
      <c r="Z155" s="6"/>
      <c r="AA155" s="6"/>
    </row>
    <row r="156" spans="2:27" x14ac:dyDescent="0.2">
      <c r="B156" s="3" t="s">
        <v>346</v>
      </c>
      <c r="C156" t="s">
        <v>139</v>
      </c>
      <c r="E156" t="s">
        <v>135</v>
      </c>
      <c r="L156" s="5"/>
      <c r="N156" s="4" t="s">
        <v>64</v>
      </c>
      <c r="O156" s="4"/>
      <c r="P156" s="3">
        <v>1</v>
      </c>
      <c r="Q156" s="6" t="b">
        <v>1</v>
      </c>
      <c r="R156" s="12">
        <v>0.5</v>
      </c>
      <c r="S156" s="12" t="s">
        <v>70</v>
      </c>
      <c r="T156" s="12">
        <v>0</v>
      </c>
      <c r="U156" s="12" t="s">
        <v>140</v>
      </c>
      <c r="V156" s="6"/>
      <c r="W156" s="6"/>
      <c r="X156" s="12" t="s">
        <v>232</v>
      </c>
      <c r="Y156" s="6"/>
      <c r="Z156" s="6"/>
      <c r="AA156" s="6"/>
    </row>
    <row r="157" spans="2:27" x14ac:dyDescent="0.2">
      <c r="B157" s="3" t="s">
        <v>347</v>
      </c>
      <c r="C157" s="6" t="s">
        <v>141</v>
      </c>
      <c r="E157" s="6" t="s">
        <v>142</v>
      </c>
      <c r="G157" t="s">
        <v>143</v>
      </c>
      <c r="L157" s="5" t="s">
        <v>348</v>
      </c>
      <c r="N157" s="4" t="s">
        <v>64</v>
      </c>
      <c r="O157" s="4">
        <v>1</v>
      </c>
      <c r="P157" s="3">
        <v>1</v>
      </c>
      <c r="Q157" s="3" t="b">
        <v>1</v>
      </c>
      <c r="R157" s="14">
        <v>0</v>
      </c>
      <c r="S157" s="3" t="s">
        <v>72</v>
      </c>
      <c r="T157" s="3">
        <v>0</v>
      </c>
      <c r="U157" s="3" t="s">
        <v>84</v>
      </c>
      <c r="V157" s="3"/>
      <c r="W157" s="3"/>
      <c r="X157" s="3" t="s">
        <v>227</v>
      </c>
      <c r="Y157" s="6"/>
      <c r="Z157" s="6"/>
      <c r="AA157" s="6"/>
    </row>
    <row r="158" spans="2:27" x14ac:dyDescent="0.2">
      <c r="B158" s="3" t="s">
        <v>349</v>
      </c>
      <c r="C158" s="6" t="s">
        <v>144</v>
      </c>
      <c r="E158" s="6" t="s">
        <v>142</v>
      </c>
      <c r="G158" t="s">
        <v>143</v>
      </c>
      <c r="L158" s="5" t="s">
        <v>350</v>
      </c>
      <c r="N158" s="4" t="s">
        <v>64</v>
      </c>
      <c r="O158" s="4">
        <v>2</v>
      </c>
      <c r="P158" s="3">
        <v>1</v>
      </c>
      <c r="Q158" s="3" t="b">
        <v>1</v>
      </c>
      <c r="R158" s="14">
        <v>0</v>
      </c>
      <c r="S158" s="3" t="s">
        <v>72</v>
      </c>
      <c r="T158" s="3">
        <v>0</v>
      </c>
      <c r="U158" s="3" t="s">
        <v>84</v>
      </c>
      <c r="V158" s="3"/>
      <c r="W158" s="3"/>
      <c r="X158" s="3" t="s">
        <v>227</v>
      </c>
      <c r="Y158" s="6"/>
      <c r="Z158" s="6"/>
      <c r="AA158" s="6"/>
    </row>
    <row r="159" spans="2:27" x14ac:dyDescent="0.2">
      <c r="B159" s="3" t="s">
        <v>351</v>
      </c>
      <c r="C159" s="6" t="s">
        <v>145</v>
      </c>
      <c r="E159" s="6" t="s">
        <v>142</v>
      </c>
      <c r="G159" t="s">
        <v>143</v>
      </c>
      <c r="L159" s="5" t="s">
        <v>352</v>
      </c>
      <c r="N159" s="3" t="s">
        <v>64</v>
      </c>
      <c r="O159" s="4">
        <v>3</v>
      </c>
      <c r="P159" s="3">
        <v>1</v>
      </c>
      <c r="Q159" s="3" t="b">
        <v>1</v>
      </c>
      <c r="R159" s="14">
        <v>0</v>
      </c>
      <c r="S159" s="3" t="s">
        <v>72</v>
      </c>
      <c r="T159" s="3">
        <v>0</v>
      </c>
      <c r="U159" s="3" t="s">
        <v>84</v>
      </c>
      <c r="V159" s="3"/>
      <c r="W159" s="3"/>
      <c r="X159" s="3" t="s">
        <v>227</v>
      </c>
      <c r="Y159" s="6"/>
      <c r="Z159" s="6"/>
      <c r="AA159" s="6"/>
    </row>
    <row r="160" spans="2:27" s="6" customFormat="1" x14ac:dyDescent="0.2">
      <c r="B160" s="6" t="s">
        <v>353</v>
      </c>
      <c r="C160" s="6" t="s">
        <v>146</v>
      </c>
      <c r="E160" s="6" t="s">
        <v>147</v>
      </c>
      <c r="N160" s="12" t="s">
        <v>64</v>
      </c>
      <c r="O160" s="12"/>
      <c r="P160" s="6">
        <v>1</v>
      </c>
      <c r="Q160" s="6" t="b">
        <v>1</v>
      </c>
      <c r="R160" s="12">
        <v>4</v>
      </c>
      <c r="S160" s="7" t="s">
        <v>148</v>
      </c>
      <c r="T160" s="12">
        <v>0</v>
      </c>
      <c r="U160" s="12" t="s">
        <v>149</v>
      </c>
      <c r="X160" s="12" t="s">
        <v>232</v>
      </c>
    </row>
    <row r="161" spans="2:24" s="7" customFormat="1" x14ac:dyDescent="0.2">
      <c r="S161" s="12" t="s">
        <v>70</v>
      </c>
      <c r="T161" s="12">
        <v>0</v>
      </c>
      <c r="U161" s="12" t="s">
        <v>149</v>
      </c>
      <c r="V161" s="6"/>
      <c r="W161" s="6"/>
      <c r="X161" s="12" t="s">
        <v>232</v>
      </c>
    </row>
    <row r="162" spans="2:24" s="6" customFormat="1" x14ac:dyDescent="0.2">
      <c r="B162" s="6" t="s">
        <v>354</v>
      </c>
      <c r="C162" s="6" t="s">
        <v>150</v>
      </c>
      <c r="E162" s="6" t="s">
        <v>147</v>
      </c>
      <c r="N162" s="6" t="s">
        <v>64</v>
      </c>
      <c r="O162" s="12"/>
      <c r="P162" s="6">
        <v>1</v>
      </c>
      <c r="Q162" s="6" t="b">
        <v>1</v>
      </c>
      <c r="R162" s="12">
        <v>4</v>
      </c>
      <c r="S162" s="7" t="s">
        <v>148</v>
      </c>
      <c r="T162" s="12">
        <v>0</v>
      </c>
      <c r="U162" s="12" t="s">
        <v>151</v>
      </c>
      <c r="X162" s="12" t="s">
        <v>232</v>
      </c>
    </row>
    <row r="163" spans="2:24" s="7" customFormat="1" x14ac:dyDescent="0.2">
      <c r="S163" s="12" t="s">
        <v>70</v>
      </c>
      <c r="T163" s="12">
        <v>0</v>
      </c>
      <c r="U163" s="12" t="s">
        <v>151</v>
      </c>
      <c r="V163" s="6"/>
      <c r="W163" s="6"/>
      <c r="X163" s="12" t="s">
        <v>232</v>
      </c>
    </row>
    <row r="164" spans="2:24" s="6" customFormat="1" x14ac:dyDescent="0.2">
      <c r="B164" s="6" t="s">
        <v>355</v>
      </c>
      <c r="C164" s="6" t="s">
        <v>152</v>
      </c>
      <c r="E164" s="6" t="s">
        <v>147</v>
      </c>
      <c r="N164" s="12" t="s">
        <v>64</v>
      </c>
      <c r="O164" s="12"/>
      <c r="P164" s="6">
        <v>1</v>
      </c>
      <c r="Q164" s="6" t="b">
        <v>1</v>
      </c>
      <c r="R164" s="12">
        <v>3</v>
      </c>
      <c r="S164" s="7" t="s">
        <v>148</v>
      </c>
      <c r="T164" s="12">
        <v>0</v>
      </c>
      <c r="U164" s="12" t="s">
        <v>153</v>
      </c>
      <c r="X164" s="12" t="s">
        <v>232</v>
      </c>
    </row>
    <row r="165" spans="2:24" s="7" customFormat="1" x14ac:dyDescent="0.2">
      <c r="S165" s="12" t="s">
        <v>70</v>
      </c>
      <c r="T165" s="12">
        <v>0</v>
      </c>
      <c r="U165" s="12" t="s">
        <v>153</v>
      </c>
      <c r="V165" s="6"/>
      <c r="W165" s="6"/>
      <c r="X165" s="12" t="s">
        <v>232</v>
      </c>
    </row>
    <row r="166" spans="2:24" s="3" customFormat="1" x14ac:dyDescent="0.2">
      <c r="B166" s="3" t="s">
        <v>356</v>
      </c>
      <c r="C166" s="6" t="s">
        <v>154</v>
      </c>
      <c r="E166" s="3" t="s">
        <v>155</v>
      </c>
      <c r="G166" s="6" t="s">
        <v>156</v>
      </c>
      <c r="L166" s="5" t="s">
        <v>357</v>
      </c>
      <c r="N166" s="3" t="s">
        <v>64</v>
      </c>
      <c r="O166" s="3">
        <v>1</v>
      </c>
      <c r="P166" s="3">
        <v>2</v>
      </c>
      <c r="Q166" s="3" t="b">
        <v>1</v>
      </c>
      <c r="R166" s="14">
        <v>0</v>
      </c>
      <c r="S166" s="3" t="s">
        <v>72</v>
      </c>
      <c r="T166" s="3">
        <v>0</v>
      </c>
      <c r="U166" s="3" t="s">
        <v>84</v>
      </c>
      <c r="X166" s="3" t="s">
        <v>227</v>
      </c>
    </row>
    <row r="167" spans="2:24" s="3" customFormat="1" x14ac:dyDescent="0.2">
      <c r="B167" s="3" t="s">
        <v>358</v>
      </c>
      <c r="C167" s="6" t="s">
        <v>157</v>
      </c>
      <c r="E167" s="3" t="s">
        <v>155</v>
      </c>
      <c r="G167" s="6" t="s">
        <v>156</v>
      </c>
      <c r="L167" s="5" t="s">
        <v>359</v>
      </c>
      <c r="N167" s="3" t="s">
        <v>64</v>
      </c>
      <c r="O167" s="3">
        <v>2</v>
      </c>
      <c r="P167" s="3">
        <v>4</v>
      </c>
      <c r="Q167" s="3" t="b">
        <v>1</v>
      </c>
      <c r="R167" s="14">
        <v>0</v>
      </c>
      <c r="S167" s="3" t="s">
        <v>72</v>
      </c>
      <c r="T167" s="3">
        <v>0</v>
      </c>
      <c r="U167" s="3" t="s">
        <v>84</v>
      </c>
      <c r="X167" s="3" t="s">
        <v>227</v>
      </c>
    </row>
    <row r="168" spans="2:24" s="3" customFormat="1" x14ac:dyDescent="0.2">
      <c r="B168" s="3" t="s">
        <v>360</v>
      </c>
      <c r="C168" s="6" t="s">
        <v>158</v>
      </c>
      <c r="E168" s="3" t="s">
        <v>155</v>
      </c>
      <c r="G168" s="6" t="s">
        <v>156</v>
      </c>
      <c r="L168" s="5" t="s">
        <v>361</v>
      </c>
      <c r="N168" s="3" t="s">
        <v>64</v>
      </c>
      <c r="O168" s="3">
        <v>3</v>
      </c>
      <c r="P168" s="3">
        <v>6</v>
      </c>
      <c r="Q168" s="3" t="b">
        <v>1</v>
      </c>
      <c r="R168" s="14">
        <v>0</v>
      </c>
      <c r="S168" s="3" t="s">
        <v>72</v>
      </c>
      <c r="T168" s="3">
        <v>0</v>
      </c>
      <c r="U168" s="3" t="s">
        <v>84</v>
      </c>
      <c r="X168" s="3" t="s">
        <v>227</v>
      </c>
    </row>
    <row r="169" spans="2:24" s="3" customFormat="1" x14ac:dyDescent="0.2">
      <c r="B169" s="3" t="s">
        <v>362</v>
      </c>
      <c r="C169" s="3" t="s">
        <v>159</v>
      </c>
      <c r="E169" s="3" t="s">
        <v>160</v>
      </c>
      <c r="N169" s="4" t="s">
        <v>64</v>
      </c>
      <c r="P169" s="3">
        <v>1</v>
      </c>
      <c r="Q169" s="3" t="b">
        <v>1</v>
      </c>
      <c r="R169" s="4">
        <v>0.5</v>
      </c>
      <c r="S169" s="4" t="s">
        <v>70</v>
      </c>
      <c r="T169" s="4">
        <v>0</v>
      </c>
      <c r="U169" s="4" t="s">
        <v>161</v>
      </c>
      <c r="X169" s="4" t="s">
        <v>232</v>
      </c>
    </row>
    <row r="170" spans="2:24" s="3" customFormat="1" x14ac:dyDescent="0.2">
      <c r="B170" s="3" t="s">
        <v>363</v>
      </c>
      <c r="C170" s="3" t="s">
        <v>162</v>
      </c>
      <c r="E170" s="3" t="s">
        <v>160</v>
      </c>
      <c r="N170" s="4" t="s">
        <v>64</v>
      </c>
      <c r="P170" s="3">
        <v>1</v>
      </c>
      <c r="Q170" s="3" t="b">
        <v>1</v>
      </c>
      <c r="R170" s="4">
        <v>0.5</v>
      </c>
      <c r="S170" s="4" t="s">
        <v>70</v>
      </c>
      <c r="T170" s="4">
        <v>0</v>
      </c>
      <c r="U170" s="4" t="s">
        <v>163</v>
      </c>
      <c r="X170" s="4" t="s">
        <v>232</v>
      </c>
    </row>
    <row r="171" spans="2:24" s="3" customFormat="1" x14ac:dyDescent="0.2">
      <c r="B171" s="3" t="s">
        <v>364</v>
      </c>
      <c r="C171" s="3" t="s">
        <v>164</v>
      </c>
      <c r="E171" s="3" t="s">
        <v>160</v>
      </c>
      <c r="N171" s="3" t="s">
        <v>64</v>
      </c>
      <c r="P171" s="3">
        <v>1</v>
      </c>
      <c r="Q171" s="3" t="b">
        <v>1</v>
      </c>
      <c r="R171" s="4">
        <v>0.5</v>
      </c>
      <c r="S171" s="4" t="s">
        <v>70</v>
      </c>
      <c r="T171" s="4">
        <v>0</v>
      </c>
      <c r="U171" s="4" t="s">
        <v>165</v>
      </c>
      <c r="X171" s="4" t="s">
        <v>232</v>
      </c>
    </row>
    <row r="172" spans="2:24" x14ac:dyDescent="0.2">
      <c r="B172" s="3" t="s">
        <v>365</v>
      </c>
      <c r="C172" s="6" t="s">
        <v>166</v>
      </c>
      <c r="E172" s="6" t="s">
        <v>167</v>
      </c>
      <c r="G172" t="s">
        <v>168</v>
      </c>
      <c r="L172" s="5" t="s">
        <v>366</v>
      </c>
      <c r="N172" s="4" t="s">
        <v>64</v>
      </c>
      <c r="O172" s="4">
        <v>1</v>
      </c>
      <c r="P172" s="3">
        <v>1</v>
      </c>
      <c r="Q172" s="3" t="b">
        <v>1</v>
      </c>
      <c r="R172" s="14">
        <v>1</v>
      </c>
      <c r="S172" s="3" t="s">
        <v>72</v>
      </c>
      <c r="T172" s="3">
        <v>0</v>
      </c>
      <c r="U172" s="3" t="s">
        <v>84</v>
      </c>
      <c r="V172" s="3"/>
      <c r="W172" s="3"/>
      <c r="X172" s="3" t="s">
        <v>227</v>
      </c>
    </row>
    <row r="173" spans="2:24" x14ac:dyDescent="0.2">
      <c r="B173" s="3" t="s">
        <v>367</v>
      </c>
      <c r="C173" s="6" t="s">
        <v>169</v>
      </c>
      <c r="E173" s="6" t="s">
        <v>167</v>
      </c>
      <c r="G173" t="s">
        <v>168</v>
      </c>
      <c r="L173" s="5" t="s">
        <v>368</v>
      </c>
      <c r="N173" s="4" t="s">
        <v>64</v>
      </c>
      <c r="O173" s="4">
        <v>2</v>
      </c>
      <c r="P173" s="3">
        <v>1</v>
      </c>
      <c r="Q173" s="3" t="b">
        <v>1</v>
      </c>
      <c r="R173" s="14">
        <v>1</v>
      </c>
      <c r="S173" s="3" t="s">
        <v>72</v>
      </c>
      <c r="T173" s="3">
        <v>0</v>
      </c>
      <c r="U173" s="3" t="s">
        <v>84</v>
      </c>
      <c r="V173" s="3"/>
      <c r="W173" s="3"/>
      <c r="X173" s="3" t="s">
        <v>227</v>
      </c>
    </row>
    <row r="174" spans="2:24" x14ac:dyDescent="0.2">
      <c r="B174" s="3" t="s">
        <v>369</v>
      </c>
      <c r="C174" s="6" t="s">
        <v>170</v>
      </c>
      <c r="E174" s="6" t="s">
        <v>167</v>
      </c>
      <c r="G174" t="s">
        <v>168</v>
      </c>
      <c r="L174" s="5" t="s">
        <v>370</v>
      </c>
      <c r="N174" s="3" t="s">
        <v>64</v>
      </c>
      <c r="O174" s="4">
        <v>3</v>
      </c>
      <c r="P174" s="3">
        <v>1</v>
      </c>
      <c r="Q174" s="3" t="b">
        <v>1</v>
      </c>
      <c r="R174" s="14">
        <v>1</v>
      </c>
      <c r="S174" s="3" t="s">
        <v>72</v>
      </c>
      <c r="T174" s="3">
        <v>0</v>
      </c>
      <c r="U174" s="3" t="s">
        <v>84</v>
      </c>
      <c r="V174" s="3"/>
      <c r="W174" s="3"/>
      <c r="X174" s="3" t="s">
        <v>227</v>
      </c>
    </row>
    <row r="175" spans="2:24" x14ac:dyDescent="0.2">
      <c r="B175" s="3" t="s">
        <v>371</v>
      </c>
      <c r="C175" t="s">
        <v>171</v>
      </c>
      <c r="E175" t="s">
        <v>172</v>
      </c>
      <c r="L175" s="5"/>
      <c r="N175" s="4" t="s">
        <v>64</v>
      </c>
      <c r="O175" s="4">
        <v>1</v>
      </c>
      <c r="P175" s="3">
        <v>1</v>
      </c>
      <c r="Q175" s="3" t="b">
        <v>1</v>
      </c>
      <c r="R175" s="4">
        <v>3</v>
      </c>
      <c r="S175" s="4" t="s">
        <v>70</v>
      </c>
      <c r="T175" s="4">
        <v>0</v>
      </c>
      <c r="U175" s="4" t="s">
        <v>173</v>
      </c>
      <c r="V175" t="s">
        <v>174</v>
      </c>
      <c r="X175" s="17" t="s">
        <v>233</v>
      </c>
    </row>
    <row r="176" spans="2:24" x14ac:dyDescent="0.2">
      <c r="B176" s="3"/>
      <c r="L176" s="5"/>
      <c r="N176" s="4"/>
      <c r="O176" s="4"/>
      <c r="P176" s="3"/>
      <c r="Q176" s="3"/>
      <c r="R176" s="4"/>
      <c r="S176" s="4" t="s">
        <v>70</v>
      </c>
      <c r="T176" s="4">
        <v>0</v>
      </c>
      <c r="U176" s="4" t="s">
        <v>175</v>
      </c>
      <c r="X176" s="3" t="s">
        <v>227</v>
      </c>
    </row>
    <row r="177" spans="2:24" x14ac:dyDescent="0.2">
      <c r="B177" s="3" t="s">
        <v>372</v>
      </c>
      <c r="C177" t="s">
        <v>176</v>
      </c>
      <c r="E177" t="s">
        <v>172</v>
      </c>
      <c r="L177" s="5"/>
      <c r="N177" s="4" t="s">
        <v>64</v>
      </c>
      <c r="O177" s="4">
        <v>2</v>
      </c>
      <c r="P177" s="3">
        <v>1</v>
      </c>
      <c r="Q177" s="3" t="b">
        <v>1</v>
      </c>
      <c r="R177" s="4">
        <v>2</v>
      </c>
      <c r="S177" s="4" t="s">
        <v>70</v>
      </c>
      <c r="T177" s="4">
        <v>0</v>
      </c>
      <c r="U177" s="4" t="s">
        <v>177</v>
      </c>
      <c r="V177" t="s">
        <v>174</v>
      </c>
      <c r="X177" s="17" t="s">
        <v>233</v>
      </c>
    </row>
    <row r="178" spans="2:24" x14ac:dyDescent="0.2">
      <c r="B178" s="3"/>
      <c r="L178" s="5"/>
      <c r="N178" s="4"/>
      <c r="O178" s="4"/>
      <c r="P178" s="3"/>
      <c r="Q178" s="3"/>
      <c r="R178" s="4"/>
      <c r="S178" s="4" t="s">
        <v>70</v>
      </c>
      <c r="T178" s="4">
        <v>0</v>
      </c>
      <c r="U178" s="4" t="s">
        <v>178</v>
      </c>
      <c r="X178" s="3" t="s">
        <v>227</v>
      </c>
    </row>
    <row r="179" spans="2:24" x14ac:dyDescent="0.2">
      <c r="B179" s="3" t="s">
        <v>373</v>
      </c>
      <c r="C179" t="s">
        <v>179</v>
      </c>
      <c r="E179" t="s">
        <v>172</v>
      </c>
      <c r="L179" s="5"/>
      <c r="N179" s="3" t="s">
        <v>64</v>
      </c>
      <c r="O179" s="4">
        <v>3</v>
      </c>
      <c r="P179" s="3">
        <v>1</v>
      </c>
      <c r="Q179" s="3" t="b">
        <v>1</v>
      </c>
      <c r="R179" s="4">
        <v>1</v>
      </c>
      <c r="S179" s="4" t="s">
        <v>70</v>
      </c>
      <c r="T179" s="4">
        <v>0</v>
      </c>
      <c r="U179" s="4" t="s">
        <v>180</v>
      </c>
      <c r="V179" t="s">
        <v>174</v>
      </c>
      <c r="X179" s="17" t="s">
        <v>233</v>
      </c>
    </row>
    <row r="180" spans="2:24" x14ac:dyDescent="0.2">
      <c r="B180" s="3"/>
      <c r="L180" s="5"/>
      <c r="N180" s="3"/>
      <c r="O180" s="4"/>
      <c r="P180" s="3"/>
      <c r="Q180" s="3"/>
      <c r="R180" s="4"/>
      <c r="S180" s="4" t="s">
        <v>70</v>
      </c>
      <c r="T180" s="4">
        <v>0</v>
      </c>
      <c r="U180" s="4" t="s">
        <v>181</v>
      </c>
      <c r="X180" s="3" t="s">
        <v>227</v>
      </c>
    </row>
    <row r="181" spans="2:24" x14ac:dyDescent="0.2">
      <c r="B181" s="3" t="s">
        <v>374</v>
      </c>
      <c r="C181" s="6" t="s">
        <v>182</v>
      </c>
      <c r="E181" s="6" t="s">
        <v>183</v>
      </c>
      <c r="G181" t="s">
        <v>184</v>
      </c>
      <c r="L181" s="5" t="s">
        <v>375</v>
      </c>
      <c r="N181" s="4" t="s">
        <v>64</v>
      </c>
      <c r="O181" s="4">
        <v>1</v>
      </c>
      <c r="P181" s="3">
        <v>1</v>
      </c>
      <c r="Q181" s="3" t="b">
        <v>1</v>
      </c>
      <c r="R181" s="14">
        <v>0</v>
      </c>
      <c r="S181" s="3" t="s">
        <v>72</v>
      </c>
      <c r="T181" s="3">
        <v>0</v>
      </c>
      <c r="U181" s="3" t="s">
        <v>185</v>
      </c>
      <c r="W181" s="3"/>
      <c r="X181" s="3" t="s">
        <v>227</v>
      </c>
    </row>
    <row r="182" spans="2:24" x14ac:dyDescent="0.2">
      <c r="B182" s="3"/>
      <c r="C182" s="6"/>
      <c r="E182" s="6"/>
      <c r="L182" s="5"/>
      <c r="N182" s="4"/>
      <c r="O182" s="4"/>
      <c r="P182" s="3"/>
      <c r="Q182" s="3"/>
      <c r="R182" s="14"/>
      <c r="S182" s="7" t="s">
        <v>148</v>
      </c>
      <c r="T182" s="12">
        <v>0</v>
      </c>
      <c r="U182" s="3" t="s">
        <v>185</v>
      </c>
      <c r="W182" s="3"/>
      <c r="X182" s="3" t="s">
        <v>227</v>
      </c>
    </row>
    <row r="183" spans="2:24" x14ac:dyDescent="0.2">
      <c r="B183" s="3" t="s">
        <v>376</v>
      </c>
      <c r="C183" s="6" t="s">
        <v>186</v>
      </c>
      <c r="E183" s="6" t="s">
        <v>183</v>
      </c>
      <c r="G183" t="s">
        <v>184</v>
      </c>
      <c r="L183" s="5" t="s">
        <v>377</v>
      </c>
      <c r="N183" s="4" t="s">
        <v>64</v>
      </c>
      <c r="O183" s="4">
        <v>2</v>
      </c>
      <c r="P183" s="3">
        <v>1</v>
      </c>
      <c r="Q183" s="3" t="b">
        <v>1</v>
      </c>
      <c r="R183" s="14">
        <v>0</v>
      </c>
      <c r="S183" s="3" t="s">
        <v>72</v>
      </c>
      <c r="T183" s="3">
        <v>0</v>
      </c>
      <c r="U183" s="3" t="s">
        <v>185</v>
      </c>
      <c r="W183" s="3"/>
      <c r="X183" s="3" t="s">
        <v>227</v>
      </c>
    </row>
    <row r="184" spans="2:24" x14ac:dyDescent="0.2">
      <c r="B184" s="3"/>
      <c r="C184" s="6"/>
      <c r="E184" s="6"/>
      <c r="L184" s="5"/>
      <c r="N184" s="4"/>
      <c r="O184" s="4"/>
      <c r="P184" s="3"/>
      <c r="Q184" s="3"/>
      <c r="R184" s="14"/>
      <c r="S184" s="7" t="s">
        <v>148</v>
      </c>
      <c r="T184" s="12">
        <v>0</v>
      </c>
      <c r="U184" s="3" t="s">
        <v>185</v>
      </c>
      <c r="W184" s="3"/>
      <c r="X184" s="3" t="s">
        <v>227</v>
      </c>
    </row>
    <row r="185" spans="2:24" x14ac:dyDescent="0.2">
      <c r="B185" s="3" t="s">
        <v>378</v>
      </c>
      <c r="C185" s="6" t="s">
        <v>187</v>
      </c>
      <c r="E185" s="6" t="s">
        <v>183</v>
      </c>
      <c r="G185" t="s">
        <v>184</v>
      </c>
      <c r="L185" s="5" t="s">
        <v>379</v>
      </c>
      <c r="N185" s="3" t="s">
        <v>64</v>
      </c>
      <c r="O185" s="4">
        <v>3</v>
      </c>
      <c r="P185" s="3">
        <v>1</v>
      </c>
      <c r="Q185" s="3" t="b">
        <v>1</v>
      </c>
      <c r="R185" s="14">
        <v>0</v>
      </c>
      <c r="S185" s="3" t="s">
        <v>72</v>
      </c>
      <c r="T185" s="3">
        <v>0</v>
      </c>
      <c r="U185" s="3" t="s">
        <v>185</v>
      </c>
      <c r="W185" s="3"/>
      <c r="X185" s="3" t="s">
        <v>227</v>
      </c>
    </row>
    <row r="186" spans="2:24" x14ac:dyDescent="0.2">
      <c r="B186" s="3"/>
      <c r="C186" s="6"/>
      <c r="E186" s="6"/>
      <c r="L186" s="5"/>
      <c r="N186" s="4"/>
      <c r="O186" s="4"/>
      <c r="P186" s="3"/>
      <c r="Q186" s="3"/>
      <c r="R186" s="14"/>
      <c r="S186" s="7" t="s">
        <v>148</v>
      </c>
      <c r="T186" s="12">
        <v>0</v>
      </c>
      <c r="U186" s="3" t="s">
        <v>185</v>
      </c>
      <c r="W186" s="3"/>
      <c r="X186" s="3" t="s">
        <v>227</v>
      </c>
    </row>
    <row r="187" spans="2:24" x14ac:dyDescent="0.2">
      <c r="B187" s="3" t="s">
        <v>380</v>
      </c>
      <c r="C187" t="s">
        <v>188</v>
      </c>
      <c r="E187" s="11" t="s">
        <v>309</v>
      </c>
      <c r="L187" s="5" t="s">
        <v>381</v>
      </c>
      <c r="N187" s="3" t="s">
        <v>75</v>
      </c>
      <c r="O187" s="3">
        <v>1</v>
      </c>
      <c r="P187" s="3">
        <v>1</v>
      </c>
      <c r="Q187" s="3" t="b">
        <v>1</v>
      </c>
      <c r="R187" s="14">
        <v>0</v>
      </c>
      <c r="S187" s="3" t="s">
        <v>72</v>
      </c>
      <c r="T187" s="3">
        <v>0</v>
      </c>
      <c r="U187" s="3" t="s">
        <v>84</v>
      </c>
      <c r="W187" s="3"/>
      <c r="X187" s="3" t="s">
        <v>227</v>
      </c>
    </row>
    <row r="188" spans="2:24" x14ac:dyDescent="0.2">
      <c r="B188" s="3" t="s">
        <v>382</v>
      </c>
      <c r="C188" t="s">
        <v>189</v>
      </c>
      <c r="E188" s="11" t="s">
        <v>309</v>
      </c>
      <c r="L188" s="5" t="s">
        <v>383</v>
      </c>
      <c r="N188" s="3" t="s">
        <v>75</v>
      </c>
      <c r="O188" s="3">
        <v>1</v>
      </c>
      <c r="P188" s="3">
        <v>1</v>
      </c>
      <c r="Q188" s="3" t="b">
        <v>1</v>
      </c>
      <c r="R188" s="14">
        <v>0</v>
      </c>
      <c r="S188" s="3" t="s">
        <v>72</v>
      </c>
      <c r="T188" s="3">
        <v>0</v>
      </c>
      <c r="U188" s="3" t="s">
        <v>84</v>
      </c>
      <c r="V188" s="3"/>
      <c r="W188" s="3"/>
      <c r="X188" s="3" t="s">
        <v>227</v>
      </c>
    </row>
    <row r="189" spans="2:24" x14ac:dyDescent="0.2">
      <c r="B189" s="3" t="s">
        <v>384</v>
      </c>
      <c r="C189" t="s">
        <v>190</v>
      </c>
      <c r="E189" s="11" t="s">
        <v>309</v>
      </c>
      <c r="L189" s="5" t="s">
        <v>385</v>
      </c>
      <c r="N189" s="3" t="s">
        <v>75</v>
      </c>
      <c r="O189" s="3">
        <v>1</v>
      </c>
      <c r="P189" s="3">
        <v>1</v>
      </c>
      <c r="Q189" s="3" t="b">
        <v>1</v>
      </c>
      <c r="R189" s="14">
        <v>0</v>
      </c>
      <c r="S189" s="3" t="s">
        <v>72</v>
      </c>
      <c r="T189" s="3">
        <v>0</v>
      </c>
      <c r="U189" s="3" t="s">
        <v>84</v>
      </c>
      <c r="V189" s="3"/>
      <c r="W189" s="3"/>
      <c r="X189" s="3" t="s">
        <v>227</v>
      </c>
    </row>
    <row r="190" spans="2:24" x14ac:dyDescent="0.2">
      <c r="B190" s="3" t="s">
        <v>386</v>
      </c>
      <c r="C190" t="s">
        <v>191</v>
      </c>
      <c r="E190" t="s">
        <v>89</v>
      </c>
      <c r="L190" s="5" t="s">
        <v>387</v>
      </c>
      <c r="N190" s="3" t="s">
        <v>75</v>
      </c>
      <c r="O190" s="3">
        <v>1</v>
      </c>
      <c r="P190" s="3">
        <v>1</v>
      </c>
      <c r="Q190" s="3" t="b">
        <v>0</v>
      </c>
      <c r="R190" s="14">
        <v>0.5</v>
      </c>
      <c r="S190" t="s">
        <v>70</v>
      </c>
      <c r="T190" s="3">
        <v>0</v>
      </c>
      <c r="U190" t="s">
        <v>192</v>
      </c>
      <c r="X190" s="3" t="s">
        <v>227</v>
      </c>
    </row>
    <row r="191" spans="2:24" x14ac:dyDescent="0.2">
      <c r="B191" s="3"/>
      <c r="E191" s="11"/>
      <c r="N191" s="3"/>
      <c r="O191" s="3"/>
      <c r="P191" s="3"/>
      <c r="Q191" s="3"/>
      <c r="R191" s="14"/>
      <c r="S191" s="3" t="s">
        <v>72</v>
      </c>
      <c r="T191" s="3">
        <v>0</v>
      </c>
      <c r="U191" s="3" t="s">
        <v>84</v>
      </c>
      <c r="V191" s="3"/>
      <c r="W191" s="3"/>
      <c r="X191" s="3" t="s">
        <v>227</v>
      </c>
    </row>
    <row r="192" spans="2:24" x14ac:dyDescent="0.2">
      <c r="B192" s="3" t="s">
        <v>388</v>
      </c>
      <c r="C192" t="s">
        <v>193</v>
      </c>
      <c r="E192" t="s">
        <v>89</v>
      </c>
      <c r="L192" s="5" t="s">
        <v>389</v>
      </c>
      <c r="N192" s="3" t="s">
        <v>75</v>
      </c>
      <c r="O192" s="3">
        <v>1</v>
      </c>
      <c r="P192" s="3">
        <v>1</v>
      </c>
      <c r="Q192" s="3" t="b">
        <v>0</v>
      </c>
      <c r="R192" s="14">
        <v>0.5</v>
      </c>
      <c r="S192" t="s">
        <v>70</v>
      </c>
      <c r="T192" s="3">
        <v>0</v>
      </c>
      <c r="U192" t="s">
        <v>194</v>
      </c>
      <c r="X192" s="3" t="s">
        <v>227</v>
      </c>
    </row>
    <row r="193" spans="2:24" x14ac:dyDescent="0.2">
      <c r="B193" s="3"/>
      <c r="E193" s="11"/>
      <c r="N193" s="3"/>
      <c r="O193" s="3"/>
      <c r="P193" s="3"/>
      <c r="Q193" s="3"/>
      <c r="R193" s="14"/>
      <c r="S193" s="3" t="s">
        <v>72</v>
      </c>
      <c r="T193" s="3">
        <v>0</v>
      </c>
      <c r="U193" s="3" t="s">
        <v>84</v>
      </c>
      <c r="V193" s="3"/>
      <c r="W193" s="3"/>
      <c r="X193" s="3" t="s">
        <v>227</v>
      </c>
    </row>
    <row r="194" spans="2:24" x14ac:dyDescent="0.2">
      <c r="B194" s="3" t="s">
        <v>390</v>
      </c>
      <c r="C194" t="s">
        <v>195</v>
      </c>
      <c r="E194" t="s">
        <v>89</v>
      </c>
      <c r="L194" s="5" t="s">
        <v>391</v>
      </c>
      <c r="N194" s="3" t="s">
        <v>75</v>
      </c>
      <c r="O194" s="3">
        <v>1</v>
      </c>
      <c r="P194" s="3">
        <v>1</v>
      </c>
      <c r="Q194" s="3" t="b">
        <v>0</v>
      </c>
      <c r="R194" s="14">
        <v>0.5</v>
      </c>
      <c r="S194" t="s">
        <v>70</v>
      </c>
      <c r="T194" s="3">
        <v>0</v>
      </c>
      <c r="U194" t="s">
        <v>196</v>
      </c>
      <c r="X194" s="3" t="s">
        <v>227</v>
      </c>
    </row>
    <row r="195" spans="2:24" x14ac:dyDescent="0.2">
      <c r="B195" s="3"/>
      <c r="E195" s="11"/>
      <c r="N195" s="3"/>
      <c r="O195" s="3"/>
      <c r="P195" s="3"/>
      <c r="Q195" s="3"/>
      <c r="R195" s="14"/>
      <c r="S195" s="3" t="s">
        <v>72</v>
      </c>
      <c r="T195" s="3">
        <v>0</v>
      </c>
      <c r="U195" s="3" t="s">
        <v>84</v>
      </c>
      <c r="V195" s="3"/>
      <c r="W195" s="3"/>
      <c r="X195" s="3" t="s">
        <v>227</v>
      </c>
    </row>
    <row r="196" spans="2:24" x14ac:dyDescent="0.2">
      <c r="B196" s="3" t="s">
        <v>392</v>
      </c>
      <c r="C196" t="s">
        <v>197</v>
      </c>
      <c r="E196" t="s">
        <v>198</v>
      </c>
      <c r="L196" s="5" t="s">
        <v>393</v>
      </c>
      <c r="N196" s="3" t="s">
        <v>75</v>
      </c>
      <c r="O196" s="3">
        <v>1</v>
      </c>
      <c r="P196" s="3">
        <v>1</v>
      </c>
      <c r="Q196" s="3" t="b">
        <v>0</v>
      </c>
      <c r="R196" s="14">
        <v>0.5</v>
      </c>
      <c r="S196" t="s">
        <v>70</v>
      </c>
      <c r="T196" s="3">
        <v>0</v>
      </c>
      <c r="U196" t="s">
        <v>199</v>
      </c>
      <c r="X196" s="3" t="s">
        <v>227</v>
      </c>
    </row>
    <row r="197" spans="2:24" x14ac:dyDescent="0.2">
      <c r="B197" s="3"/>
      <c r="E197" s="11"/>
      <c r="N197" s="3"/>
      <c r="O197" s="3"/>
      <c r="P197" s="3"/>
      <c r="Q197" s="3"/>
      <c r="R197" s="14"/>
      <c r="S197" s="3" t="s">
        <v>72</v>
      </c>
      <c r="T197" s="3">
        <v>0</v>
      </c>
      <c r="U197" s="3" t="s">
        <v>84</v>
      </c>
      <c r="V197" s="3"/>
      <c r="W197" s="3"/>
      <c r="X197" s="3" t="s">
        <v>227</v>
      </c>
    </row>
    <row r="198" spans="2:24" x14ac:dyDescent="0.2">
      <c r="B198" s="3" t="s">
        <v>394</v>
      </c>
      <c r="C198" t="s">
        <v>200</v>
      </c>
      <c r="E198" t="s">
        <v>198</v>
      </c>
      <c r="L198" s="5" t="s">
        <v>395</v>
      </c>
      <c r="N198" s="3" t="s">
        <v>75</v>
      </c>
      <c r="O198" s="3">
        <v>1</v>
      </c>
      <c r="P198" s="3">
        <v>1</v>
      </c>
      <c r="Q198" s="3" t="b">
        <v>0</v>
      </c>
      <c r="R198" s="14">
        <v>0.5</v>
      </c>
      <c r="S198" t="s">
        <v>70</v>
      </c>
      <c r="T198" s="3">
        <v>0</v>
      </c>
      <c r="U198" t="s">
        <v>201</v>
      </c>
      <c r="X198" s="3" t="s">
        <v>227</v>
      </c>
    </row>
    <row r="199" spans="2:24" x14ac:dyDescent="0.2">
      <c r="B199" s="3"/>
      <c r="E199" s="11"/>
      <c r="N199" s="3"/>
      <c r="O199" s="3"/>
      <c r="P199" s="3"/>
      <c r="Q199" s="3"/>
      <c r="R199" s="14"/>
      <c r="S199" s="3" t="s">
        <v>72</v>
      </c>
      <c r="T199" s="3">
        <v>0</v>
      </c>
      <c r="U199" s="3" t="s">
        <v>84</v>
      </c>
      <c r="V199" s="3"/>
      <c r="W199" s="3"/>
      <c r="X199" s="3" t="s">
        <v>227</v>
      </c>
    </row>
    <row r="200" spans="2:24" x14ac:dyDescent="0.2">
      <c r="B200" s="3" t="s">
        <v>396</v>
      </c>
      <c r="C200" t="s">
        <v>202</v>
      </c>
      <c r="E200" t="s">
        <v>198</v>
      </c>
      <c r="L200" s="5" t="s">
        <v>397</v>
      </c>
      <c r="N200" s="3" t="s">
        <v>75</v>
      </c>
      <c r="O200" s="3">
        <v>1</v>
      </c>
      <c r="P200" s="3">
        <v>1</v>
      </c>
      <c r="Q200" s="3" t="b">
        <v>0</v>
      </c>
      <c r="R200" s="14">
        <v>0.5</v>
      </c>
      <c r="S200" t="s">
        <v>70</v>
      </c>
      <c r="T200" s="3">
        <v>0</v>
      </c>
      <c r="U200" t="s">
        <v>203</v>
      </c>
      <c r="X200" s="3" t="s">
        <v>227</v>
      </c>
    </row>
    <row r="201" spans="2:24" x14ac:dyDescent="0.2">
      <c r="B201" s="3"/>
      <c r="E201" s="11"/>
      <c r="N201" s="3"/>
      <c r="O201" s="3"/>
      <c r="P201" s="3"/>
      <c r="Q201" s="3"/>
      <c r="R201" s="14"/>
      <c r="S201" s="3" t="s">
        <v>72</v>
      </c>
      <c r="T201" s="3">
        <v>0</v>
      </c>
      <c r="U201" s="3" t="s">
        <v>84</v>
      </c>
      <c r="V201" s="3"/>
      <c r="W201" s="3"/>
      <c r="X201" s="3" t="s">
        <v>227</v>
      </c>
    </row>
    <row r="202" spans="2:24" x14ac:dyDescent="0.2">
      <c r="B202" s="3" t="s">
        <v>398</v>
      </c>
      <c r="C202" s="6" t="s">
        <v>204</v>
      </c>
      <c r="E202" s="6" t="s">
        <v>205</v>
      </c>
      <c r="G202" s="6" t="s">
        <v>206</v>
      </c>
      <c r="L202" s="5" t="s">
        <v>399</v>
      </c>
      <c r="N202" s="3" t="s">
        <v>75</v>
      </c>
      <c r="O202" s="4">
        <v>1</v>
      </c>
      <c r="P202" s="3">
        <v>1</v>
      </c>
      <c r="Q202" s="3" t="b">
        <v>1</v>
      </c>
      <c r="R202" s="14">
        <v>0</v>
      </c>
      <c r="S202" s="3" t="s">
        <v>72</v>
      </c>
      <c r="T202" s="3">
        <v>0</v>
      </c>
      <c r="U202" s="3" t="s">
        <v>84</v>
      </c>
      <c r="V202" s="3"/>
      <c r="W202" s="3"/>
      <c r="X202" s="3" t="s">
        <v>227</v>
      </c>
    </row>
    <row r="203" spans="2:24" x14ac:dyDescent="0.2">
      <c r="B203" s="3" t="s">
        <v>400</v>
      </c>
      <c r="C203" t="s">
        <v>207</v>
      </c>
      <c r="E203" s="6" t="s">
        <v>205</v>
      </c>
      <c r="G203" s="6" t="s">
        <v>206</v>
      </c>
      <c r="L203" s="5" t="s">
        <v>401</v>
      </c>
      <c r="N203" s="3" t="s">
        <v>75</v>
      </c>
      <c r="O203" s="4">
        <v>2</v>
      </c>
      <c r="P203" s="3">
        <v>1</v>
      </c>
      <c r="Q203" s="3" t="b">
        <v>1</v>
      </c>
      <c r="R203" s="14">
        <v>0</v>
      </c>
      <c r="S203" s="3" t="s">
        <v>72</v>
      </c>
      <c r="T203" s="3">
        <v>0</v>
      </c>
      <c r="U203" s="3" t="s">
        <v>84</v>
      </c>
      <c r="V203" s="3"/>
      <c r="W203" s="3"/>
      <c r="X203" s="3" t="s">
        <v>227</v>
      </c>
    </row>
    <row r="204" spans="2:24" x14ac:dyDescent="0.2">
      <c r="B204" s="3" t="s">
        <v>402</v>
      </c>
      <c r="C204" t="s">
        <v>208</v>
      </c>
      <c r="E204" s="6" t="s">
        <v>205</v>
      </c>
      <c r="G204" s="6" t="s">
        <v>206</v>
      </c>
      <c r="L204" s="5" t="s">
        <v>403</v>
      </c>
      <c r="N204" s="3" t="s">
        <v>75</v>
      </c>
      <c r="O204" s="4">
        <v>3</v>
      </c>
      <c r="P204" s="3">
        <v>1</v>
      </c>
      <c r="Q204" s="3" t="b">
        <v>1</v>
      </c>
      <c r="R204" s="14">
        <v>0</v>
      </c>
      <c r="S204" s="3" t="s">
        <v>72</v>
      </c>
      <c r="T204" s="3">
        <v>0</v>
      </c>
      <c r="U204" s="3" t="s">
        <v>84</v>
      </c>
      <c r="V204" s="3"/>
      <c r="W204" s="3"/>
      <c r="X204" s="3" t="s">
        <v>227</v>
      </c>
    </row>
  </sheetData>
  <mergeCells count="2">
    <mergeCell ref="S1:X1"/>
    <mergeCell ref="S4:X4"/>
  </mergeCells>
  <phoneticPr fontId="6" type="noConversion"/>
  <conditionalFormatting sqref="B71:B74">
    <cfRule type="duplicateValues" dxfId="28" priority="36"/>
  </conditionalFormatting>
  <conditionalFormatting sqref="B75:B76">
    <cfRule type="duplicateValues" dxfId="27" priority="35"/>
  </conditionalFormatting>
  <conditionalFormatting sqref="B77:B78">
    <cfRule type="duplicateValues" dxfId="26" priority="34"/>
  </conditionalFormatting>
  <conditionalFormatting sqref="B79:B80">
    <cfRule type="duplicateValues" dxfId="25" priority="33"/>
  </conditionalFormatting>
  <conditionalFormatting sqref="B81">
    <cfRule type="duplicateValues" dxfId="24" priority="32"/>
  </conditionalFormatting>
  <conditionalFormatting sqref="B98">
    <cfRule type="duplicateValues" dxfId="23" priority="14"/>
  </conditionalFormatting>
  <conditionalFormatting sqref="B99">
    <cfRule type="duplicateValues" dxfId="22" priority="13"/>
  </conditionalFormatting>
  <conditionalFormatting sqref="B100">
    <cfRule type="duplicateValues" dxfId="21" priority="12"/>
  </conditionalFormatting>
  <conditionalFormatting sqref="B101">
    <cfRule type="duplicateValues" dxfId="20" priority="11"/>
  </conditionalFormatting>
  <conditionalFormatting sqref="B102">
    <cfRule type="duplicateValues" dxfId="19" priority="10"/>
  </conditionalFormatting>
  <conditionalFormatting sqref="U71:U72">
    <cfRule type="duplicateValues" dxfId="18" priority="26"/>
  </conditionalFormatting>
  <conditionalFormatting sqref="U73">
    <cfRule type="duplicateValues" dxfId="17" priority="24"/>
  </conditionalFormatting>
  <conditionalFormatting sqref="U74">
    <cfRule type="duplicateValues" dxfId="16" priority="23"/>
  </conditionalFormatting>
  <conditionalFormatting sqref="U75">
    <cfRule type="duplicateValues" dxfId="15" priority="22"/>
  </conditionalFormatting>
  <conditionalFormatting sqref="U76">
    <cfRule type="duplicateValues" dxfId="14" priority="21"/>
  </conditionalFormatting>
  <conditionalFormatting sqref="U77">
    <cfRule type="duplicateValues" dxfId="13" priority="20"/>
  </conditionalFormatting>
  <conditionalFormatting sqref="U78">
    <cfRule type="duplicateValues" dxfId="12" priority="19"/>
  </conditionalFormatting>
  <conditionalFormatting sqref="U79">
    <cfRule type="duplicateValues" dxfId="11" priority="18"/>
  </conditionalFormatting>
  <conditionalFormatting sqref="U80">
    <cfRule type="duplicateValues" dxfId="10" priority="17"/>
  </conditionalFormatting>
  <conditionalFormatting sqref="U81">
    <cfRule type="duplicateValues" dxfId="9" priority="16"/>
  </conditionalFormatting>
  <conditionalFormatting sqref="U105 U82:U89">
    <cfRule type="duplicateValues" dxfId="8" priority="15"/>
  </conditionalFormatting>
  <conditionalFormatting sqref="B83">
    <cfRule type="duplicateValues" dxfId="7" priority="8"/>
  </conditionalFormatting>
  <conditionalFormatting sqref="B85">
    <cfRule type="duplicateValues" dxfId="6" priority="7"/>
  </conditionalFormatting>
  <conditionalFormatting sqref="B87">
    <cfRule type="duplicateValues" dxfId="5" priority="6"/>
  </conditionalFormatting>
  <conditionalFormatting sqref="X84">
    <cfRule type="duplicateValues" dxfId="4" priority="5"/>
  </conditionalFormatting>
  <conditionalFormatting sqref="X86">
    <cfRule type="duplicateValues" dxfId="3" priority="4"/>
  </conditionalFormatting>
  <conditionalFormatting sqref="X88">
    <cfRule type="duplicateValues" dxfId="2" priority="3"/>
  </conditionalFormatting>
  <conditionalFormatting sqref="B104">
    <cfRule type="duplicateValues" dxfId="1" priority="2"/>
  </conditionalFormatting>
  <conditionalFormatting sqref="B103">
    <cfRule type="duplicateValues" dxfId="0" priority="37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4"/>
  <sheetViews>
    <sheetView workbookViewId="0">
      <selection activeCell="J16" sqref="J16"/>
    </sheetView>
  </sheetViews>
  <sheetFormatPr defaultColWidth="9" defaultRowHeight="14.25" x14ac:dyDescent="0.2"/>
  <sheetData>
    <row r="3" spans="2:2" x14ac:dyDescent="0.2">
      <c r="B3" t="s">
        <v>209</v>
      </c>
    </row>
    <row r="4" spans="2:2" x14ac:dyDescent="0.2">
      <c r="B4" t="s">
        <v>210</v>
      </c>
    </row>
    <row r="5" spans="2:2" x14ac:dyDescent="0.2">
      <c r="B5" t="s">
        <v>211</v>
      </c>
    </row>
    <row r="7" spans="2:2" x14ac:dyDescent="0.2">
      <c r="B7" t="s">
        <v>212</v>
      </c>
    </row>
    <row r="8" spans="2:2" x14ac:dyDescent="0.2">
      <c r="B8" t="s">
        <v>213</v>
      </c>
    </row>
    <row r="9" spans="2:2" x14ac:dyDescent="0.2">
      <c r="B9" t="s">
        <v>214</v>
      </c>
    </row>
    <row r="10" spans="2:2" x14ac:dyDescent="0.2">
      <c r="B10" t="s">
        <v>215</v>
      </c>
    </row>
    <row r="12" spans="2:2" x14ac:dyDescent="0.2">
      <c r="B12" t="s">
        <v>216</v>
      </c>
    </row>
    <row r="13" spans="2:2" x14ac:dyDescent="0.2">
      <c r="B13" t="s">
        <v>217</v>
      </c>
    </row>
    <row r="14" spans="2:2" x14ac:dyDescent="0.2">
      <c r="B14" t="s">
        <v>218</v>
      </c>
    </row>
    <row r="16" spans="2:2" x14ac:dyDescent="0.2">
      <c r="B16" t="s">
        <v>219</v>
      </c>
    </row>
    <row r="17" spans="2:2" x14ac:dyDescent="0.2">
      <c r="B17" t="s">
        <v>220</v>
      </c>
    </row>
    <row r="18" spans="2:2" x14ac:dyDescent="0.2">
      <c r="B18" t="s">
        <v>221</v>
      </c>
    </row>
    <row r="19" spans="2:2" x14ac:dyDescent="0.2">
      <c r="B19" t="s">
        <v>222</v>
      </c>
    </row>
    <row r="21" spans="2:2" x14ac:dyDescent="0.2">
      <c r="B21" t="s">
        <v>223</v>
      </c>
    </row>
    <row r="23" spans="2:2" x14ac:dyDescent="0.2">
      <c r="B23" t="s">
        <v>224</v>
      </c>
    </row>
    <row r="24" spans="2:2" x14ac:dyDescent="0.2">
      <c r="B24" t="s">
        <v>225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控制状态的说明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2024-02-29T09:39:00Z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