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<sst xmlns="http://schemas.openxmlformats.org/spreadsheetml/2006/main" count="463" uniqueCount="251">
  <si>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</si>
  <si>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</si>
  <si>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</si>
  <si>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</si>
  <si>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</si>
  <si>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</si>
  <si>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</si>
  <si>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</si>
  <si>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</si>
  <si>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</si>
  <si>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</si>
  <si>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</t>
    </r>
    <r>
      <rPr>
        <sz val="11"/>
        <color rgb="FF006100"/>
        <rFont val="等线"/>
        <charset val="134"/>
        <scheme val="minor"/>
      </rPr>
      <t>d</t>
    </r>
  </si>
  <si>
    <t>名字</t>
  </si>
  <si>
    <t>描述</t>
  </si>
  <si>
    <t>资源路径</t>
  </si>
  <si>
    <t>ResIcon</t>
  </si>
  <si>
    <t>NULL</t>
  </si>
  <si>
    <t>Assets/ResAB/UI/Icon</t>
  </si>
  <si>
    <t>Icon_1.png</t>
  </si>
  <si>
    <t>Player1</t>
  </si>
  <si>
    <t>Monster1</t>
  </si>
  <si>
    <t>HeadQuarter1</t>
  </si>
  <si>
    <t>MonsterCall</t>
  </si>
  <si>
    <t>MachineGunTower_0</t>
  </si>
  <si>
    <t>Icon_MachineGunTower_0.png</t>
  </si>
  <si>
    <t>EnergyPylon_2</t>
  </si>
  <si>
    <t>Icon_EnergyPylon_2.png</t>
  </si>
  <si>
    <t>LaserTower_0</t>
  </si>
  <si>
    <t>Icon_LaserTower_0.png</t>
  </si>
  <si>
    <t>RocketTower_1</t>
  </si>
  <si>
    <t>Icon_RocketTower_1.png</t>
  </si>
  <si>
    <t>Hoverboss</t>
  </si>
  <si>
    <t>Icon_Hoverboss.png</t>
  </si>
  <si>
    <t>Hoverbuggy</t>
  </si>
  <si>
    <t>Icon_Hoverbuggy.png</t>
  </si>
  <si>
    <t>Hovercopter</t>
  </si>
  <si>
    <t>Icon_Hovercopter.png</t>
  </si>
  <si>
    <t>Hovertank</t>
  </si>
  <si>
    <t>Icon_Hovertank.png</t>
  </si>
  <si>
    <t>TowerMagicBall1</t>
  </si>
  <si>
    <t>Icon_TowerMagicBall1.png</t>
  </si>
  <si>
    <t>TowerMagicBall2</t>
  </si>
  <si>
    <t>Icon_TowerMagicBall2.png</t>
  </si>
  <si>
    <t>TowerMagicBall3</t>
  </si>
  <si>
    <t>Icon_TowerMagicBall3.png</t>
  </si>
  <si>
    <t>TowerAlchemy1</t>
  </si>
  <si>
    <t>Icon_TowerAlchemy1.png</t>
  </si>
  <si>
    <t>TowerAlchemy2</t>
  </si>
  <si>
    <t>Icon_TowerAlchemy2.png</t>
  </si>
  <si>
    <t>TowerAlchemy3</t>
  </si>
  <si>
    <t>Icon_TowerAlchemy3.png</t>
  </si>
  <si>
    <t>TowerScorpio1</t>
  </si>
  <si>
    <t>Icon_TowerScorpio1.png</t>
  </si>
  <si>
    <t>TowerScorpio2</t>
  </si>
  <si>
    <t>Icon_TowerScorpio2.png</t>
  </si>
  <si>
    <t>TowerScorpio3</t>
  </si>
  <si>
    <t>Icon_TowerScorpio3.png</t>
  </si>
  <si>
    <t>TowerCurse1</t>
  </si>
  <si>
    <t>Icon_TowerCurse1.png</t>
  </si>
  <si>
    <t>TowerCurse2</t>
  </si>
  <si>
    <t>Icon_TowerCurse2.png</t>
  </si>
  <si>
    <t>TowerCurse3</t>
  </si>
  <si>
    <t>Icon_TowerCurse3.png</t>
  </si>
  <si>
    <t>Towerwitch1</t>
  </si>
  <si>
    <t>Icon_Towerwitch1.png</t>
  </si>
  <si>
    <t>Towerwitch2</t>
  </si>
  <si>
    <t>Icon_Towerwitch2.png</t>
  </si>
  <si>
    <t>Towerwitch3</t>
  </si>
  <si>
    <t>Icon_Towerwitch3.png</t>
  </si>
  <si>
    <t>TowerIceArrow1</t>
  </si>
  <si>
    <t>Icon_TowerIceArrow1.png</t>
  </si>
  <si>
    <t>TowerIceArrow2</t>
  </si>
  <si>
    <t>Icon_TowerIceArrow2.png</t>
  </si>
  <si>
    <t>TowerIceArrow3</t>
  </si>
  <si>
    <t>Icon_TowerIceArrow3.png</t>
  </si>
  <si>
    <t>TowerWater1</t>
  </si>
  <si>
    <t>Icon_TowerWater1.png</t>
  </si>
  <si>
    <t>TowerWater2</t>
  </si>
  <si>
    <t>Icon_TowerWater2.png</t>
  </si>
  <si>
    <t>TowerWater3</t>
  </si>
  <si>
    <t>Icon_TowerWater3.png</t>
  </si>
  <si>
    <t>TowerElectromagnetic1</t>
  </si>
  <si>
    <t>Icon_TowerElectromagnetic1.png</t>
  </si>
  <si>
    <t>TowerElectromagnetic2</t>
  </si>
  <si>
    <t>Icon_TowerElectromagnetic2.png</t>
  </si>
  <si>
    <t>TowerElectromagnetic3</t>
  </si>
  <si>
    <t>Icon_TowerElectromagnetic3.png</t>
  </si>
  <si>
    <t>TowerFire1</t>
  </si>
  <si>
    <t>Icon_TowerFire1.png</t>
  </si>
  <si>
    <t>TowerFire2</t>
  </si>
  <si>
    <t>Icon_TowerFire2.png</t>
  </si>
  <si>
    <t>TowerFire3</t>
  </si>
  <si>
    <t>Icon_TowerFire3.png</t>
  </si>
  <si>
    <t>TowerAoShu1</t>
  </si>
  <si>
    <t>Icon_TowerAoShu1.png</t>
  </si>
  <si>
    <t>TowerAoShu2</t>
  </si>
  <si>
    <t>Icon_TowerAoShu2.png</t>
  </si>
  <si>
    <t>TowerAoShu3</t>
  </si>
  <si>
    <t>Icon_TowerAoShu3.png</t>
  </si>
  <si>
    <t>TowerLianJi1</t>
  </si>
  <si>
    <t>Icon_TowerLianJi1.png</t>
  </si>
  <si>
    <t>TowerLianJi2</t>
  </si>
  <si>
    <t>Icon_TowerLianJi2.png</t>
  </si>
  <si>
    <t>TowerLianJi3</t>
  </si>
  <si>
    <t>Icon_TowerLianJi3.png</t>
  </si>
  <si>
    <t>TowerZaiE1</t>
  </si>
  <si>
    <t>Icon_TowerZaiE1.png</t>
  </si>
  <si>
    <t>TowerZaiE2</t>
  </si>
  <si>
    <t>Icon_TowerZaiE2.png</t>
  </si>
  <si>
    <t>TowerZaiE3</t>
  </si>
  <si>
    <t>Icon_TowerZaiE3.png</t>
  </si>
  <si>
    <t>TowerGoblin1</t>
  </si>
  <si>
    <t>Icon_TowerGoblin1.png</t>
  </si>
  <si>
    <t>TowerGoblin2</t>
  </si>
  <si>
    <t>Icon_TowerGoblin2.png</t>
  </si>
  <si>
    <t>TowerGoblin3</t>
  </si>
  <si>
    <t>Icon_TowerGoblin3.png</t>
  </si>
  <si>
    <t>TowerDuCi1</t>
  </si>
  <si>
    <t>Icon_TowerDuCi1.png</t>
  </si>
  <si>
    <t>TowerDuCi2</t>
  </si>
  <si>
    <t>Icon_TowerDuCi2.png</t>
  </si>
  <si>
    <t>TowerDuCi3</t>
  </si>
  <si>
    <t>Icon_TowerDuCi3.png</t>
  </si>
  <si>
    <t>TowerRocket1</t>
  </si>
  <si>
    <t>Icon_TowerRocket1.png</t>
  </si>
  <si>
    <t>TowerRocket2</t>
  </si>
  <si>
    <t>Icon_TowerRocket2.png</t>
  </si>
  <si>
    <t>TowerRocket3</t>
  </si>
  <si>
    <t>Icon_TowerRocket3.png</t>
  </si>
  <si>
    <t>TowerFireBall1</t>
  </si>
  <si>
    <t>Icon_TowerFireBall1.png</t>
  </si>
  <si>
    <t>TowerFireBall2</t>
  </si>
  <si>
    <t>Icon_TowerFireBall2.png</t>
  </si>
  <si>
    <t>TowerFireBall3</t>
  </si>
  <si>
    <t>Icon_TowerFireBall3.png</t>
  </si>
  <si>
    <t>TowerArrowSolo1</t>
  </si>
  <si>
    <t>ResIcon_TowerArrowSolo1</t>
  </si>
  <si>
    <t>Icon_TowerArrowSolo1.png</t>
  </si>
  <si>
    <t>Assets/ResAB/UI/Icon/Icon_TowerArrowSolo1.png</t>
  </si>
  <si>
    <t>TowerArrowSolo2</t>
  </si>
  <si>
    <t>ResIcon_TowerArrowSolo2</t>
  </si>
  <si>
    <t>Icon_TowerArrowSolo2.png</t>
  </si>
  <si>
    <t>Assets/ResAB/UI/Icon/Icon_TowerArrowSolo2.png</t>
  </si>
  <si>
    <t>TowerArrowSolo3</t>
  </si>
  <si>
    <t>ResIcon_TowerArrowSolo3</t>
  </si>
  <si>
    <t>Icon_TowerArrowSolo3.png</t>
  </si>
  <si>
    <t>Assets/ResAB/UI/Icon/Icon_TowerArrowSolo3.png</t>
  </si>
  <si>
    <t>TowerCanon1</t>
  </si>
  <si>
    <t>ResIcon_TowerCanon1</t>
  </si>
  <si>
    <t>Icon_TowerCanon1.png</t>
  </si>
  <si>
    <t>Assets/ResAB/UI/Icon/Icon_TowerCanon1.png</t>
  </si>
  <si>
    <t>TowerCanon2</t>
  </si>
  <si>
    <t>ResIcon_TowerCanon2</t>
  </si>
  <si>
    <t>Icon_TowerCanon2.png</t>
  </si>
  <si>
    <t>Assets/ResAB/UI/Icon/Icon_TowerCanon2.png</t>
  </si>
  <si>
    <t>TowerCanon3</t>
  </si>
  <si>
    <t>ResIcon_TowerCanon3</t>
  </si>
  <si>
    <t>Icon_TowerCanon3.png</t>
  </si>
  <si>
    <t>Assets/ResAB/UI/Icon/Icon_TowerCanon3.png</t>
  </si>
  <si>
    <t>TowerDragon1</t>
  </si>
  <si>
    <t>ResIcon_TowerDragon1</t>
  </si>
  <si>
    <t>Icon_TowerDragon1.png</t>
  </si>
  <si>
    <t>Assets/ResAB/UI/Icon/Icon_TowerDragon1.png</t>
  </si>
  <si>
    <t>TowerDragon2</t>
  </si>
  <si>
    <t>ResIcon_TowerDragon2</t>
  </si>
  <si>
    <t>Icon_TowerDragon2.png</t>
  </si>
  <si>
    <t>Assets/ResAB/UI/Icon/Icon_TowerDragon2.png</t>
  </si>
  <si>
    <t>TowerDragon3</t>
  </si>
  <si>
    <t>ResIcon_TowerDragon3</t>
  </si>
  <si>
    <t>Icon_TowerDragon3.png</t>
  </si>
  <si>
    <t>Assets/ResAB/UI/Icon/Icon_TowerDragon3.png</t>
  </si>
  <si>
    <t>TowerElec1</t>
  </si>
  <si>
    <t>ResIcon_TowerElec1</t>
  </si>
  <si>
    <t>Icon_TowerElec1.png</t>
  </si>
  <si>
    <t>Assets/ResAB/UI/Icon/Icon_TowerElec1.png</t>
  </si>
  <si>
    <t>TowerElec2</t>
  </si>
  <si>
    <t>ResIcon_TowerElec2</t>
  </si>
  <si>
    <t>Icon_TowerElec2.png</t>
  </si>
  <si>
    <t>Assets/ResAB/UI/Icon/Icon_TowerElec2.png</t>
  </si>
  <si>
    <t>TowerElec3</t>
  </si>
  <si>
    <t>ResIcon_TowerElec3</t>
  </si>
  <si>
    <t>Icon_TowerElec3.png</t>
  </si>
  <si>
    <t>Assets/ResAB/UI/Icon/Icon_TowerElec3.png</t>
  </si>
  <si>
    <t>TowerIce1</t>
  </si>
  <si>
    <t>ResIcon_TowerIce1</t>
  </si>
  <si>
    <t>Icon_TowerIce1.png</t>
  </si>
  <si>
    <t>Assets/ResAB/UI/Icon/Icon_TowerIce1.png</t>
  </si>
  <si>
    <t>TowerIce2</t>
  </si>
  <si>
    <t>ResIcon_TowerIce2</t>
  </si>
  <si>
    <t>Icon_TowerIce2.png</t>
  </si>
  <si>
    <t>Assets/ResAB/UI/Icon/Icon_TowerIce2.png</t>
  </si>
  <si>
    <t>TowerIce3</t>
  </si>
  <si>
    <t>ResIcon_TowerIce3</t>
  </si>
  <si>
    <t>Icon_TowerIce3.png</t>
  </si>
  <si>
    <t>Assets/ResAB/UI/Icon/Icon_TowerIce3.png</t>
  </si>
  <si>
    <t>TowerTime1</t>
  </si>
  <si>
    <t>ResIcon_TowerTime1</t>
  </si>
  <si>
    <t>Icon_TowerTime1.png</t>
  </si>
  <si>
    <t>Assets/ResAB/UI/Icon/Icon_TowerTime1.png</t>
  </si>
  <si>
    <t>TowerTime2</t>
  </si>
  <si>
    <t>ResIcon_TowerTime2</t>
  </si>
  <si>
    <t>Icon_TowerTime2.png</t>
  </si>
  <si>
    <t>Assets/ResAB/UI/Icon/Icon_TowerTime2.png</t>
  </si>
  <si>
    <t>TowerTime3</t>
  </si>
  <si>
    <t>ResIcon_TowerTime3</t>
  </si>
  <si>
    <t>Icon_TowerTime3.png</t>
  </si>
  <si>
    <t>Assets/ResAB/UI/Icon/Icon_TowerTime3.png</t>
  </si>
  <si>
    <t>TowerFireLine1</t>
  </si>
  <si>
    <t>ResIcon_TowerFireLine1</t>
  </si>
  <si>
    <t>Icon_TowerFireLine1.png</t>
  </si>
  <si>
    <t>Assets/ResAB/UI/Icon/Icon_TowerFireLine1.png</t>
  </si>
  <si>
    <t>TowerFireLine2</t>
  </si>
  <si>
    <t>ResIcon_TowerFireLine2</t>
  </si>
  <si>
    <t>Icon_TowerFireLine2.png</t>
  </si>
  <si>
    <t>Assets/ResAB/UI/Icon/Icon_TowerFireLine2.png</t>
  </si>
  <si>
    <t>TowerFireLine3</t>
  </si>
  <si>
    <t>ResIcon_TowerFireLine3</t>
  </si>
  <si>
    <t>Icon_TowerFireLine3.png</t>
  </si>
  <si>
    <t>Assets/ResAB/UI/Icon/Icon_TowerFireLine3.png</t>
  </si>
  <si>
    <t>TowerDragCircle1</t>
  </si>
  <si>
    <t>ResIcon_TowerDragCircle1</t>
  </si>
  <si>
    <t>Icon_TowerDragCircle1.png</t>
  </si>
  <si>
    <t>Assets/ResAB/UI/Icon/Icon_TowerDragCircle1.png</t>
  </si>
  <si>
    <t>TowerDragCircle2</t>
  </si>
  <si>
    <t>ResIcon_TowerDragCircle2</t>
  </si>
  <si>
    <t>Icon_TowerDragCircle2.png</t>
  </si>
  <si>
    <t>Assets/ResAB/UI/Icon/Icon_TowerDragCircle2.png</t>
  </si>
  <si>
    <t>TowerDragCircle3</t>
  </si>
  <si>
    <t>ResIcon_TowerDragCircle3</t>
  </si>
  <si>
    <t>Icon_TowerDragCircle3.png</t>
  </si>
  <si>
    <t>Assets/ResAB/UI/Icon/Icon_TowerDragCircle3.png</t>
  </si>
  <si>
    <t>Beginners_Guide1</t>
  </si>
  <si>
    <t>Assets/ResAB/UI/Beginners_Guide</t>
  </si>
  <si>
    <t>Beginners_Guide_img_guide1.png</t>
  </si>
  <si>
    <t>Beginners_Guide2</t>
  </si>
  <si>
    <t>Beginners_Guide_img_guide2.png</t>
  </si>
  <si>
    <t>Beginners_Guide3</t>
  </si>
  <si>
    <t>Beginners_Guide_img_guide3.png</t>
  </si>
  <si>
    <t>Beginners_Guide4</t>
  </si>
  <si>
    <t>Beginners_Guide_img_guide4.png</t>
  </si>
  <si>
    <t>Avatar01</t>
  </si>
  <si>
    <t>Assets/ResAB/UI/common</t>
  </si>
  <si>
    <t>Common_img_avatar_01.png</t>
  </si>
  <si>
    <t>Avatar02</t>
  </si>
  <si>
    <t>Common_img_avatar_02.png</t>
  </si>
  <si>
    <t>Avatar03</t>
  </si>
  <si>
    <t>Common_img_avatar_03.png</t>
  </si>
  <si>
    <t>Avatar04</t>
  </si>
  <si>
    <t>Common_img_avatar_04.png</t>
  </si>
  <si>
    <t>Avatar05</t>
  </si>
  <si>
    <t>Common_img_avatar_05.png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</si>
</sst>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22" applyBorder="1" applyAlignment="1"/>
    <xf numFmtId="0" fontId="2" fillId="3" borderId="1" xfId="23" applyBorder="1" applyAlignment="1"/>
    <xf numFmtId="0" fontId="2" fillId="3" borderId="1" xfId="23" applyFont="1" applyBorder="1" applyAlignment="1"/>
    <xf numFmtId="0" fontId="0" fillId="0" borderId="0" xfId="0" applyFont="1"/>
    <xf numFmtId="0" fontId="1" fillId="2" borderId="1" xfId="22" applyFont="1" applyBorder="1" applyAlignment="1"/>
    <xf numFmtId="0" fontId="1" fillId="2" borderId="2" xfId="22" applyFont="1" applyBorder="1" applyAlignment="1"/>
    <xf numFmtId="0" fontId="1" fillId="2" borderId="0" xfId="22" applyAlignment="1"/>
    <xf numFmtId="0" fontId="2" fillId="3" borderId="0" xfId="23" applyAlignment="1"/>
    <xf numFmtId="0" fontId="1" fillId="2" borderId="2" xfId="22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4"/>
  <sheetViews>
    <sheetView tabSelected="1" topLeftCell="A64" workbookViewId="0">
      <selection activeCell="D79" sqref="D79"/>
    </sheetView>
  </sheetViews>
  <sheetFormatPr defaultColWidth="9" defaultRowHeight="14.25"/>
  <cols>
    <col min="1" max="2" width="9.25" customWidth="1"/>
    <col min="3" max="3" width="32.625" customWidth="1"/>
    <col min="4" max="4" width="17.125" customWidth="1"/>
    <col min="5" max="5" width="11" customWidth="1"/>
    <col min="6" max="6" width="14.625" customWidth="1"/>
    <col min="7" max="7" width="31.375" customWidth="1"/>
    <col min="8" max="8" width="20.625" customWidth="1"/>
    <col min="9" max="9" width="19.625" customWidth="1"/>
  </cols>
  <sheetData>
    <row r="1" s="7" customFormat="1" spans="1:27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5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="7" customFormat="1" spans="1:27">
      <c r="A2" s="1" t="s">
        <v>0</v>
      </c>
      <c r="B2" s="1"/>
      <c r="C2" s="1"/>
      <c r="D2" s="1"/>
      <c r="E2" s="1"/>
      <c r="F2" s="1"/>
      <c r="G2" s="1"/>
      <c r="H2" s="1"/>
      <c r="I2" s="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="8" customFormat="1" spans="1:27">
      <c r="A3" s="2" t="s">
        <v>5</v>
      </c>
      <c r="B3" s="2"/>
      <c r="C3" s="2"/>
      <c r="D3" s="3" t="s">
        <v>6</v>
      </c>
      <c r="E3" s="2" t="s">
        <v>6</v>
      </c>
      <c r="F3" s="2" t="s">
        <v>6</v>
      </c>
      <c r="G3" s="2"/>
      <c r="H3" s="2"/>
      <c r="I3" s="3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="8" customFormat="1" spans="1:27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="7" customFormat="1" spans="1:27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9">
      <c r="B6" s="4" t="s">
        <v>15</v>
      </c>
      <c r="C6" s="4" t="s">
        <v>16</v>
      </c>
      <c r="D6" t="str">
        <f>B6&amp;"_"&amp;C6</f>
        <v>ResIcon_NULL</v>
      </c>
      <c r="F6" s="4"/>
      <c r="G6" s="4" t="s">
        <v>17</v>
      </c>
      <c r="H6" s="4" t="s">
        <v>18</v>
      </c>
      <c r="I6" s="6" t="str">
        <f>G6&amp;"/"&amp;H6</f>
        <v>Assets/ResAB/UI/Icon/Icon_1.png</v>
      </c>
    </row>
    <row r="7" spans="2:9">
      <c r="B7" s="4" t="s">
        <v>15</v>
      </c>
      <c r="C7">
        <v>1</v>
      </c>
      <c r="D7" t="str">
        <f>B7&amp;"_"&amp;C7</f>
        <v>ResIcon_1</v>
      </c>
      <c r="F7" s="4"/>
      <c r="G7" s="4" t="s">
        <v>17</v>
      </c>
      <c r="H7" s="4" t="s">
        <v>18</v>
      </c>
      <c r="I7" s="6" t="str">
        <f>G7&amp;"/"&amp;H7</f>
        <v>Assets/ResAB/UI/Icon/Icon_1.png</v>
      </c>
    </row>
    <row r="8" spans="2:9">
      <c r="B8" s="4" t="s">
        <v>15</v>
      </c>
      <c r="C8" t="s">
        <v>19</v>
      </c>
      <c r="D8" t="str">
        <f>B8&amp;"_"&amp;C8</f>
        <v>ResIcon_Player1</v>
      </c>
      <c r="F8" s="4"/>
      <c r="G8" s="4" t="s">
        <v>17</v>
      </c>
      <c r="H8" s="4" t="s">
        <v>18</v>
      </c>
      <c r="I8" s="6" t="str">
        <f>G8&amp;"/"&amp;H8</f>
        <v>Assets/ResAB/UI/Icon/Icon_1.png</v>
      </c>
    </row>
    <row r="9" spans="2:9">
      <c r="B9" s="4" t="s">
        <v>15</v>
      </c>
      <c r="C9" t="s">
        <v>20</v>
      </c>
      <c r="D9" t="str">
        <f t="shared" ref="D9:D20" si="0">B9&amp;"_"&amp;C9</f>
        <v>ResIcon_Monster1</v>
      </c>
      <c r="F9" s="4"/>
      <c r="G9" s="4" t="s">
        <v>17</v>
      </c>
      <c r="H9" s="4" t="s">
        <v>18</v>
      </c>
      <c r="I9" s="6" t="str">
        <f t="shared" ref="I9:I20" si="1">G9&amp;"/"&amp;H9</f>
        <v>Assets/ResAB/UI/Icon/Icon_1.png</v>
      </c>
    </row>
    <row r="10" spans="2:9">
      <c r="B10" s="4" t="s">
        <v>15</v>
      </c>
      <c r="C10" t="s">
        <v>21</v>
      </c>
      <c r="D10" t="str">
        <f t="shared" si="0"/>
        <v>ResIcon_HeadQuarter1</v>
      </c>
      <c r="F10" s="4"/>
      <c r="G10" s="4" t="s">
        <v>17</v>
      </c>
      <c r="H10" s="4" t="s">
        <v>18</v>
      </c>
      <c r="I10" s="6" t="str">
        <f t="shared" si="1"/>
        <v>Assets/ResAB/UI/Icon/Icon_1.png</v>
      </c>
    </row>
    <row r="11" spans="2:9">
      <c r="B11" s="4" t="s">
        <v>15</v>
      </c>
      <c r="C11" s="4" t="s">
        <v>22</v>
      </c>
      <c r="D11" t="str">
        <f t="shared" ref="D11" si="2">B11&amp;"_"&amp;C11</f>
        <v>ResIcon_MonsterCall</v>
      </c>
      <c r="F11" s="4"/>
      <c r="G11" s="4" t="s">
        <v>17</v>
      </c>
      <c r="H11" s="4" t="s">
        <v>18</v>
      </c>
      <c r="I11" s="6" t="str">
        <f t="shared" ref="I11" si="3">G11&amp;"/"&amp;H11</f>
        <v>Assets/ResAB/UI/Icon/Icon_1.png</v>
      </c>
    </row>
    <row r="12" spans="2:9">
      <c r="B12" s="4"/>
      <c r="C12" s="4"/>
      <c r="F12" s="4"/>
      <c r="G12" s="4"/>
      <c r="H12" s="4"/>
      <c r="I12" s="6"/>
    </row>
    <row r="13" spans="2:9">
      <c r="B13" s="4" t="s">
        <v>15</v>
      </c>
      <c r="C13" t="s">
        <v>23</v>
      </c>
      <c r="D13" t="str">
        <f t="shared" si="0"/>
        <v>ResIcon_MachineGunTower_0</v>
      </c>
      <c r="F13" s="4"/>
      <c r="G13" s="4" t="s">
        <v>17</v>
      </c>
      <c r="H13" s="4" t="s">
        <v>24</v>
      </c>
      <c r="I13" s="6" t="str">
        <f t="shared" si="1"/>
        <v>Assets/ResAB/UI/Icon/Icon_MachineGunTower_0.png</v>
      </c>
    </row>
    <row r="14" spans="2:9">
      <c r="B14" s="4" t="s">
        <v>15</v>
      </c>
      <c r="C14" t="s">
        <v>25</v>
      </c>
      <c r="D14" t="str">
        <f t="shared" si="0"/>
        <v>ResIcon_EnergyPylon_2</v>
      </c>
      <c r="F14" s="4"/>
      <c r="G14" s="4" t="s">
        <v>17</v>
      </c>
      <c r="H14" s="4" t="s">
        <v>26</v>
      </c>
      <c r="I14" s="6" t="str">
        <f t="shared" si="1"/>
        <v>Assets/ResAB/UI/Icon/Icon_EnergyPylon_2.png</v>
      </c>
    </row>
    <row r="15" spans="2:9">
      <c r="B15" s="4" t="s">
        <v>15</v>
      </c>
      <c r="C15" t="s">
        <v>27</v>
      </c>
      <c r="D15" t="str">
        <f t="shared" si="0"/>
        <v>ResIcon_LaserTower_0</v>
      </c>
      <c r="F15" s="4"/>
      <c r="G15" s="4" t="s">
        <v>17</v>
      </c>
      <c r="H15" s="4" t="s">
        <v>28</v>
      </c>
      <c r="I15" s="6" t="str">
        <f t="shared" si="1"/>
        <v>Assets/ResAB/UI/Icon/Icon_LaserTower_0.png</v>
      </c>
    </row>
    <row r="16" spans="2:9">
      <c r="B16" s="4" t="s">
        <v>15</v>
      </c>
      <c r="C16" t="s">
        <v>29</v>
      </c>
      <c r="D16" t="str">
        <f t="shared" si="0"/>
        <v>ResIcon_RocketTower_1</v>
      </c>
      <c r="F16" s="4"/>
      <c r="G16" s="4" t="s">
        <v>17</v>
      </c>
      <c r="H16" s="4" t="s">
        <v>30</v>
      </c>
      <c r="I16" s="6" t="str">
        <f t="shared" si="1"/>
        <v>Assets/ResAB/UI/Icon/Icon_RocketTower_1.png</v>
      </c>
    </row>
    <row r="17" spans="2:9">
      <c r="B17" s="4" t="s">
        <v>15</v>
      </c>
      <c r="C17" t="s">
        <v>31</v>
      </c>
      <c r="D17" t="str">
        <f t="shared" si="0"/>
        <v>ResIcon_Hoverboss</v>
      </c>
      <c r="F17" s="4"/>
      <c r="G17" s="4" t="s">
        <v>17</v>
      </c>
      <c r="H17" s="4" t="s">
        <v>32</v>
      </c>
      <c r="I17" s="6" t="str">
        <f t="shared" si="1"/>
        <v>Assets/ResAB/UI/Icon/Icon_Hoverboss.png</v>
      </c>
    </row>
    <row r="18" spans="2:9">
      <c r="B18" s="4" t="s">
        <v>15</v>
      </c>
      <c r="C18" t="s">
        <v>33</v>
      </c>
      <c r="D18" t="str">
        <f t="shared" si="0"/>
        <v>ResIcon_Hoverbuggy</v>
      </c>
      <c r="F18" s="4"/>
      <c r="G18" s="4" t="s">
        <v>17</v>
      </c>
      <c r="H18" s="4" t="s">
        <v>34</v>
      </c>
      <c r="I18" s="6" t="str">
        <f t="shared" si="1"/>
        <v>Assets/ResAB/UI/Icon/Icon_Hoverbuggy.png</v>
      </c>
    </row>
    <row r="19" spans="2:9">
      <c r="B19" s="4" t="s">
        <v>15</v>
      </c>
      <c r="C19" t="s">
        <v>35</v>
      </c>
      <c r="D19" t="str">
        <f t="shared" si="0"/>
        <v>ResIcon_Hovercopter</v>
      </c>
      <c r="F19" s="4"/>
      <c r="G19" s="4" t="s">
        <v>17</v>
      </c>
      <c r="H19" s="4" t="s">
        <v>36</v>
      </c>
      <c r="I19" s="6" t="str">
        <f t="shared" si="1"/>
        <v>Assets/ResAB/UI/Icon/Icon_Hovercopter.png</v>
      </c>
    </row>
    <row r="20" spans="2:9">
      <c r="B20" s="4" t="s">
        <v>15</v>
      </c>
      <c r="C20" t="s">
        <v>37</v>
      </c>
      <c r="D20" t="str">
        <f t="shared" si="0"/>
        <v>ResIcon_Hovertank</v>
      </c>
      <c r="F20" s="4"/>
      <c r="G20" s="4" t="s">
        <v>17</v>
      </c>
      <c r="H20" s="4" t="s">
        <v>38</v>
      </c>
      <c r="I20" s="6" t="str">
        <f t="shared" si="1"/>
        <v>Assets/ResAB/UI/Icon/Icon_Hovertank.png</v>
      </c>
    </row>
    <row r="21" spans="2:9">
      <c r="B21" s="4"/>
      <c r="G21" s="4"/>
      <c r="H21" s="4"/>
      <c r="I21" s="6"/>
    </row>
    <row r="22" spans="2:9">
      <c r="B22" s="4" t="s">
        <v>15</v>
      </c>
      <c r="C22" t="s">
        <v>39</v>
      </c>
      <c r="D22" t="str">
        <f t="shared" ref="D21:D69" si="4">B22&amp;"_"&amp;C22</f>
        <v>ResIcon_TowerMagicBall1</v>
      </c>
      <c r="G22" s="4" t="s">
        <v>17</v>
      </c>
      <c r="H22" t="s">
        <v>40</v>
      </c>
      <c r="I22" s="6" t="str">
        <f t="shared" ref="I21:I69" si="5">G22&amp;"/"&amp;H22</f>
        <v>Assets/ResAB/UI/Icon/Icon_TowerMagicBall1.png</v>
      </c>
    </row>
    <row r="23" spans="2:9">
      <c r="B23" s="4" t="s">
        <v>15</v>
      </c>
      <c r="C23" t="s">
        <v>41</v>
      </c>
      <c r="D23" t="str">
        <f t="shared" si="4"/>
        <v>ResIcon_TowerMagicBall2</v>
      </c>
      <c r="G23" s="4" t="s">
        <v>17</v>
      </c>
      <c r="H23" t="s">
        <v>42</v>
      </c>
      <c r="I23" s="6" t="str">
        <f t="shared" si="5"/>
        <v>Assets/ResAB/UI/Icon/Icon_TowerMagicBall2.png</v>
      </c>
    </row>
    <row r="24" spans="2:9">
      <c r="B24" s="4" t="s">
        <v>15</v>
      </c>
      <c r="C24" t="s">
        <v>43</v>
      </c>
      <c r="D24" t="str">
        <f t="shared" si="4"/>
        <v>ResIcon_TowerMagicBall3</v>
      </c>
      <c r="G24" s="4" t="s">
        <v>17</v>
      </c>
      <c r="H24" t="s">
        <v>44</v>
      </c>
      <c r="I24" s="6" t="str">
        <f t="shared" si="5"/>
        <v>Assets/ResAB/UI/Icon/Icon_TowerMagicBall3.png</v>
      </c>
    </row>
    <row r="25" spans="2:9">
      <c r="B25" s="4" t="s">
        <v>15</v>
      </c>
      <c r="C25" t="s">
        <v>45</v>
      </c>
      <c r="D25" t="str">
        <f t="shared" si="4"/>
        <v>ResIcon_TowerAlchemy1</v>
      </c>
      <c r="G25" s="4" t="s">
        <v>17</v>
      </c>
      <c r="H25" t="s">
        <v>46</v>
      </c>
      <c r="I25" s="6" t="str">
        <f t="shared" si="5"/>
        <v>Assets/ResAB/UI/Icon/Icon_TowerAlchemy1.png</v>
      </c>
    </row>
    <row r="26" spans="2:9">
      <c r="B26" s="4" t="s">
        <v>15</v>
      </c>
      <c r="C26" t="s">
        <v>47</v>
      </c>
      <c r="D26" t="str">
        <f t="shared" si="4"/>
        <v>ResIcon_TowerAlchemy2</v>
      </c>
      <c r="G26" s="4" t="s">
        <v>17</v>
      </c>
      <c r="H26" t="s">
        <v>48</v>
      </c>
      <c r="I26" s="6" t="str">
        <f t="shared" si="5"/>
        <v>Assets/ResAB/UI/Icon/Icon_TowerAlchemy2.png</v>
      </c>
    </row>
    <row r="27" spans="2:9">
      <c r="B27" s="4" t="s">
        <v>15</v>
      </c>
      <c r="C27" t="s">
        <v>49</v>
      </c>
      <c r="D27" t="str">
        <f t="shared" si="4"/>
        <v>ResIcon_TowerAlchemy3</v>
      </c>
      <c r="G27" s="4" t="s">
        <v>17</v>
      </c>
      <c r="H27" t="s">
        <v>50</v>
      </c>
      <c r="I27" s="6" t="str">
        <f t="shared" si="5"/>
        <v>Assets/ResAB/UI/Icon/Icon_TowerAlchemy3.png</v>
      </c>
    </row>
    <row r="28" spans="2:9">
      <c r="B28" s="4" t="s">
        <v>15</v>
      </c>
      <c r="C28" t="s">
        <v>51</v>
      </c>
      <c r="D28" t="str">
        <f t="shared" si="4"/>
        <v>ResIcon_TowerScorpio1</v>
      </c>
      <c r="G28" s="4" t="s">
        <v>17</v>
      </c>
      <c r="H28" t="s">
        <v>52</v>
      </c>
      <c r="I28" s="6" t="str">
        <f t="shared" si="5"/>
        <v>Assets/ResAB/UI/Icon/Icon_TowerScorpio1.png</v>
      </c>
    </row>
    <row r="29" spans="2:9">
      <c r="B29" s="4" t="s">
        <v>15</v>
      </c>
      <c r="C29" t="s">
        <v>53</v>
      </c>
      <c r="D29" t="str">
        <f t="shared" si="4"/>
        <v>ResIcon_TowerScorpio2</v>
      </c>
      <c r="G29" s="4" t="s">
        <v>17</v>
      </c>
      <c r="H29" t="s">
        <v>54</v>
      </c>
      <c r="I29" s="6" t="str">
        <f t="shared" si="5"/>
        <v>Assets/ResAB/UI/Icon/Icon_TowerScorpio2.png</v>
      </c>
    </row>
    <row r="30" spans="2:9">
      <c r="B30" s="4" t="s">
        <v>15</v>
      </c>
      <c r="C30" t="s">
        <v>55</v>
      </c>
      <c r="D30" t="str">
        <f t="shared" si="4"/>
        <v>ResIcon_TowerScorpio3</v>
      </c>
      <c r="G30" s="4" t="s">
        <v>17</v>
      </c>
      <c r="H30" t="s">
        <v>56</v>
      </c>
      <c r="I30" s="6" t="str">
        <f t="shared" si="5"/>
        <v>Assets/ResAB/UI/Icon/Icon_TowerScorpio3.png</v>
      </c>
    </row>
    <row r="31" spans="2:9">
      <c r="B31" s="4" t="s">
        <v>15</v>
      </c>
      <c r="C31" t="s">
        <v>57</v>
      </c>
      <c r="D31" t="str">
        <f t="shared" si="4"/>
        <v>ResIcon_TowerCurse1</v>
      </c>
      <c r="G31" s="4" t="s">
        <v>17</v>
      </c>
      <c r="H31" t="s">
        <v>58</v>
      </c>
      <c r="I31" s="6" t="str">
        <f t="shared" si="5"/>
        <v>Assets/ResAB/UI/Icon/Icon_TowerCurse1.png</v>
      </c>
    </row>
    <row r="32" spans="2:9">
      <c r="B32" s="4" t="s">
        <v>15</v>
      </c>
      <c r="C32" t="s">
        <v>59</v>
      </c>
      <c r="D32" t="str">
        <f t="shared" si="4"/>
        <v>ResIcon_TowerCurse2</v>
      </c>
      <c r="G32" s="4" t="s">
        <v>17</v>
      </c>
      <c r="H32" t="s">
        <v>60</v>
      </c>
      <c r="I32" s="6" t="str">
        <f t="shared" si="5"/>
        <v>Assets/ResAB/UI/Icon/Icon_TowerCurse2.png</v>
      </c>
    </row>
    <row r="33" spans="2:9">
      <c r="B33" s="4" t="s">
        <v>15</v>
      </c>
      <c r="C33" t="s">
        <v>61</v>
      </c>
      <c r="D33" t="str">
        <f t="shared" si="4"/>
        <v>ResIcon_TowerCurse3</v>
      </c>
      <c r="G33" s="4" t="s">
        <v>17</v>
      </c>
      <c r="H33" t="s">
        <v>62</v>
      </c>
      <c r="I33" s="6" t="str">
        <f t="shared" si="5"/>
        <v>Assets/ResAB/UI/Icon/Icon_TowerCurse3.png</v>
      </c>
    </row>
    <row r="34" spans="2:9">
      <c r="B34" s="4" t="s">
        <v>15</v>
      </c>
      <c r="C34" t="s">
        <v>63</v>
      </c>
      <c r="D34" t="str">
        <f t="shared" si="4"/>
        <v>ResIcon_Towerwitch1</v>
      </c>
      <c r="G34" s="4" t="s">
        <v>17</v>
      </c>
      <c r="H34" t="s">
        <v>64</v>
      </c>
      <c r="I34" s="6" t="str">
        <f t="shared" si="5"/>
        <v>Assets/ResAB/UI/Icon/Icon_Towerwitch1.png</v>
      </c>
    </row>
    <row r="35" spans="2:9">
      <c r="B35" s="4" t="s">
        <v>15</v>
      </c>
      <c r="C35" t="s">
        <v>65</v>
      </c>
      <c r="D35" t="str">
        <f t="shared" si="4"/>
        <v>ResIcon_Towerwitch2</v>
      </c>
      <c r="G35" s="4" t="s">
        <v>17</v>
      </c>
      <c r="H35" t="s">
        <v>66</v>
      </c>
      <c r="I35" s="6" t="str">
        <f t="shared" si="5"/>
        <v>Assets/ResAB/UI/Icon/Icon_Towerwitch2.png</v>
      </c>
    </row>
    <row r="36" spans="2:9">
      <c r="B36" s="4" t="s">
        <v>15</v>
      </c>
      <c r="C36" t="s">
        <v>67</v>
      </c>
      <c r="D36" t="str">
        <f t="shared" si="4"/>
        <v>ResIcon_Towerwitch3</v>
      </c>
      <c r="G36" s="4" t="s">
        <v>17</v>
      </c>
      <c r="H36" t="s">
        <v>68</v>
      </c>
      <c r="I36" s="6" t="str">
        <f t="shared" si="5"/>
        <v>Assets/ResAB/UI/Icon/Icon_Towerwitch3.png</v>
      </c>
    </row>
    <row r="37" spans="2:9">
      <c r="B37" s="4" t="s">
        <v>15</v>
      </c>
      <c r="C37" t="s">
        <v>69</v>
      </c>
      <c r="D37" t="str">
        <f t="shared" si="4"/>
        <v>ResIcon_TowerIceArrow1</v>
      </c>
      <c r="G37" s="4" t="s">
        <v>17</v>
      </c>
      <c r="H37" t="s">
        <v>70</v>
      </c>
      <c r="I37" s="6" t="str">
        <f t="shared" si="5"/>
        <v>Assets/ResAB/UI/Icon/Icon_TowerIceArrow1.png</v>
      </c>
    </row>
    <row r="38" spans="2:9">
      <c r="B38" s="4" t="s">
        <v>15</v>
      </c>
      <c r="C38" t="s">
        <v>71</v>
      </c>
      <c r="D38" t="str">
        <f t="shared" si="4"/>
        <v>ResIcon_TowerIceArrow2</v>
      </c>
      <c r="G38" s="4" t="s">
        <v>17</v>
      </c>
      <c r="H38" t="s">
        <v>72</v>
      </c>
      <c r="I38" s="6" t="str">
        <f t="shared" si="5"/>
        <v>Assets/ResAB/UI/Icon/Icon_TowerIceArrow2.png</v>
      </c>
    </row>
    <row r="39" spans="2:9">
      <c r="B39" s="4" t="s">
        <v>15</v>
      </c>
      <c r="C39" t="s">
        <v>73</v>
      </c>
      <c r="D39" t="str">
        <f t="shared" si="4"/>
        <v>ResIcon_TowerIceArrow3</v>
      </c>
      <c r="G39" s="4" t="s">
        <v>17</v>
      </c>
      <c r="H39" t="s">
        <v>74</v>
      </c>
      <c r="I39" s="6" t="str">
        <f t="shared" si="5"/>
        <v>Assets/ResAB/UI/Icon/Icon_TowerIceArrow3.png</v>
      </c>
    </row>
    <row r="40" spans="2:9">
      <c r="B40" s="4" t="s">
        <v>15</v>
      </c>
      <c r="C40" t="s">
        <v>75</v>
      </c>
      <c r="D40" t="str">
        <f t="shared" si="4"/>
        <v>ResIcon_TowerWater1</v>
      </c>
      <c r="G40" s="4" t="s">
        <v>17</v>
      </c>
      <c r="H40" t="s">
        <v>76</v>
      </c>
      <c r="I40" s="6" t="str">
        <f t="shared" si="5"/>
        <v>Assets/ResAB/UI/Icon/Icon_TowerWater1.png</v>
      </c>
    </row>
    <row r="41" spans="2:9">
      <c r="B41" s="4" t="s">
        <v>15</v>
      </c>
      <c r="C41" t="s">
        <v>77</v>
      </c>
      <c r="D41" t="str">
        <f t="shared" si="4"/>
        <v>ResIcon_TowerWater2</v>
      </c>
      <c r="G41" s="4" t="s">
        <v>17</v>
      </c>
      <c r="H41" t="s">
        <v>78</v>
      </c>
      <c r="I41" s="6" t="str">
        <f t="shared" si="5"/>
        <v>Assets/ResAB/UI/Icon/Icon_TowerWater2.png</v>
      </c>
    </row>
    <row r="42" spans="2:9">
      <c r="B42" s="4" t="s">
        <v>15</v>
      </c>
      <c r="C42" t="s">
        <v>79</v>
      </c>
      <c r="D42" t="str">
        <f t="shared" si="4"/>
        <v>ResIcon_TowerWater3</v>
      </c>
      <c r="G42" s="4" t="s">
        <v>17</v>
      </c>
      <c r="H42" t="s">
        <v>80</v>
      </c>
      <c r="I42" s="6" t="str">
        <f t="shared" si="5"/>
        <v>Assets/ResAB/UI/Icon/Icon_TowerWater3.png</v>
      </c>
    </row>
    <row r="43" spans="2:9">
      <c r="B43" s="4" t="s">
        <v>15</v>
      </c>
      <c r="C43" t="s">
        <v>81</v>
      </c>
      <c r="D43" t="str">
        <f t="shared" si="4"/>
        <v>ResIcon_TowerElectromagnetic1</v>
      </c>
      <c r="G43" s="4" t="s">
        <v>17</v>
      </c>
      <c r="H43" t="s">
        <v>82</v>
      </c>
      <c r="I43" s="6" t="str">
        <f t="shared" si="5"/>
        <v>Assets/ResAB/UI/Icon/Icon_TowerElectromagnetic1.png</v>
      </c>
    </row>
    <row r="44" spans="2:9">
      <c r="B44" s="4" t="s">
        <v>15</v>
      </c>
      <c r="C44" t="s">
        <v>83</v>
      </c>
      <c r="D44" t="str">
        <f t="shared" si="4"/>
        <v>ResIcon_TowerElectromagnetic2</v>
      </c>
      <c r="G44" s="4" t="s">
        <v>17</v>
      </c>
      <c r="H44" t="s">
        <v>84</v>
      </c>
      <c r="I44" s="6" t="str">
        <f t="shared" si="5"/>
        <v>Assets/ResAB/UI/Icon/Icon_TowerElectromagnetic2.png</v>
      </c>
    </row>
    <row r="45" spans="2:9">
      <c r="B45" s="4" t="s">
        <v>15</v>
      </c>
      <c r="C45" t="s">
        <v>85</v>
      </c>
      <c r="D45" t="str">
        <f t="shared" si="4"/>
        <v>ResIcon_TowerElectromagnetic3</v>
      </c>
      <c r="G45" s="4" t="s">
        <v>17</v>
      </c>
      <c r="H45" t="s">
        <v>86</v>
      </c>
      <c r="I45" s="6" t="str">
        <f t="shared" si="5"/>
        <v>Assets/ResAB/UI/Icon/Icon_TowerElectromagnetic3.png</v>
      </c>
    </row>
    <row r="46" spans="2:9">
      <c r="B46" s="4" t="s">
        <v>15</v>
      </c>
      <c r="C46" t="s">
        <v>87</v>
      </c>
      <c r="D46" t="str">
        <f t="shared" si="4"/>
        <v>ResIcon_TowerFire1</v>
      </c>
      <c r="G46" s="4" t="s">
        <v>17</v>
      </c>
      <c r="H46" t="s">
        <v>88</v>
      </c>
      <c r="I46" s="6" t="str">
        <f t="shared" si="5"/>
        <v>Assets/ResAB/UI/Icon/Icon_TowerFire1.png</v>
      </c>
    </row>
    <row r="47" spans="2:9">
      <c r="B47" s="4" t="s">
        <v>15</v>
      </c>
      <c r="C47" t="s">
        <v>89</v>
      </c>
      <c r="D47" t="str">
        <f t="shared" si="4"/>
        <v>ResIcon_TowerFire2</v>
      </c>
      <c r="G47" s="4" t="s">
        <v>17</v>
      </c>
      <c r="H47" t="s">
        <v>90</v>
      </c>
      <c r="I47" s="6" t="str">
        <f t="shared" si="5"/>
        <v>Assets/ResAB/UI/Icon/Icon_TowerFire2.png</v>
      </c>
    </row>
    <row r="48" spans="2:9">
      <c r="B48" s="4" t="s">
        <v>15</v>
      </c>
      <c r="C48" t="s">
        <v>91</v>
      </c>
      <c r="D48" t="str">
        <f t="shared" si="4"/>
        <v>ResIcon_TowerFire3</v>
      </c>
      <c r="G48" s="4" t="s">
        <v>17</v>
      </c>
      <c r="H48" t="s">
        <v>92</v>
      </c>
      <c r="I48" s="6" t="str">
        <f t="shared" si="5"/>
        <v>Assets/ResAB/UI/Icon/Icon_TowerFire3.png</v>
      </c>
    </row>
    <row r="49" spans="2:9">
      <c r="B49" s="4" t="s">
        <v>15</v>
      </c>
      <c r="C49" t="s">
        <v>93</v>
      </c>
      <c r="D49" t="str">
        <f t="shared" si="4"/>
        <v>ResIcon_TowerAoShu1</v>
      </c>
      <c r="G49" s="4" t="s">
        <v>17</v>
      </c>
      <c r="H49" t="s">
        <v>94</v>
      </c>
      <c r="I49" s="6" t="str">
        <f t="shared" si="5"/>
        <v>Assets/ResAB/UI/Icon/Icon_TowerAoShu1.png</v>
      </c>
    </row>
    <row r="50" spans="2:9">
      <c r="B50" s="4" t="s">
        <v>15</v>
      </c>
      <c r="C50" t="s">
        <v>95</v>
      </c>
      <c r="D50" t="str">
        <f t="shared" si="4"/>
        <v>ResIcon_TowerAoShu2</v>
      </c>
      <c r="G50" s="4" t="s">
        <v>17</v>
      </c>
      <c r="H50" t="s">
        <v>96</v>
      </c>
      <c r="I50" s="6" t="str">
        <f t="shared" si="5"/>
        <v>Assets/ResAB/UI/Icon/Icon_TowerAoShu2.png</v>
      </c>
    </row>
    <row r="51" spans="2:9">
      <c r="B51" s="4" t="s">
        <v>15</v>
      </c>
      <c r="C51" t="s">
        <v>97</v>
      </c>
      <c r="D51" t="str">
        <f t="shared" si="4"/>
        <v>ResIcon_TowerAoShu3</v>
      </c>
      <c r="G51" s="4" t="s">
        <v>17</v>
      </c>
      <c r="H51" t="s">
        <v>98</v>
      </c>
      <c r="I51" s="6" t="str">
        <f t="shared" si="5"/>
        <v>Assets/ResAB/UI/Icon/Icon_TowerAoShu3.png</v>
      </c>
    </row>
    <row r="52" spans="2:9">
      <c r="B52" s="4" t="s">
        <v>15</v>
      </c>
      <c r="C52" t="s">
        <v>99</v>
      </c>
      <c r="D52" t="str">
        <f t="shared" si="4"/>
        <v>ResIcon_TowerLianJi1</v>
      </c>
      <c r="G52" s="4" t="s">
        <v>17</v>
      </c>
      <c r="H52" t="s">
        <v>100</v>
      </c>
      <c r="I52" s="6" t="str">
        <f t="shared" si="5"/>
        <v>Assets/ResAB/UI/Icon/Icon_TowerLianJi1.png</v>
      </c>
    </row>
    <row r="53" spans="2:9">
      <c r="B53" s="4" t="s">
        <v>15</v>
      </c>
      <c r="C53" t="s">
        <v>101</v>
      </c>
      <c r="D53" t="str">
        <f t="shared" si="4"/>
        <v>ResIcon_TowerLianJi2</v>
      </c>
      <c r="G53" s="4" t="s">
        <v>17</v>
      </c>
      <c r="H53" t="s">
        <v>102</v>
      </c>
      <c r="I53" s="6" t="str">
        <f t="shared" si="5"/>
        <v>Assets/ResAB/UI/Icon/Icon_TowerLianJi2.png</v>
      </c>
    </row>
    <row r="54" spans="2:9">
      <c r="B54" s="4" t="s">
        <v>15</v>
      </c>
      <c r="C54" t="s">
        <v>103</v>
      </c>
      <c r="D54" t="str">
        <f t="shared" si="4"/>
        <v>ResIcon_TowerLianJi3</v>
      </c>
      <c r="G54" s="4" t="s">
        <v>17</v>
      </c>
      <c r="H54" t="s">
        <v>104</v>
      </c>
      <c r="I54" s="6" t="str">
        <f t="shared" si="5"/>
        <v>Assets/ResAB/UI/Icon/Icon_TowerLianJi3.png</v>
      </c>
    </row>
    <row r="55" spans="2:9">
      <c r="B55" s="4" t="s">
        <v>15</v>
      </c>
      <c r="C55" t="s">
        <v>105</v>
      </c>
      <c r="D55" t="str">
        <f t="shared" si="4"/>
        <v>ResIcon_TowerZaiE1</v>
      </c>
      <c r="G55" s="4" t="s">
        <v>17</v>
      </c>
      <c r="H55" t="s">
        <v>106</v>
      </c>
      <c r="I55" s="6" t="str">
        <f t="shared" si="5"/>
        <v>Assets/ResAB/UI/Icon/Icon_TowerZaiE1.png</v>
      </c>
    </row>
    <row r="56" spans="2:9">
      <c r="B56" s="4" t="s">
        <v>15</v>
      </c>
      <c r="C56" t="s">
        <v>107</v>
      </c>
      <c r="D56" t="str">
        <f t="shared" si="4"/>
        <v>ResIcon_TowerZaiE2</v>
      </c>
      <c r="G56" s="4" t="s">
        <v>17</v>
      </c>
      <c r="H56" t="s">
        <v>108</v>
      </c>
      <c r="I56" s="6" t="str">
        <f t="shared" si="5"/>
        <v>Assets/ResAB/UI/Icon/Icon_TowerZaiE2.png</v>
      </c>
    </row>
    <row r="57" spans="2:9">
      <c r="B57" s="4" t="s">
        <v>15</v>
      </c>
      <c r="C57" t="s">
        <v>109</v>
      </c>
      <c r="D57" t="str">
        <f t="shared" si="4"/>
        <v>ResIcon_TowerZaiE3</v>
      </c>
      <c r="G57" s="4" t="s">
        <v>17</v>
      </c>
      <c r="H57" t="s">
        <v>110</v>
      </c>
      <c r="I57" s="6" t="str">
        <f t="shared" si="5"/>
        <v>Assets/ResAB/UI/Icon/Icon_TowerZaiE3.png</v>
      </c>
    </row>
    <row r="58" spans="2:9">
      <c r="B58" s="4" t="s">
        <v>15</v>
      </c>
      <c r="C58" t="s">
        <v>111</v>
      </c>
      <c r="D58" t="str">
        <f t="shared" si="4"/>
        <v>ResIcon_TowerGoblin1</v>
      </c>
      <c r="G58" s="4" t="s">
        <v>17</v>
      </c>
      <c r="H58" t="s">
        <v>112</v>
      </c>
      <c r="I58" s="6" t="str">
        <f t="shared" si="5"/>
        <v>Assets/ResAB/UI/Icon/Icon_TowerGoblin1.png</v>
      </c>
    </row>
    <row r="59" spans="2:9">
      <c r="B59" s="4" t="s">
        <v>15</v>
      </c>
      <c r="C59" t="s">
        <v>113</v>
      </c>
      <c r="D59" t="str">
        <f t="shared" si="4"/>
        <v>ResIcon_TowerGoblin2</v>
      </c>
      <c r="G59" s="4" t="s">
        <v>17</v>
      </c>
      <c r="H59" t="s">
        <v>114</v>
      </c>
      <c r="I59" s="6" t="str">
        <f t="shared" si="5"/>
        <v>Assets/ResAB/UI/Icon/Icon_TowerGoblin2.png</v>
      </c>
    </row>
    <row r="60" spans="2:9">
      <c r="B60" s="4" t="s">
        <v>15</v>
      </c>
      <c r="C60" t="s">
        <v>115</v>
      </c>
      <c r="D60" t="str">
        <f t="shared" si="4"/>
        <v>ResIcon_TowerGoblin3</v>
      </c>
      <c r="G60" s="4" t="s">
        <v>17</v>
      </c>
      <c r="H60" t="s">
        <v>116</v>
      </c>
      <c r="I60" s="6" t="str">
        <f t="shared" si="5"/>
        <v>Assets/ResAB/UI/Icon/Icon_TowerGoblin3.png</v>
      </c>
    </row>
    <row r="61" spans="2:9">
      <c r="B61" s="4" t="s">
        <v>15</v>
      </c>
      <c r="C61" t="s">
        <v>117</v>
      </c>
      <c r="D61" t="str">
        <f t="shared" si="4"/>
        <v>ResIcon_TowerDuCi1</v>
      </c>
      <c r="G61" s="4" t="s">
        <v>17</v>
      </c>
      <c r="H61" t="s">
        <v>118</v>
      </c>
      <c r="I61" s="6" t="str">
        <f t="shared" si="5"/>
        <v>Assets/ResAB/UI/Icon/Icon_TowerDuCi1.png</v>
      </c>
    </row>
    <row r="62" spans="2:9">
      <c r="B62" s="4" t="s">
        <v>15</v>
      </c>
      <c r="C62" t="s">
        <v>119</v>
      </c>
      <c r="D62" t="str">
        <f t="shared" si="4"/>
        <v>ResIcon_TowerDuCi2</v>
      </c>
      <c r="G62" s="4" t="s">
        <v>17</v>
      </c>
      <c r="H62" t="s">
        <v>120</v>
      </c>
      <c r="I62" s="6" t="str">
        <f t="shared" si="5"/>
        <v>Assets/ResAB/UI/Icon/Icon_TowerDuCi2.png</v>
      </c>
    </row>
    <row r="63" spans="2:9">
      <c r="B63" s="4" t="s">
        <v>15</v>
      </c>
      <c r="C63" t="s">
        <v>121</v>
      </c>
      <c r="D63" t="str">
        <f t="shared" si="4"/>
        <v>ResIcon_TowerDuCi3</v>
      </c>
      <c r="G63" s="4" t="s">
        <v>17</v>
      </c>
      <c r="H63" t="s">
        <v>122</v>
      </c>
      <c r="I63" s="6" t="str">
        <f t="shared" si="5"/>
        <v>Assets/ResAB/UI/Icon/Icon_TowerDuCi3.png</v>
      </c>
    </row>
    <row r="64" spans="2:9">
      <c r="B64" s="4" t="s">
        <v>15</v>
      </c>
      <c r="C64" t="s">
        <v>123</v>
      </c>
      <c r="D64" t="str">
        <f t="shared" si="4"/>
        <v>ResIcon_TowerRocket1</v>
      </c>
      <c r="G64" s="4" t="s">
        <v>17</v>
      </c>
      <c r="H64" t="s">
        <v>124</v>
      </c>
      <c r="I64" s="6" t="str">
        <f t="shared" si="5"/>
        <v>Assets/ResAB/UI/Icon/Icon_TowerRocket1.png</v>
      </c>
    </row>
    <row r="65" spans="2:9">
      <c r="B65" s="4" t="s">
        <v>15</v>
      </c>
      <c r="C65" t="s">
        <v>125</v>
      </c>
      <c r="D65" t="str">
        <f t="shared" si="4"/>
        <v>ResIcon_TowerRocket2</v>
      </c>
      <c r="G65" s="4" t="s">
        <v>17</v>
      </c>
      <c r="H65" t="s">
        <v>126</v>
      </c>
      <c r="I65" s="6" t="str">
        <f t="shared" si="5"/>
        <v>Assets/ResAB/UI/Icon/Icon_TowerRocket2.png</v>
      </c>
    </row>
    <row r="66" spans="2:9">
      <c r="B66" s="4" t="s">
        <v>15</v>
      </c>
      <c r="C66" t="s">
        <v>127</v>
      </c>
      <c r="D66" t="str">
        <f t="shared" si="4"/>
        <v>ResIcon_TowerRocket3</v>
      </c>
      <c r="G66" s="4" t="s">
        <v>17</v>
      </c>
      <c r="H66" t="s">
        <v>128</v>
      </c>
      <c r="I66" s="6" t="str">
        <f t="shared" si="5"/>
        <v>Assets/ResAB/UI/Icon/Icon_TowerRocket3.png</v>
      </c>
    </row>
    <row r="67" spans="2:9">
      <c r="B67" s="4" t="s">
        <v>15</v>
      </c>
      <c r="C67" t="s">
        <v>129</v>
      </c>
      <c r="D67" t="str">
        <f t="shared" si="4"/>
        <v>ResIcon_TowerFireBall1</v>
      </c>
      <c r="G67" s="4" t="s">
        <v>17</v>
      </c>
      <c r="H67" t="s">
        <v>130</v>
      </c>
      <c r="I67" s="6" t="str">
        <f t="shared" si="5"/>
        <v>Assets/ResAB/UI/Icon/Icon_TowerFireBall1.png</v>
      </c>
    </row>
    <row r="68" spans="2:9">
      <c r="B68" s="4" t="s">
        <v>15</v>
      </c>
      <c r="C68" t="s">
        <v>131</v>
      </c>
      <c r="D68" t="str">
        <f t="shared" si="4"/>
        <v>ResIcon_TowerFireBall2</v>
      </c>
      <c r="G68" s="4" t="s">
        <v>17</v>
      </c>
      <c r="H68" t="s">
        <v>132</v>
      </c>
      <c r="I68" s="6" t="str">
        <f t="shared" si="5"/>
        <v>Assets/ResAB/UI/Icon/Icon_TowerFireBall2.png</v>
      </c>
    </row>
    <row r="69" spans="2:9">
      <c r="B69" s="4" t="s">
        <v>15</v>
      </c>
      <c r="C69" t="s">
        <v>133</v>
      </c>
      <c r="D69" t="str">
        <f t="shared" si="4"/>
        <v>ResIcon_TowerFireBall3</v>
      </c>
      <c r="G69" s="4" t="s">
        <v>17</v>
      </c>
      <c r="H69" t="s">
        <v>134</v>
      </c>
      <c r="I69" s="6" t="str">
        <f t="shared" si="5"/>
        <v>Assets/ResAB/UI/Icon/Icon_TowerFireBall3.png</v>
      </c>
    </row>
    <row r="71" customFormat="1" spans="2:9">
      <c r="B71" s="4" t="s">
        <v>15</v>
      </c>
      <c r="C71" s="4" t="s">
        <v>135</v>
      </c>
      <c r="D71" t="s">
        <v>136</v>
      </c>
      <c r="F71" s="4"/>
      <c r="G71" s="4" t="s">
        <v>17</v>
      </c>
      <c r="H71" s="4" t="s">
        <v>137</v>
      </c>
      <c r="I71" s="9" t="s">
        <v>138</v>
      </c>
    </row>
    <row r="72" customFormat="1" spans="2:9">
      <c r="B72" s="4" t="s">
        <v>15</v>
      </c>
      <c r="C72" s="4" t="s">
        <v>139</v>
      </c>
      <c r="D72" t="s">
        <v>140</v>
      </c>
      <c r="F72" s="4"/>
      <c r="G72" s="4" t="s">
        <v>17</v>
      </c>
      <c r="H72" s="4" t="s">
        <v>141</v>
      </c>
      <c r="I72" s="9" t="s">
        <v>142</v>
      </c>
    </row>
    <row r="73" customFormat="1" spans="2:9">
      <c r="B73" s="4" t="s">
        <v>15</v>
      </c>
      <c r="C73" s="4" t="s">
        <v>143</v>
      </c>
      <c r="D73" t="s">
        <v>144</v>
      </c>
      <c r="F73" s="4"/>
      <c r="G73" s="4" t="s">
        <v>17</v>
      </c>
      <c r="H73" s="4" t="s">
        <v>145</v>
      </c>
      <c r="I73" s="9" t="s">
        <v>146</v>
      </c>
    </row>
    <row r="74" customFormat="1" spans="2:9">
      <c r="B74" s="4" t="s">
        <v>15</v>
      </c>
      <c r="C74" s="4" t="s">
        <v>147</v>
      </c>
      <c r="D74" t="s">
        <v>148</v>
      </c>
      <c r="F74" s="4"/>
      <c r="G74" s="4" t="s">
        <v>17</v>
      </c>
      <c r="H74" s="4" t="s">
        <v>149</v>
      </c>
      <c r="I74" s="9" t="s">
        <v>150</v>
      </c>
    </row>
    <row r="75" customFormat="1" spans="2:9">
      <c r="B75" s="4" t="s">
        <v>15</v>
      </c>
      <c r="C75" s="4" t="s">
        <v>151</v>
      </c>
      <c r="D75" t="s">
        <v>152</v>
      </c>
      <c r="F75" s="4"/>
      <c r="G75" s="4" t="s">
        <v>17</v>
      </c>
      <c r="H75" s="4" t="s">
        <v>153</v>
      </c>
      <c r="I75" s="9" t="s">
        <v>154</v>
      </c>
    </row>
    <row r="76" customFormat="1" spans="2:9">
      <c r="B76" s="4" t="s">
        <v>15</v>
      </c>
      <c r="C76" s="4" t="s">
        <v>155</v>
      </c>
      <c r="D76" t="s">
        <v>156</v>
      </c>
      <c r="F76" s="4"/>
      <c r="G76" s="4" t="s">
        <v>17</v>
      </c>
      <c r="H76" s="4" t="s">
        <v>157</v>
      </c>
      <c r="I76" s="9" t="s">
        <v>158</v>
      </c>
    </row>
    <row r="77" customFormat="1" spans="2:9">
      <c r="B77" s="4" t="s">
        <v>15</v>
      </c>
      <c r="C77" s="4" t="s">
        <v>159</v>
      </c>
      <c r="D77" t="s">
        <v>160</v>
      </c>
      <c r="F77" s="4"/>
      <c r="G77" s="4" t="s">
        <v>17</v>
      </c>
      <c r="H77" s="4" t="s">
        <v>161</v>
      </c>
      <c r="I77" s="9" t="s">
        <v>162</v>
      </c>
    </row>
    <row r="78" customFormat="1" spans="2:9">
      <c r="B78" s="4" t="s">
        <v>15</v>
      </c>
      <c r="C78" s="4" t="s">
        <v>163</v>
      </c>
      <c r="D78" t="s">
        <v>164</v>
      </c>
      <c r="F78" s="4"/>
      <c r="G78" s="4" t="s">
        <v>17</v>
      </c>
      <c r="H78" s="4" t="s">
        <v>165</v>
      </c>
      <c r="I78" s="9" t="s">
        <v>166</v>
      </c>
    </row>
    <row r="79" customFormat="1" spans="2:9">
      <c r="B79" s="4" t="s">
        <v>15</v>
      </c>
      <c r="C79" s="4" t="s">
        <v>167</v>
      </c>
      <c r="D79" t="s">
        <v>168</v>
      </c>
      <c r="G79" s="4" t="s">
        <v>17</v>
      </c>
      <c r="H79" s="4" t="s">
        <v>169</v>
      </c>
      <c r="I79" s="9" t="s">
        <v>170</v>
      </c>
    </row>
    <row r="80" customFormat="1" spans="2:9">
      <c r="B80" s="4" t="s">
        <v>15</v>
      </c>
      <c r="C80" s="4" t="s">
        <v>171</v>
      </c>
      <c r="D80" t="s">
        <v>172</v>
      </c>
      <c r="G80" s="4" t="s">
        <v>17</v>
      </c>
      <c r="H80" s="4" t="s">
        <v>173</v>
      </c>
      <c r="I80" s="9" t="s">
        <v>174</v>
      </c>
    </row>
    <row r="81" customFormat="1" spans="2:9">
      <c r="B81" s="4" t="s">
        <v>15</v>
      </c>
      <c r="C81" s="4" t="s">
        <v>175</v>
      </c>
      <c r="D81" t="s">
        <v>176</v>
      </c>
      <c r="G81" s="4" t="s">
        <v>17</v>
      </c>
      <c r="H81" s="4" t="s">
        <v>177</v>
      </c>
      <c r="I81" s="9" t="s">
        <v>178</v>
      </c>
    </row>
    <row r="82" customFormat="1" spans="2:9">
      <c r="B82" s="4" t="s">
        <v>15</v>
      </c>
      <c r="C82" s="4" t="s">
        <v>179</v>
      </c>
      <c r="D82" t="s">
        <v>180</v>
      </c>
      <c r="G82" s="4" t="s">
        <v>17</v>
      </c>
      <c r="H82" s="4" t="s">
        <v>181</v>
      </c>
      <c r="I82" s="9" t="s">
        <v>182</v>
      </c>
    </row>
    <row r="83" customFormat="1" spans="2:9">
      <c r="B83" s="4" t="s">
        <v>15</v>
      </c>
      <c r="C83" s="4" t="s">
        <v>183</v>
      </c>
      <c r="D83" t="s">
        <v>184</v>
      </c>
      <c r="G83" s="4" t="s">
        <v>17</v>
      </c>
      <c r="H83" s="4" t="s">
        <v>185</v>
      </c>
      <c r="I83" s="9" t="s">
        <v>186</v>
      </c>
    </row>
    <row r="84" customFormat="1" spans="2:9">
      <c r="B84" s="4" t="s">
        <v>15</v>
      </c>
      <c r="C84" s="4" t="s">
        <v>187</v>
      </c>
      <c r="D84" t="s">
        <v>188</v>
      </c>
      <c r="G84" s="4" t="s">
        <v>17</v>
      </c>
      <c r="H84" s="4" t="s">
        <v>189</v>
      </c>
      <c r="I84" s="9" t="s">
        <v>190</v>
      </c>
    </row>
    <row r="85" customFormat="1" spans="2:9">
      <c r="B85" s="4" t="s">
        <v>15</v>
      </c>
      <c r="C85" s="4" t="s">
        <v>191</v>
      </c>
      <c r="D85" t="s">
        <v>192</v>
      </c>
      <c r="G85" s="4" t="s">
        <v>17</v>
      </c>
      <c r="H85" s="4" t="s">
        <v>193</v>
      </c>
      <c r="I85" s="9" t="s">
        <v>194</v>
      </c>
    </row>
    <row r="86" customFormat="1" spans="2:9">
      <c r="B86" s="4" t="s">
        <v>15</v>
      </c>
      <c r="C86" s="4" t="s">
        <v>195</v>
      </c>
      <c r="D86" t="s">
        <v>196</v>
      </c>
      <c r="G86" s="4" t="s">
        <v>17</v>
      </c>
      <c r="H86" s="4" t="s">
        <v>197</v>
      </c>
      <c r="I86" s="9" t="s">
        <v>198</v>
      </c>
    </row>
    <row r="87" customFormat="1" spans="2:9">
      <c r="B87" s="4" t="s">
        <v>15</v>
      </c>
      <c r="C87" s="4" t="s">
        <v>199</v>
      </c>
      <c r="D87" t="s">
        <v>200</v>
      </c>
      <c r="G87" s="4" t="s">
        <v>17</v>
      </c>
      <c r="H87" s="4" t="s">
        <v>201</v>
      </c>
      <c r="I87" s="9" t="s">
        <v>202</v>
      </c>
    </row>
    <row r="88" customFormat="1" spans="2:9">
      <c r="B88" s="4" t="s">
        <v>15</v>
      </c>
      <c r="C88" s="4" t="s">
        <v>203</v>
      </c>
      <c r="D88" t="s">
        <v>204</v>
      </c>
      <c r="G88" s="4" t="s">
        <v>17</v>
      </c>
      <c r="H88" s="4" t="s">
        <v>205</v>
      </c>
      <c r="I88" s="9" t="s">
        <v>206</v>
      </c>
    </row>
    <row r="89" customFormat="1" spans="2:9">
      <c r="B89" s="4" t="s">
        <v>15</v>
      </c>
      <c r="C89" s="4" t="s">
        <v>207</v>
      </c>
      <c r="D89" t="s">
        <v>208</v>
      </c>
      <c r="G89" s="4" t="s">
        <v>17</v>
      </c>
      <c r="H89" s="4" t="s">
        <v>209</v>
      </c>
      <c r="I89" s="9" t="s">
        <v>210</v>
      </c>
    </row>
    <row r="90" customFormat="1" spans="2:9">
      <c r="B90" s="4" t="s">
        <v>15</v>
      </c>
      <c r="C90" s="4" t="s">
        <v>211</v>
      </c>
      <c r="D90" t="s">
        <v>212</v>
      </c>
      <c r="G90" s="4" t="s">
        <v>17</v>
      </c>
      <c r="H90" s="4" t="s">
        <v>213</v>
      </c>
      <c r="I90" s="9" t="s">
        <v>214</v>
      </c>
    </row>
    <row r="91" customFormat="1" spans="2:9">
      <c r="B91" s="4" t="s">
        <v>15</v>
      </c>
      <c r="C91" s="4" t="s">
        <v>215</v>
      </c>
      <c r="D91" t="s">
        <v>216</v>
      </c>
      <c r="G91" s="4" t="s">
        <v>17</v>
      </c>
      <c r="H91" s="4" t="s">
        <v>217</v>
      </c>
      <c r="I91" s="9" t="s">
        <v>218</v>
      </c>
    </row>
    <row r="92" customFormat="1" spans="2:9">
      <c r="B92" s="4" t="s">
        <v>15</v>
      </c>
      <c r="C92" s="4" t="s">
        <v>219</v>
      </c>
      <c r="D92" t="s">
        <v>220</v>
      </c>
      <c r="G92" s="4" t="s">
        <v>17</v>
      </c>
      <c r="H92" s="4" t="s">
        <v>221</v>
      </c>
      <c r="I92" s="9" t="s">
        <v>222</v>
      </c>
    </row>
    <row r="93" customFormat="1" spans="2:9">
      <c r="B93" s="4" t="s">
        <v>15</v>
      </c>
      <c r="C93" s="4" t="s">
        <v>223</v>
      </c>
      <c r="D93" t="s">
        <v>224</v>
      </c>
      <c r="G93" s="4" t="s">
        <v>17</v>
      </c>
      <c r="H93" s="4" t="s">
        <v>225</v>
      </c>
      <c r="I93" s="9" t="s">
        <v>226</v>
      </c>
    </row>
    <row r="94" customFormat="1" spans="2:9">
      <c r="B94" s="4" t="s">
        <v>15</v>
      </c>
      <c r="C94" s="4" t="s">
        <v>227</v>
      </c>
      <c r="D94" t="s">
        <v>228</v>
      </c>
      <c r="G94" s="4" t="s">
        <v>17</v>
      </c>
      <c r="H94" s="4" t="s">
        <v>229</v>
      </c>
      <c r="I94" s="9" t="s">
        <v>230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D6" sqref="D6:D9"/>
    </sheetView>
  </sheetViews>
  <sheetFormatPr defaultColWidth="9" defaultRowHeight="14.25"/>
  <cols>
    <col min="4" max="4" width="17.25" customWidth="1"/>
    <col min="7" max="7" width="32.375" customWidth="1"/>
    <col min="8" max="8" width="30.625" customWidth="1"/>
    <col min="9" max="9" width="25.75" customWidth="1"/>
  </cols>
  <sheetData>
    <row r="1" spans="1:9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5" t="s">
        <v>4</v>
      </c>
    </row>
    <row r="2" spans="1:9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>
      <c r="A3" s="2" t="s">
        <v>5</v>
      </c>
      <c r="B3" s="2"/>
      <c r="C3" s="2"/>
      <c r="D3" s="3" t="s">
        <v>6</v>
      </c>
      <c r="E3" s="2" t="s">
        <v>6</v>
      </c>
      <c r="F3" s="2" t="s">
        <v>6</v>
      </c>
      <c r="G3" s="2"/>
      <c r="H3" s="2"/>
      <c r="I3" s="3" t="s">
        <v>7</v>
      </c>
    </row>
    <row r="4" spans="1:9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</row>
    <row r="5" spans="1:9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</row>
    <row r="6" spans="2:9">
      <c r="B6" s="4" t="s">
        <v>15</v>
      </c>
      <c r="C6" s="4" t="s">
        <v>231</v>
      </c>
      <c r="D6" t="str">
        <f>B6&amp;"_"&amp;C6</f>
        <v>ResIcon_Beginners_Guide1</v>
      </c>
      <c r="F6" s="4"/>
      <c r="G6" s="4" t="s">
        <v>232</v>
      </c>
      <c r="H6" s="4" t="s">
        <v>233</v>
      </c>
      <c r="I6" s="6" t="str">
        <f>G6&amp;"/"&amp;H6</f>
        <v>Assets/ResAB/UI/Beginners_Guide/Beginners_Guide_img_guide1.png</v>
      </c>
    </row>
    <row r="7" spans="2:9">
      <c r="B7" s="4" t="s">
        <v>15</v>
      </c>
      <c r="C7" s="4" t="s">
        <v>234</v>
      </c>
      <c r="D7" t="str">
        <f>B7&amp;"_"&amp;C7</f>
        <v>ResIcon_Beginners_Guide2</v>
      </c>
      <c r="F7" s="4"/>
      <c r="G7" s="4" t="s">
        <v>232</v>
      </c>
      <c r="H7" s="4" t="s">
        <v>235</v>
      </c>
      <c r="I7" s="6" t="str">
        <f>G7&amp;"/"&amp;H7</f>
        <v>Assets/ResAB/UI/Beginners_Guide/Beginners_Guide_img_guide2.png</v>
      </c>
    </row>
    <row r="8" spans="2:9">
      <c r="B8" s="4" t="s">
        <v>15</v>
      </c>
      <c r="C8" s="4" t="s">
        <v>236</v>
      </c>
      <c r="D8" t="str">
        <f>B8&amp;"_"&amp;C8</f>
        <v>ResIcon_Beginners_Guide3</v>
      </c>
      <c r="F8" s="4"/>
      <c r="G8" s="4" t="s">
        <v>232</v>
      </c>
      <c r="H8" s="4" t="s">
        <v>237</v>
      </c>
      <c r="I8" s="6" t="str">
        <f>G8&amp;"/"&amp;H8</f>
        <v>Assets/ResAB/UI/Beginners_Guide/Beginners_Guide_img_guide3.png</v>
      </c>
    </row>
    <row r="9" spans="2:9">
      <c r="B9" s="4" t="s">
        <v>15</v>
      </c>
      <c r="C9" s="4" t="s">
        <v>238</v>
      </c>
      <c r="D9" t="str">
        <f t="shared" ref="D9" si="0">B9&amp;"_"&amp;C9</f>
        <v>ResIcon_Beginners_Guide4</v>
      </c>
      <c r="F9" s="4"/>
      <c r="G9" s="4" t="s">
        <v>232</v>
      </c>
      <c r="H9" s="4" t="s">
        <v>239</v>
      </c>
      <c r="I9" s="6" t="str">
        <f t="shared" ref="I9" si="1">G9&amp;"/"&amp;H9</f>
        <v>Assets/ResAB/UI/Beginners_Guide/Beginners_Guide_img_guide4.png</v>
      </c>
    </row>
    <row r="11" spans="2:9">
      <c r="B11" s="4" t="s">
        <v>15</v>
      </c>
      <c r="C11" s="4" t="s">
        <v>240</v>
      </c>
      <c r="D11" t="str">
        <f>B11&amp;"_"&amp;C11</f>
        <v>ResIcon_Avatar01</v>
      </c>
      <c r="F11" s="4"/>
      <c r="G11" s="4" t="s">
        <v>241</v>
      </c>
      <c r="H11" s="4" t="s">
        <v>242</v>
      </c>
      <c r="I11" s="6" t="str">
        <f>G11&amp;"/"&amp;H11</f>
        <v>Assets/ResAB/UI/common/Common_img_avatar_01.png</v>
      </c>
    </row>
    <row r="12" spans="2:9">
      <c r="B12" s="4" t="s">
        <v>15</v>
      </c>
      <c r="C12" s="4" t="s">
        <v>243</v>
      </c>
      <c r="D12" t="str">
        <f t="shared" ref="D12:D15" si="2">B12&amp;"_"&amp;C12</f>
        <v>ResIcon_Avatar02</v>
      </c>
      <c r="F12" s="4"/>
      <c r="G12" s="4" t="s">
        <v>241</v>
      </c>
      <c r="H12" s="4" t="s">
        <v>244</v>
      </c>
      <c r="I12" s="6" t="str">
        <f t="shared" ref="I12:I15" si="3">G12&amp;"/"&amp;H12</f>
        <v>Assets/ResAB/UI/common/Common_img_avatar_02.png</v>
      </c>
    </row>
    <row r="13" spans="2:9">
      <c r="B13" s="4" t="s">
        <v>15</v>
      </c>
      <c r="C13" s="4" t="s">
        <v>245</v>
      </c>
      <c r="D13" t="str">
        <f t="shared" si="2"/>
        <v>ResIcon_Avatar03</v>
      </c>
      <c r="F13" s="4"/>
      <c r="G13" s="4" t="s">
        <v>241</v>
      </c>
      <c r="H13" s="4" t="s">
        <v>246</v>
      </c>
      <c r="I13" s="6" t="str">
        <f t="shared" si="3"/>
        <v>Assets/ResAB/UI/common/Common_img_avatar_03.png</v>
      </c>
    </row>
    <row r="14" spans="2:9">
      <c r="B14" s="4" t="s">
        <v>15</v>
      </c>
      <c r="C14" s="4" t="s">
        <v>247</v>
      </c>
      <c r="D14" t="str">
        <f t="shared" si="2"/>
        <v>ResIcon_Avatar04</v>
      </c>
      <c r="F14" s="4"/>
      <c r="G14" s="4" t="s">
        <v>241</v>
      </c>
      <c r="H14" s="4" t="s">
        <v>248</v>
      </c>
      <c r="I14" s="6" t="str">
        <f t="shared" si="3"/>
        <v>Assets/ResAB/UI/common/Common_img_avatar_04.png</v>
      </c>
    </row>
    <row r="15" spans="2:9">
      <c r="B15" s="4" t="s">
        <v>15</v>
      </c>
      <c r="C15" s="4" t="s">
        <v>249</v>
      </c>
      <c r="D15" t="str">
        <f t="shared" si="2"/>
        <v>ResIcon_Avatar05</v>
      </c>
      <c r="F15" s="4"/>
      <c r="G15" s="4" t="s">
        <v>241</v>
      </c>
      <c r="H15" s="4" t="s">
        <v>250</v>
      </c>
      <c r="I15" s="6" t="str">
        <f t="shared" si="3"/>
        <v>Assets/ResAB/UI/common/Common_img_avatar_05.png</v>
      </c>
    </row>
    <row r="16" spans="2:8">
      <c r="B16" s="4"/>
      <c r="C16" s="4"/>
      <c r="F16" s="4"/>
      <c r="G16" s="4"/>
      <c r="H16" s="4"/>
    </row>
    <row r="17" spans="8:8">
      <c r="H17" s="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DeepM</cp:lastModifiedBy>
  <dcterms:created xsi:type="dcterms:W3CDTF">2015-06-05T18:19:00Z</dcterms:created>
  <dcterms:modified xsi:type="dcterms:W3CDTF">2023-12-19T08:11:36Z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