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electObjectConfig\"/>
    </mc:Choice>
  </mc:AlternateContent>
  <xr:revisionPtr revIDLastSave="0" documentId="13_ncr:1_{6AB5BD89-F023-427B-9477-E006A508CD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<sst xmlns="http://schemas.openxmlformats.org/spreadsheetml/2006/main" count="678" uniqueCount="319">
  <si>
    <t>##var</t>
  </si>
  <si>
    <t>name</t>
  </si>
  <si>
    <t>##type</t>
  </si>
  <si>
    <t>string</t>
  </si>
  <si>
    <t>##group</t>
  </si>
  <si>
    <t>c</t>
  </si>
  <si>
    <t>##</t>
  </si>
  <si>
    <t>名字</t>
  </si>
  <si>
    <t>描述</t>
  </si>
  <si>
    <t>string</t>
    <phoneticPr fontId="3" type="noConversion"/>
  </si>
  <si>
    <t>actionCallParam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</si>
  <si>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</si>
  <si>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</si>
  <si>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</si>
  <si>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</si>
  <si>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ActionCallAutoSelf</t>
    <phoneticPr fontId="3" type="noConversion"/>
  </si>
  <si>
    <t>id</t>
  </si>
  <si>
    <t>desc</t>
  </si>
  <si>
    <t>这是id</t>
  </si>
  <si>
    <t>是否存储选择结果</t>
    <phoneticPr fontId="3" type="noConversion"/>
  </si>
  <si>
    <t>bool</t>
    <phoneticPr fontId="3" type="noConversion"/>
  </si>
  <si>
    <t>isChgToSelectPos</t>
    <phoneticPr fontId="3" type="noConversion"/>
  </si>
  <si>
    <t>是否转为记录成Pos位置信息(需要在特定位置施法有效,因为unit可能已走开)</t>
    <phoneticPr fontId="3" type="noConversion"/>
  </si>
  <si>
    <t>Self</t>
    <phoneticPr fontId="3" type="noConversion"/>
  </si>
  <si>
    <t>自身</t>
    <phoneticPr fontId="3" type="noConversion"/>
  </si>
  <si>
    <t>Umbellate_1</t>
    <phoneticPr fontId="3" type="noConversion"/>
  </si>
  <si>
    <t>Rectangle_1</t>
    <phoneticPr fontId="3" type="noConversion"/>
  </si>
  <si>
    <t>AutoUnitOne</t>
    <phoneticPr fontId="6" type="noConversion"/>
  </si>
  <si>
    <t>OnAoeChgUnit</t>
    <phoneticPr fontId="6" type="noConversion"/>
  </si>
  <si>
    <t>OnAoeInUnit</t>
    <phoneticPr fontId="6" type="noConversion"/>
  </si>
  <si>
    <t>CasterUnit</t>
    <phoneticPr fontId="6" type="noConversion"/>
  </si>
  <si>
    <t>CasterPlayerUnit</t>
    <phoneticPr fontId="6" type="noConversion"/>
  </si>
  <si>
    <t>OnAttackUnit</t>
    <phoneticPr fontId="6" type="noConversion"/>
  </si>
  <si>
    <t>BeHurtUnit</t>
    <phoneticPr fontId="6" type="noConversion"/>
  </si>
  <si>
    <t>仅ActionCfg_AttackArea中使用,表示使用调用时传入的对象进行处理</t>
  </si>
  <si>
    <t>Aoe刚进入或刚退出的unit</t>
  </si>
  <si>
    <t>Aoe中的unit</t>
  </si>
  <si>
    <t>子弹(Buff)的上级发送者(可能是子弹)</t>
  </si>
  <si>
    <t>子弹(Buff)的递归发送者(一定是player或monster)</t>
  </si>
  <si>
    <t>攻击者(可能是子弹,也可能是人)</t>
  </si>
  <si>
    <t>被攻击者</t>
  </si>
  <si>
    <t>ActionCallAutoUnitWhenUmbellate</t>
  </si>
  <si>
    <t>ActionCallAutoUnitWhenRectangle</t>
  </si>
  <si>
    <t>Umbellate_All</t>
    <phoneticPr fontId="3" type="noConversion"/>
  </si>
  <si>
    <t>Rectangle_All</t>
    <phoneticPr fontId="3" type="noConversion"/>
  </si>
  <si>
    <t>伞形选择1个</t>
    <phoneticPr fontId="3" type="noConversion"/>
  </si>
  <si>
    <t>伞形选择所有</t>
    <phoneticPr fontId="3" type="noConversion"/>
  </si>
  <si>
    <t>矩形选择所有</t>
    <phoneticPr fontId="3" type="noConversion"/>
  </si>
  <si>
    <t>SelectLast</t>
    <phoneticPr fontId="3" type="noConversion"/>
  </si>
  <si>
    <t>上次的选择</t>
    <phoneticPr fontId="3" type="noConversion"/>
  </si>
  <si>
    <t>ActionCallSelectLast</t>
    <phoneticPr fontId="3" type="noConversion"/>
  </si>
  <si>
    <t>矩形选择1个</t>
    <phoneticPr fontId="3" type="noConversion"/>
  </si>
  <si>
    <t>ActionCallAutoUnitOne</t>
    <phoneticPr fontId="3" type="noConversion"/>
  </si>
  <si>
    <t>ActionCallOnAoeChgUnit</t>
    <phoneticPr fontId="6" type="noConversion"/>
  </si>
  <si>
    <t>ActionCallOnAoeInUnit</t>
    <phoneticPr fontId="6" type="noConversion"/>
  </si>
  <si>
    <t>ActionCallCasterUnit</t>
    <phoneticPr fontId="6" type="noConversion"/>
  </si>
  <si>
    <t>ActionCallCasterPlayerUnit</t>
    <phoneticPr fontId="6" type="noConversion"/>
  </si>
  <si>
    <t>ActionCallOnAttackUnit</t>
    <phoneticPr fontId="6" type="noConversion"/>
  </si>
  <si>
    <t>ActionCallBeHurtUnit</t>
    <phoneticPr fontId="6" type="noConversion"/>
  </si>
  <si>
    <t>RectangleFriend_1</t>
    <phoneticPr fontId="3" type="noConversion"/>
  </si>
  <si>
    <t>RectangleFriend_All</t>
    <phoneticPr fontId="3" type="noConversion"/>
  </si>
  <si>
    <t>Umbellate_5_All</t>
    <phoneticPr fontId="3" type="noConversion"/>
  </si>
  <si>
    <t>伞形选择(5)所有</t>
    <phoneticPr fontId="3" type="noConversion"/>
  </si>
  <si>
    <t>UmbellateFriend_5_All</t>
    <phoneticPr fontId="3" type="noConversion"/>
  </si>
  <si>
    <t>UmbellateFriend_5_1</t>
    <phoneticPr fontId="3" type="noConversion"/>
  </si>
  <si>
    <t>Umbellate_30_All</t>
    <phoneticPr fontId="3" type="noConversion"/>
  </si>
  <si>
    <t>伞形选择(30)所有</t>
    <phoneticPr fontId="3" type="noConversion"/>
  </si>
  <si>
    <t>Rectangle_15_All</t>
    <phoneticPr fontId="3" type="noConversion"/>
  </si>
  <si>
    <t>矩形选择(15)所有</t>
    <phoneticPr fontId="3" type="noConversion"/>
  </si>
  <si>
    <t>弩箭塔LV1伤害对象选择</t>
  </si>
  <si>
    <t>弩箭塔LV2伤害对象选择</t>
  </si>
  <si>
    <t>弩箭塔LV3伤害对象选择</t>
  </si>
  <si>
    <t>加农炮LV1伤害对象选择</t>
  </si>
  <si>
    <t>加农炮LV2伤害对象选择</t>
  </si>
  <si>
    <t>加农炮LV3伤害对象选择</t>
  </si>
  <si>
    <t>火焰塔LV1伤害对象选择</t>
  </si>
  <si>
    <t>火焰塔LV2伤害对象选择</t>
  </si>
  <si>
    <t>火焰塔LV3伤害对象选择</t>
  </si>
  <si>
    <t>毒雾塔LV1伤害对象选择</t>
  </si>
  <si>
    <t>毒雾塔LV2伤害对象选择</t>
  </si>
  <si>
    <t>毒雾塔LV3伤害对象选择</t>
  </si>
  <si>
    <t>龙击炮LV1伤害对象选择</t>
  </si>
  <si>
    <t>龙击炮LV2伤害对象选择</t>
  </si>
  <si>
    <t>龙击炮LV3伤害对象选择</t>
  </si>
  <si>
    <t>雷电塔LV1伤害对象选择</t>
  </si>
  <si>
    <t>雷电塔LV2伤害对象选择</t>
  </si>
  <si>
    <t>雷电塔LV3伤害对象选择</t>
  </si>
  <si>
    <t>冰魔塔LV1伤害对象选择</t>
  </si>
  <si>
    <t>冰魔塔LV2伤害对象选择</t>
  </si>
  <si>
    <t>冰魔塔LV3伤害对象选择</t>
  </si>
  <si>
    <t>弱化怪物对象选择</t>
    <phoneticPr fontId="3" type="noConversion"/>
  </si>
  <si>
    <t>加速塔LV1友军对象选择</t>
    <phoneticPr fontId="3" type="noConversion"/>
  </si>
  <si>
    <t>加速塔LV2友军对象选择</t>
  </si>
  <si>
    <t>加速塔LV3友军对象选择</t>
  </si>
  <si>
    <t>int</t>
    <phoneticPr fontId="3" type="noConversion"/>
  </si>
  <si>
    <t>选取的数量(-1表示不限制)</t>
    <phoneticPr fontId="3" type="noConversion"/>
  </si>
  <si>
    <t>selectObjectType</t>
    <phoneticPr fontId="3" type="noConversion"/>
  </si>
  <si>
    <t>true;true;3;40</t>
  </si>
  <si>
    <t>true;true;100;10</t>
  </si>
  <si>
    <t>对象选择排序规则</t>
    <phoneticPr fontId="3" type="noConversion"/>
  </si>
  <si>
    <t>ActionCallParam</t>
    <phoneticPr fontId="3" type="noConversion"/>
  </si>
  <si>
    <t>selectNum</t>
    <phoneticPr fontId="3" type="noConversion"/>
  </si>
  <si>
    <t>true;true;5;360</t>
    <phoneticPr fontId="3" type="noConversion"/>
  </si>
  <si>
    <t>true;true;7.5;360</t>
    <phoneticPr fontId="3" type="noConversion"/>
  </si>
  <si>
    <t>true;true;10;360</t>
    <phoneticPr fontId="3" type="noConversion"/>
  </si>
  <si>
    <t>true;true;100;360</t>
    <phoneticPr fontId="3" type="noConversion"/>
  </si>
  <si>
    <t>true;true;30;360</t>
    <phoneticPr fontId="3" type="noConversion"/>
  </si>
  <si>
    <t>(list#sep=|),SelectObjectOrder</t>
    <phoneticPr fontId="3" type="noConversion"/>
  </si>
  <si>
    <t>selectOrder</t>
    <phoneticPr fontId="3" type="noConversion"/>
  </si>
  <si>
    <t>selectPreCondition</t>
    <phoneticPr fontId="3" type="noConversion"/>
  </si>
  <si>
    <t>前置条件(cond11&amp;cond12|cond21&amp;cond22)</t>
    <phoneticPr fontId="3" type="noConversion"/>
  </si>
  <si>
    <t>Umbellate_Scorpoio1</t>
    <phoneticPr fontId="3" type="noConversion"/>
  </si>
  <si>
    <t>伞形选择1个(无Debuff)</t>
    <phoneticPr fontId="3" type="noConversion"/>
  </si>
  <si>
    <t>BuffExistOrder;false;ByBuffType:Debuff|DisOrder;false</t>
    <phoneticPr fontId="3" type="noConversion"/>
  </si>
  <si>
    <t>isSaveTarget</t>
    <phoneticPr fontId="3" type="noConversion"/>
  </si>
  <si>
    <t>isSaveTargetOnce</t>
    <phoneticPr fontId="3" type="noConversion"/>
  </si>
  <si>
    <t>是否存储选择结果(每次timeline攻击清空)</t>
    <phoneticPr fontId="3" type="noConversion"/>
  </si>
  <si>
    <t>DisOrder;false</t>
  </si>
  <si>
    <t>弩箭塔LV1攻击对象选择</t>
    <phoneticPr fontId="3" type="noConversion"/>
  </si>
  <si>
    <t>弩箭塔LV2攻击对象选择</t>
  </si>
  <si>
    <t>弩箭塔LV3攻击对象选择</t>
  </si>
  <si>
    <t>加农炮LV1攻击对象选择</t>
  </si>
  <si>
    <t>加农炮LV2攻击对象选择</t>
  </si>
  <si>
    <t>加农炮LV3攻击对象选择</t>
  </si>
  <si>
    <t>火焰塔LV1攻击对象选择</t>
  </si>
  <si>
    <t>火焰塔LV2攻击对象选择</t>
  </si>
  <si>
    <t>火焰塔LV3攻击对象选择</t>
  </si>
  <si>
    <t>毒雾塔LV1攻击对象选择</t>
  </si>
  <si>
    <t>毒雾塔LV2攻击对象选择</t>
  </si>
  <si>
    <t>毒雾塔LV3攻击对象选择</t>
  </si>
  <si>
    <t>龙击炮LV1攻击对象选择</t>
  </si>
  <si>
    <t>龙击炮LV2攻击对象选择</t>
  </si>
  <si>
    <t>龙击炮LV3攻击对象选择</t>
  </si>
  <si>
    <t>雷电塔LV1攻击对象选择</t>
  </si>
  <si>
    <t>雷电塔LV2攻击对象选择</t>
  </si>
  <si>
    <t>雷电塔LV3攻击对象选择</t>
  </si>
  <si>
    <t>冰魔塔LV1攻击对象选择</t>
  </si>
  <si>
    <t>冰魔塔LV2攻击对象选择</t>
  </si>
  <si>
    <t>冰魔塔LV3攻击对象选择</t>
  </si>
  <si>
    <t>高血量优先；改目标</t>
    <phoneticPr fontId="3" type="noConversion"/>
  </si>
  <si>
    <t>无减速buff优先，改目标</t>
    <phoneticPr fontId="3" type="noConversion"/>
  </si>
  <si>
    <t>CurHpOrder;true</t>
    <phoneticPr fontId="3" type="noConversion"/>
  </si>
  <si>
    <t>BuffExistOrder;false;ByBuffCfgId:Buff_Slow</t>
    <phoneticPr fontId="3" type="noConversion"/>
  </si>
  <si>
    <t>近距离优先；不改目标</t>
    <phoneticPr fontId="3" type="noConversion"/>
  </si>
  <si>
    <t>加速怪1对象选择</t>
    <phoneticPr fontId="3" type="noConversion"/>
  </si>
  <si>
    <t>加速怪2对象选择</t>
  </si>
  <si>
    <t>加速怪3对象选择</t>
  </si>
  <si>
    <t>true;true;3;360</t>
    <phoneticPr fontId="3" type="noConversion"/>
  </si>
  <si>
    <t>true;true;8;360</t>
    <phoneticPr fontId="3" type="noConversion"/>
  </si>
  <si>
    <t>SelectObjectType</t>
    <phoneticPr fontId="3" type="noConversion"/>
  </si>
  <si>
    <t>选取对象的类型</t>
    <phoneticPr fontId="3" type="noConversion"/>
  </si>
  <si>
    <t>Hostiles</t>
  </si>
  <si>
    <t>All</t>
    <phoneticPr fontId="3" type="noConversion"/>
  </si>
  <si>
    <t>Friends</t>
  </si>
  <si>
    <t>Friends</t>
    <phoneticPr fontId="3" type="noConversion"/>
  </si>
  <si>
    <t>true;true;6;360</t>
    <phoneticPr fontId="3" type="noConversion"/>
  </si>
  <si>
    <t>true;true;4;360</t>
    <phoneticPr fontId="3" type="noConversion"/>
  </si>
  <si>
    <t>OnChkCanHitByBulletCondition;eq;true</t>
    <phoneticPr fontId="3" type="noConversion"/>
  </si>
  <si>
    <t>毒蝎塔LV1攻击对象选择</t>
    <phoneticPr fontId="3" type="noConversion"/>
  </si>
  <si>
    <t>毒蝎塔LV2攻击对象选择</t>
  </si>
  <si>
    <t>毒蝎塔LV3攻击对象选择</t>
  </si>
  <si>
    <t>无中毒buff优先，改目标</t>
    <phoneticPr fontId="3" type="noConversion"/>
  </si>
  <si>
    <t>BuffExistOrder;false;ByBuffCfgId:Buff_TowerScorpio1</t>
    <phoneticPr fontId="3" type="noConversion"/>
  </si>
  <si>
    <t>BuffExistOrder;false;ByBuffCfgId:Buff_TowerScorpio2</t>
    <phoneticPr fontId="3" type="noConversion"/>
  </si>
  <si>
    <t>BuffExistOrder;false;ByBuffCfgId:Buff_TowerScorpio3</t>
    <phoneticPr fontId="3" type="noConversion"/>
  </si>
  <si>
    <t>哥布林LV1攻击对象选择</t>
    <phoneticPr fontId="3" type="noConversion"/>
  </si>
  <si>
    <t>哥布林LV2攻击对象选择</t>
  </si>
  <si>
    <t>哥布林LV3攻击对象选择</t>
  </si>
  <si>
    <t>炸弹LV1攻击对象选择</t>
    <phoneticPr fontId="3" type="noConversion"/>
  </si>
  <si>
    <t>炸弹LV2攻击对象选择</t>
  </si>
  <si>
    <t>炸弹LV3攻击对象选择</t>
  </si>
  <si>
    <t>炸弹LV1伤害对象选择</t>
    <phoneticPr fontId="3" type="noConversion"/>
  </si>
  <si>
    <t>炸弹LV2伤害对象选择</t>
  </si>
  <si>
    <t>炸弹LV3伤害对象选择</t>
  </si>
  <si>
    <t>SelectObject_Skill_PlayerSolo1</t>
  </si>
  <si>
    <t>SelectObject_Skill_PlayerSolo2</t>
  </si>
  <si>
    <t>SelectObject_Skill_PlayerSolo3</t>
  </si>
  <si>
    <t>SelectObject_Skill_PlayerAoe1</t>
  </si>
  <si>
    <t>SelectObject_Skill_PlayerAoe2</t>
  </si>
  <si>
    <t>SelectObject_Skill_PlayerAoe3</t>
  </si>
  <si>
    <t>SelectObject_Skill_PlayerLine1</t>
  </si>
  <si>
    <t>SelectObject_Skill_PlayerLine2</t>
  </si>
  <si>
    <t>SelectObject_Skill_PlayerLine3</t>
  </si>
  <si>
    <t>SelectObject_Skill_PlayerCircle1</t>
  </si>
  <si>
    <t>SelectObject_Skill_PlayerCircle2</t>
  </si>
  <si>
    <t>SelectObject_Skill_PlayerCircle3</t>
  </si>
  <si>
    <t>SelectObject_Skill_TowerDragon1</t>
  </si>
  <si>
    <t>SelectObject_Skill_TowerDragon2</t>
  </si>
  <si>
    <t>SelectObject_Skill_TowerDragon3</t>
  </si>
  <si>
    <t>SelectObject_Skill_TowerElec1</t>
  </si>
  <si>
    <t>SelectObject_Skill_TowerElec2</t>
  </si>
  <si>
    <t>SelectObject_Skill_TowerElec3</t>
  </si>
  <si>
    <t>SelectObject_Skill_TowerIce1</t>
  </si>
  <si>
    <t>SelectObject_Skill_TowerIce2</t>
  </si>
  <si>
    <t>SelectObject_Skill_TowerIce3</t>
  </si>
  <si>
    <t>SelectObject_Skill_TowerScorpio1</t>
  </si>
  <si>
    <t>SelectObject_Skill_TowerScorpio2</t>
  </si>
  <si>
    <t>SelectObject_Skill_TowerScorpio3</t>
  </si>
  <si>
    <t>SelectObject_Skill_TowerGoblin1</t>
  </si>
  <si>
    <t>SelectObject_Skill_TowerGoblin2</t>
  </si>
  <si>
    <t>SelectObject_Skill_TowerGoblin3</t>
  </si>
  <si>
    <t>SelectObject_Skill_TowerBomb1</t>
  </si>
  <si>
    <t>SelectObject_Skill_TowerBomb2</t>
  </si>
  <si>
    <t>SelectObject_Skill_TowerBomb3</t>
  </si>
  <si>
    <t>SelectObject_AutoUnitOne_PlayerSolo1</t>
  </si>
  <si>
    <t>SelectObject_AutoUnitOne_PlayerSolo2</t>
  </si>
  <si>
    <t>SelectObject_AutoUnitOne_PlayerSolo3</t>
  </si>
  <si>
    <t>SelectObject_Umbellate_PlayerAoe1_All</t>
  </si>
  <si>
    <t>SelectObject_Umbellate_PlayerAoe2_All</t>
  </si>
  <si>
    <t>SelectObject_Umbellate_PlayerAoe3_All</t>
  </si>
  <si>
    <t>SelectObject_Rectangle_1Line1_All</t>
  </si>
  <si>
    <t>SelectObject_Rectangle_1Line2_All</t>
  </si>
  <si>
    <t>SelectObject_Rectangle_1Line3_All</t>
  </si>
  <si>
    <t>SelectObject_Umbellate_Circle1_All</t>
  </si>
  <si>
    <t>SelectObject_Umbellate_Circle2_All</t>
  </si>
  <si>
    <t>SelectObject_Umbellate_Circle3_All</t>
  </si>
  <si>
    <t>SelectObject_AutoUnitOne_TowerDragon1</t>
  </si>
  <si>
    <t>SelectObject_AutoUnitOne_TowerDragon2</t>
  </si>
  <si>
    <t>SelectObject_AutoUnitOne_TowerDragon3</t>
  </si>
  <si>
    <t>SelectObject_AutoUnitOne_Elec1</t>
  </si>
  <si>
    <t>SelectObject_AutoUnitOne_Elec2</t>
  </si>
  <si>
    <t>SelectObject_AutoUnitOne_Elec3</t>
  </si>
  <si>
    <t>SelectObject_Umbellate_TowerIce1_All</t>
  </si>
  <si>
    <t>SelectObject_Umbellate_TowerIce2_All</t>
  </si>
  <si>
    <t>SelectObject_Umbellate_TowerIce3_All</t>
  </si>
  <si>
    <t>SelectObject_Buff_AddCDDown1</t>
  </si>
  <si>
    <t>SelectObject_Buff_AddCDDown2</t>
  </si>
  <si>
    <t>SelectObject_Buff_AddCDDown3</t>
  </si>
  <si>
    <t>SelectObject_Attack_TowerBomb1</t>
  </si>
  <si>
    <t>SelectObject_Attack_TowerBomb2</t>
  </si>
  <si>
    <t>SelectObject_Attack_TowerBomb3</t>
  </si>
  <si>
    <t>SelectObject_Umbellate_All_Stun</t>
  </si>
  <si>
    <t>SelectObject_Monster_Niao1_SpeedUp</t>
  </si>
  <si>
    <t>SelectObject_Monster_Niao2_SpeedUp</t>
  </si>
  <si>
    <t>SelectObject_Monster_Niao3_SpeedUp</t>
  </si>
  <si>
    <t>SelectObject_Self</t>
  </si>
  <si>
    <t>SelectObject_SelectLast</t>
  </si>
  <si>
    <t>SelectObject_Umbellate_1</t>
  </si>
  <si>
    <t>SelectObject_Umbellate_All</t>
  </si>
  <si>
    <t>SelectObject_Umbellate_5_All</t>
  </si>
  <si>
    <t>SelectObject_Umbellate_30_All</t>
  </si>
  <si>
    <t>SelectObject_Rectangle_1</t>
  </si>
  <si>
    <t>SelectObject_Rectangle_All</t>
  </si>
  <si>
    <t>SelectObject_Rectangle_15_All</t>
  </si>
  <si>
    <t>SelectObject_UmbellateFriend_5_1</t>
  </si>
  <si>
    <t>SelectObject_UmbellateFriend_5_All</t>
  </si>
  <si>
    <t>SelectObject_RectangleFriend_1</t>
  </si>
  <si>
    <t>SelectObject_RectangleFriend_All</t>
  </si>
  <si>
    <t>SelectObject_AutoUnitOne</t>
  </si>
  <si>
    <t>SelectObject_OnAoeChgUnit</t>
  </si>
  <si>
    <t>SelectObject_OnAoeInUnit</t>
  </si>
  <si>
    <t>SelectObject_CasterUnit</t>
  </si>
  <si>
    <t>SelectObject_CasterPlayerUnit</t>
  </si>
  <si>
    <t>SelectObject_OnAttackUnit</t>
  </si>
  <si>
    <t>SelectObject_BeHurtUnit</t>
  </si>
  <si>
    <t>SelectObject_Umbellate_Scorpoio1</t>
  </si>
  <si>
    <t>SelectObject_TestChgTarget1</t>
  </si>
  <si>
    <t>SelectObject</t>
    <phoneticPr fontId="3" type="noConversion"/>
  </si>
  <si>
    <t>true;true;4;40</t>
    <phoneticPr fontId="3" type="noConversion"/>
  </si>
  <si>
    <t>近距离优先；改目标</t>
    <phoneticPr fontId="3" type="noConversion"/>
  </si>
  <si>
    <t>(list#sep=|),SequenceUnitCondition</t>
    <phoneticPr fontId="3" type="noConversion"/>
  </si>
  <si>
    <t>Hostiles</t>
    <phoneticPr fontId="3" type="noConversion"/>
  </si>
  <si>
    <t>养成系统-友军</t>
    <phoneticPr fontId="3" type="noConversion"/>
  </si>
  <si>
    <t>SelectObject_PlayerGlobalBuff_Friend</t>
    <phoneticPr fontId="3" type="noConversion"/>
  </si>
  <si>
    <t>true;true;99999;360</t>
    <phoneticPr fontId="3" type="noConversion"/>
  </si>
  <si>
    <t>养成系统-自身</t>
    <phoneticPr fontId="3" type="noConversion"/>
  </si>
  <si>
    <t>Self</t>
    <phoneticPr fontId="3" type="noConversion"/>
  </si>
  <si>
    <t>SelectObject_PlayerGlobalBuff_Self</t>
    <phoneticPr fontId="3" type="noConversion"/>
  </si>
  <si>
    <t>ActionCallOnAoeChgUnit</t>
  </si>
  <si>
    <t>火箭塔LV1攻击对象选择</t>
  </si>
  <si>
    <t>火箭塔LV2攻击对象选择</t>
  </si>
  <si>
    <t>火箭塔LV3攻击对象选择</t>
  </si>
  <si>
    <t>SelectObject_Skill_TowerRocket1</t>
  </si>
  <si>
    <t>SelectObject_Skill_TowerRocket2</t>
  </si>
  <si>
    <t>SelectObject_Skill_TowerRocket3</t>
  </si>
  <si>
    <t>高血量优先；改目标</t>
    <phoneticPr fontId="3" type="noConversion"/>
  </si>
  <si>
    <t>远距离优先；改目标</t>
    <phoneticPr fontId="3" type="noConversion"/>
  </si>
  <si>
    <t>DisOrder;true</t>
    <phoneticPr fontId="3" type="noConversion"/>
  </si>
  <si>
    <t>奥术天球LV1攻击对象选择</t>
  </si>
  <si>
    <t>奥术天球LV2攻击对象选择</t>
  </si>
  <si>
    <t>奥术天球LV3攻击对象选择</t>
  </si>
  <si>
    <t>SelectObject_Skill_TowerMagicBall1</t>
  </si>
  <si>
    <t>SelectObject_Skill_TowerMagicBall2</t>
  </si>
  <si>
    <t>SelectObject_Skill_TowerMagicBall3</t>
  </si>
  <si>
    <t>isSaveExcludeTarget</t>
    <phoneticPr fontId="3" type="noConversion"/>
  </si>
  <si>
    <t>isNeedChkExcludeTarget</t>
    <phoneticPr fontId="3" type="noConversion"/>
  </si>
  <si>
    <t>是否作为排除结果进行存储(每次timeline攻击清空)</t>
    <phoneticPr fontId="3" type="noConversion"/>
  </si>
  <si>
    <t>是否检测排除结果</t>
    <phoneticPr fontId="3" type="noConversion"/>
  </si>
  <si>
    <t>bool</t>
    <phoneticPr fontId="3" type="noConversion"/>
  </si>
  <si>
    <t>RandomOrder;true</t>
    <phoneticPr fontId="3" type="noConversion"/>
  </si>
  <si>
    <t>随机；改目标</t>
    <phoneticPr fontId="3" type="noConversion"/>
  </si>
  <si>
    <t>SelectObject_Skill_TowerFire1</t>
  </si>
  <si>
    <t>SelectObject_Skill_TowerFire2</t>
  </si>
  <si>
    <t>SelectObject_Skill_TowerFire3</t>
  </si>
  <si>
    <t>水晶LV1攻击对象选择</t>
  </si>
  <si>
    <t>水晶LV2攻击对象选择</t>
  </si>
  <si>
    <t>水晶LV3攻击对象选择</t>
  </si>
  <si>
    <t>魔像塔LV1攻击对象选择</t>
  </si>
  <si>
    <t>魔像塔LV2攻击对象选择</t>
  </si>
  <si>
    <t>魔像塔LV3攻击对象选择</t>
  </si>
  <si>
    <t>SelectObject_Attack_TowerGolem1</t>
  </si>
  <si>
    <t>SelectObject_Attack_TowerGolem2</t>
  </si>
  <si>
    <t>SelectObject_Attack_TowerGolem3</t>
  </si>
  <si>
    <t>魔像LV1伤害对象选择</t>
  </si>
  <si>
    <t>魔像LV2伤害对象选择</t>
  </si>
  <si>
    <t>魔像LV3伤害对象选择</t>
  </si>
  <si>
    <t>SelectObject_Skill_TowerGolem1</t>
  </si>
  <si>
    <t>SelectObject_Skill_TowerGolem2</t>
  </si>
  <si>
    <t>SelectObject_Skill_TowerGolem3</t>
  </si>
  <si>
    <t>true;true;15;60</t>
  </si>
  <si>
    <t>true;true;10;360</t>
  </si>
  <si>
    <t>true;true;20;360</t>
  </si>
  <si>
    <t>SelectObject_Monster_Niao1</t>
  </si>
  <si>
    <t>SelectObject_Monster_Niao2</t>
  </si>
  <si>
    <t>SelectObject_Monster_Niao3</t>
  </si>
  <si>
    <t>怪物技能-鸟1</t>
  </si>
  <si>
    <t>怪物技能-鸟2</t>
  </si>
  <si>
    <t>怪物技能-鸟3</t>
  </si>
  <si>
    <t>自身周围友军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</si>
</sst>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/>
  </cellStyleXfs>
  <cellXfs count="20">
    <xf numFmtId="0" fontId="0" fillId="0" borderId="0" xfId="0"/>
    <xf numFmtId="0" fontId="4" fillId="0" borderId="0" xfId="0" applyFont="1"/>
    <xf numFmtId="0" fontId="1" fillId="2" borderId="1" xfId="2" applyBorder="1" applyAlignment="1"/>
    <xf numFmtId="0" fontId="1" fillId="2" borderId="0" xfId="2" applyAlignment="1"/>
    <xf numFmtId="0" fontId="1" fillId="2" borderId="3" xfId="2" applyBorder="1" applyAlignment="1"/>
    <xf numFmtId="0" fontId="2" fillId="3" borderId="1" xfId="1" applyBorder="1" applyAlignment="1"/>
    <xf numFmtId="0" fontId="2" fillId="3" borderId="0" xfId="1" applyAlignment="1"/>
    <xf numFmtId="0" fontId="1" fillId="2" borderId="2" xfId="2" applyBorder="1" applyAlignment="1"/>
    <xf numFmtId="0" fontId="1" fillId="2" borderId="5" xfId="2" applyBorder="1" applyAlignment="1"/>
    <xf numFmtId="0" fontId="5" fillId="0" borderId="0" xfId="0" applyFont="1"/>
    <xf numFmtId="0" fontId="5" fillId="0" borderId="0" xfId="2" applyFont="1" applyFill="1" applyBorder="1" applyAlignment="1"/>
    <xf numFmtId="0" fontId="5" fillId="0" borderId="0" xfId="0" applyFont="1" applyAlignment="1">
      <alignment vertical="center"/>
    </xf>
    <xf numFmtId="0" fontId="5" fillId="0" borderId="0" xfId="3" applyFont="1" applyFill="1" applyBorder="1" applyAlignme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4" applyAlignment="1">
      <alignment horizontal="left" vertical="center"/>
    </xf>
    <xf numFmtId="0" fontId="1" fillId="2" borderId="0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  <xf numFmtId="0" fontId="4" fillId="0" borderId="0" xfId="0" applyFont="1" applyAlignment="1">
      <alignment horizontal="left"/>
    </xf>
  </cellXfs>
  <cellStyles count="5">
    <cellStyle name="差" xfId="1" builtinId="27"/>
    <cellStyle name="常规" xfId="0" builtinId="0"/>
    <cellStyle name="常规 3" xfId="4" xr:uid="{EE4E9751-DAB2-426D-A5D6-182E0E834398}"/>
    <cellStyle name="好" xfId="2" builtinId="26"/>
    <cellStyle name="好 3" xfId="3" xr:uid="{DCAAA978-F80A-40DE-8FAA-894F5C730A0E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5"/>
  <sheetViews>
    <sheetView tabSelected="1" zoomScale="85" zoomScaleNormal="85" workbookViewId="0">
      <pane ySplit="5" topLeftCell="A96" activePane="bottomLeft" state="frozen"/>
      <selection pane="bottomLeft" activeCell="F127" sqref="F127"/>
    </sheetView>
  </sheetViews>
  <sheetFormatPr defaultColWidth="9" defaultRowHeight="14.25" x14ac:dyDescent="0.2"/>
  <cols>
    <col min="1" max="1" width="5.5" style="9" customWidth="1"/>
    <col min="2" max="2" width="21.5" style="9" customWidth="1"/>
    <col min="3" max="3" width="3.375" style="9" customWidth="1"/>
    <col min="4" max="4" width="37" style="9" customWidth="1"/>
    <col min="5" max="5" width="25.125" style="9" customWidth="1"/>
    <col min="6" max="6" width="28.875" style="9" customWidth="1"/>
    <col min="7" max="7" width="10.375" style="9" customWidth="1"/>
    <col min="8" max="8" width="37.875" style="9" bestFit="1" customWidth="1"/>
    <col min="9" max="9" width="18.625" style="9" customWidth="1"/>
    <col min="10" max="10" width="18.5" style="9" customWidth="1"/>
    <col min="11" max="11" width="27.625" style="9" customWidth="1"/>
    <col min="12" max="13" width="10.375" style="9" customWidth="1"/>
    <col min="14" max="14" width="24.5" style="9" customWidth="1"/>
    <col min="15" max="15" width="13.625" style="9" customWidth="1"/>
    <col min="16" max="16" width="31.625" style="9" customWidth="1"/>
    <col min="17" max="17" width="19.5" style="9" customWidth="1"/>
    <col min="18" max="16384" width="9" style="9"/>
  </cols>
  <sheetData>
    <row r="1" spans="1:28" s="3" customFormat="1" x14ac:dyDescent="0.2">
      <c r="A1" s="2" t="s">
        <v>0</v>
      </c>
      <c r="B1" s="2"/>
      <c r="C1" s="2"/>
      <c r="D1" s="2" t="s">
        <v>16</v>
      </c>
      <c r="E1" s="2" t="s">
        <v>1</v>
      </c>
      <c r="F1" s="2" t="s">
        <v>17</v>
      </c>
      <c r="G1" s="2" t="s">
        <v>114</v>
      </c>
      <c r="H1" s="2" t="s">
        <v>115</v>
      </c>
      <c r="I1" s="2" t="s">
        <v>284</v>
      </c>
      <c r="J1" s="2" t="s">
        <v>285</v>
      </c>
      <c r="K1" s="2" t="s">
        <v>21</v>
      </c>
      <c r="L1" s="2" t="s">
        <v>101</v>
      </c>
      <c r="M1" s="2" t="s">
        <v>96</v>
      </c>
      <c r="N1" s="2" t="s">
        <v>108</v>
      </c>
      <c r="O1" s="2" t="s">
        <v>109</v>
      </c>
      <c r="P1" s="16" t="s">
        <v>10</v>
      </c>
      <c r="Q1" s="16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3" customForma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4"/>
      <c r="M2" s="4"/>
      <c r="N2" s="4"/>
      <c r="O2" s="4"/>
      <c r="P2" s="2" t="s">
        <v>11</v>
      </c>
      <c r="Q2" s="2" t="s">
        <v>12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s="6" customFormat="1" x14ac:dyDescent="0.2">
      <c r="A3" s="5" t="s">
        <v>2</v>
      </c>
      <c r="B3" s="5"/>
      <c r="C3" s="5"/>
      <c r="D3" s="5" t="s">
        <v>9</v>
      </c>
      <c r="E3" s="5" t="s">
        <v>3</v>
      </c>
      <c r="F3" s="5" t="s">
        <v>3</v>
      </c>
      <c r="G3" s="5" t="s">
        <v>20</v>
      </c>
      <c r="H3" s="5" t="s">
        <v>20</v>
      </c>
      <c r="I3" s="5" t="s">
        <v>288</v>
      </c>
      <c r="J3" s="5" t="s">
        <v>288</v>
      </c>
      <c r="K3" s="5" t="s">
        <v>20</v>
      </c>
      <c r="L3" s="5" t="s">
        <v>94</v>
      </c>
      <c r="M3" s="5" t="s">
        <v>149</v>
      </c>
      <c r="N3" s="5" t="s">
        <v>107</v>
      </c>
      <c r="O3" s="5" t="s">
        <v>260</v>
      </c>
      <c r="P3" s="17" t="s">
        <v>100</v>
      </c>
      <c r="Q3" s="18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s="6" customFormat="1" x14ac:dyDescent="0.2">
      <c r="A4" s="5" t="s">
        <v>4</v>
      </c>
      <c r="B4" s="5"/>
      <c r="C4" s="5"/>
      <c r="D4" s="5"/>
      <c r="E4" s="5"/>
      <c r="F4" s="5" t="s">
        <v>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s="3" customFormat="1" x14ac:dyDescent="0.2">
      <c r="A5" s="8" t="s">
        <v>6</v>
      </c>
      <c r="B5" s="8"/>
      <c r="C5" s="8"/>
      <c r="D5" s="8" t="s">
        <v>18</v>
      </c>
      <c r="E5" s="8" t="s">
        <v>7</v>
      </c>
      <c r="F5" s="8" t="s">
        <v>8</v>
      </c>
      <c r="G5" s="8" t="s">
        <v>19</v>
      </c>
      <c r="H5" s="8" t="s">
        <v>116</v>
      </c>
      <c r="I5" s="8" t="s">
        <v>286</v>
      </c>
      <c r="J5" s="8" t="s">
        <v>287</v>
      </c>
      <c r="K5" s="8" t="s">
        <v>22</v>
      </c>
      <c r="L5" s="7" t="s">
        <v>95</v>
      </c>
      <c r="M5" s="7" t="s">
        <v>150</v>
      </c>
      <c r="N5" s="7" t="s">
        <v>99</v>
      </c>
      <c r="O5" s="7" t="s">
        <v>110</v>
      </c>
      <c r="P5" s="8" t="s">
        <v>13</v>
      </c>
      <c r="Q5" s="8" t="s">
        <v>14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D6" s="9" t="s">
        <v>174</v>
      </c>
      <c r="E6" s="13" t="s">
        <v>118</v>
      </c>
      <c r="F6" s="9" t="s">
        <v>143</v>
      </c>
      <c r="G6" s="9" t="b">
        <v>1</v>
      </c>
      <c r="H6" s="9" t="b">
        <v>0</v>
      </c>
      <c r="K6" s="9" t="b">
        <v>0</v>
      </c>
      <c r="L6" s="9">
        <v>1</v>
      </c>
      <c r="M6" s="9" t="s">
        <v>151</v>
      </c>
      <c r="N6" s="9" t="s">
        <v>117</v>
      </c>
      <c r="P6" s="9" t="s">
        <v>41</v>
      </c>
      <c r="Q6" s="9" t="s">
        <v>105</v>
      </c>
    </row>
    <row r="7" spans="1:28" x14ac:dyDescent="0.2">
      <c r="D7" s="9" t="s">
        <v>175</v>
      </c>
      <c r="E7" s="13" t="s">
        <v>119</v>
      </c>
      <c r="F7" s="9" t="s">
        <v>143</v>
      </c>
      <c r="G7" s="9" t="b">
        <v>1</v>
      </c>
      <c r="H7" s="9" t="b">
        <v>0</v>
      </c>
      <c r="K7" s="9" t="b">
        <v>0</v>
      </c>
      <c r="L7" s="9">
        <v>1</v>
      </c>
      <c r="M7" s="9" t="s">
        <v>151</v>
      </c>
      <c r="N7" s="9" t="s">
        <v>117</v>
      </c>
      <c r="P7" s="9" t="s">
        <v>41</v>
      </c>
      <c r="Q7" s="9" t="s">
        <v>105</v>
      </c>
    </row>
    <row r="8" spans="1:28" x14ac:dyDescent="0.2">
      <c r="D8" s="9" t="s">
        <v>176</v>
      </c>
      <c r="E8" s="13" t="s">
        <v>120</v>
      </c>
      <c r="F8" s="9" t="s">
        <v>143</v>
      </c>
      <c r="G8" s="9" t="b">
        <v>1</v>
      </c>
      <c r="H8" s="9" t="b">
        <v>0</v>
      </c>
      <c r="K8" s="9" t="b">
        <v>0</v>
      </c>
      <c r="L8" s="9">
        <v>1</v>
      </c>
      <c r="M8" s="9" t="s">
        <v>151</v>
      </c>
      <c r="N8" s="9" t="s">
        <v>117</v>
      </c>
      <c r="P8" s="9" t="s">
        <v>41</v>
      </c>
      <c r="Q8" s="9" t="s">
        <v>105</v>
      </c>
    </row>
    <row r="9" spans="1:28" x14ac:dyDescent="0.2">
      <c r="D9" s="9" t="s">
        <v>177</v>
      </c>
      <c r="E9" s="13" t="s">
        <v>121</v>
      </c>
      <c r="F9" s="9" t="s">
        <v>143</v>
      </c>
      <c r="G9" s="9" t="b">
        <v>1</v>
      </c>
      <c r="H9" s="9" t="b">
        <v>0</v>
      </c>
      <c r="K9" s="9" t="b">
        <v>0</v>
      </c>
      <c r="L9" s="9">
        <v>1</v>
      </c>
      <c r="M9" s="9" t="s">
        <v>151</v>
      </c>
      <c r="N9" s="9" t="s">
        <v>117</v>
      </c>
      <c r="P9" s="9" t="s">
        <v>41</v>
      </c>
      <c r="Q9" s="9" t="s">
        <v>105</v>
      </c>
    </row>
    <row r="10" spans="1:28" x14ac:dyDescent="0.2">
      <c r="D10" s="9" t="s">
        <v>178</v>
      </c>
      <c r="E10" s="13" t="s">
        <v>122</v>
      </c>
      <c r="F10" s="9" t="s">
        <v>143</v>
      </c>
      <c r="G10" s="9" t="b">
        <v>1</v>
      </c>
      <c r="H10" s="9" t="b">
        <v>0</v>
      </c>
      <c r="K10" s="9" t="b">
        <v>0</v>
      </c>
      <c r="L10" s="9">
        <v>1</v>
      </c>
      <c r="M10" s="9" t="s">
        <v>151</v>
      </c>
      <c r="N10" s="9" t="s">
        <v>117</v>
      </c>
      <c r="P10" s="9" t="s">
        <v>41</v>
      </c>
      <c r="Q10" s="9" t="s">
        <v>105</v>
      </c>
    </row>
    <row r="11" spans="1:28" x14ac:dyDescent="0.2">
      <c r="D11" s="9" t="s">
        <v>179</v>
      </c>
      <c r="E11" s="13" t="s">
        <v>123</v>
      </c>
      <c r="F11" s="9" t="s">
        <v>143</v>
      </c>
      <c r="G11" s="9" t="b">
        <v>1</v>
      </c>
      <c r="H11" s="9" t="b">
        <v>0</v>
      </c>
      <c r="K11" s="9" t="b">
        <v>0</v>
      </c>
      <c r="L11" s="9">
        <v>1</v>
      </c>
      <c r="M11" s="9" t="s">
        <v>151</v>
      </c>
      <c r="N11" s="9" t="s">
        <v>117</v>
      </c>
      <c r="P11" s="9" t="s">
        <v>41</v>
      </c>
      <c r="Q11" s="9" t="s">
        <v>105</v>
      </c>
    </row>
    <row r="12" spans="1:28" x14ac:dyDescent="0.2">
      <c r="D12" s="9" t="s">
        <v>180</v>
      </c>
      <c r="E12" s="13" t="s">
        <v>124</v>
      </c>
      <c r="F12" s="9" t="s">
        <v>143</v>
      </c>
      <c r="G12" s="9" t="b">
        <v>1</v>
      </c>
      <c r="H12" s="9" t="b">
        <v>0</v>
      </c>
      <c r="K12" s="9" t="b">
        <v>0</v>
      </c>
      <c r="L12" s="9">
        <v>1</v>
      </c>
      <c r="M12" s="9" t="s">
        <v>151</v>
      </c>
      <c r="N12" s="9" t="s">
        <v>117</v>
      </c>
      <c r="P12" s="9" t="s">
        <v>41</v>
      </c>
      <c r="Q12" s="9" t="s">
        <v>105</v>
      </c>
    </row>
    <row r="13" spans="1:28" x14ac:dyDescent="0.2">
      <c r="D13" s="9" t="s">
        <v>181</v>
      </c>
      <c r="E13" s="13" t="s">
        <v>125</v>
      </c>
      <c r="F13" s="9" t="s">
        <v>143</v>
      </c>
      <c r="G13" s="9" t="b">
        <v>1</v>
      </c>
      <c r="H13" s="9" t="b">
        <v>0</v>
      </c>
      <c r="K13" s="9" t="b">
        <v>0</v>
      </c>
      <c r="L13" s="9">
        <v>1</v>
      </c>
      <c r="M13" s="9" t="s">
        <v>151</v>
      </c>
      <c r="N13" s="9" t="s">
        <v>117</v>
      </c>
      <c r="P13" s="9" t="s">
        <v>41</v>
      </c>
      <c r="Q13" s="9" t="s">
        <v>105</v>
      </c>
    </row>
    <row r="14" spans="1:28" x14ac:dyDescent="0.2">
      <c r="D14" s="9" t="s">
        <v>182</v>
      </c>
      <c r="E14" s="13" t="s">
        <v>126</v>
      </c>
      <c r="F14" s="9" t="s">
        <v>143</v>
      </c>
      <c r="G14" s="9" t="b">
        <v>1</v>
      </c>
      <c r="H14" s="9" t="b">
        <v>0</v>
      </c>
      <c r="K14" s="9" t="b">
        <v>0</v>
      </c>
      <c r="L14" s="9">
        <v>1</v>
      </c>
      <c r="M14" s="9" t="s">
        <v>151</v>
      </c>
      <c r="N14" s="9" t="s">
        <v>117</v>
      </c>
      <c r="P14" s="9" t="s">
        <v>41</v>
      </c>
      <c r="Q14" s="9" t="s">
        <v>105</v>
      </c>
    </row>
    <row r="15" spans="1:28" x14ac:dyDescent="0.2">
      <c r="D15" s="9" t="s">
        <v>183</v>
      </c>
      <c r="E15" s="13" t="s">
        <v>127</v>
      </c>
      <c r="F15" s="9" t="s">
        <v>143</v>
      </c>
      <c r="G15" s="9" t="b">
        <v>1</v>
      </c>
      <c r="H15" s="9" t="b">
        <v>0</v>
      </c>
      <c r="K15" s="9" t="b">
        <v>0</v>
      </c>
      <c r="L15" s="9">
        <v>1</v>
      </c>
      <c r="M15" s="9" t="s">
        <v>151</v>
      </c>
      <c r="N15" s="9" t="s">
        <v>117</v>
      </c>
      <c r="P15" s="9" t="s">
        <v>41</v>
      </c>
      <c r="Q15" s="9" t="s">
        <v>105</v>
      </c>
    </row>
    <row r="16" spans="1:28" x14ac:dyDescent="0.2">
      <c r="D16" s="9" t="s">
        <v>184</v>
      </c>
      <c r="E16" s="13" t="s">
        <v>128</v>
      </c>
      <c r="F16" s="9" t="s">
        <v>143</v>
      </c>
      <c r="G16" s="9" t="b">
        <v>1</v>
      </c>
      <c r="H16" s="9" t="b">
        <v>0</v>
      </c>
      <c r="K16" s="9" t="b">
        <v>0</v>
      </c>
      <c r="L16" s="9">
        <v>1</v>
      </c>
      <c r="M16" s="9" t="s">
        <v>151</v>
      </c>
      <c r="N16" s="9" t="s">
        <v>117</v>
      </c>
      <c r="P16" s="9" t="s">
        <v>41</v>
      </c>
      <c r="Q16" s="9" t="s">
        <v>105</v>
      </c>
    </row>
    <row r="17" spans="4:17" x14ac:dyDescent="0.2">
      <c r="D17" s="9" t="s">
        <v>185</v>
      </c>
      <c r="E17" s="13" t="s">
        <v>129</v>
      </c>
      <c r="F17" s="9" t="s">
        <v>143</v>
      </c>
      <c r="G17" s="9" t="b">
        <v>1</v>
      </c>
      <c r="H17" s="9" t="b">
        <v>0</v>
      </c>
      <c r="K17" s="9" t="b">
        <v>0</v>
      </c>
      <c r="L17" s="9">
        <v>1</v>
      </c>
      <c r="M17" s="9" t="s">
        <v>151</v>
      </c>
      <c r="N17" s="9" t="s">
        <v>117</v>
      </c>
      <c r="P17" s="9" t="s">
        <v>41</v>
      </c>
      <c r="Q17" s="9" t="s">
        <v>105</v>
      </c>
    </row>
    <row r="18" spans="4:17" x14ac:dyDescent="0.2">
      <c r="D18" s="9" t="s">
        <v>186</v>
      </c>
      <c r="E18" s="13" t="s">
        <v>130</v>
      </c>
      <c r="F18" s="9" t="s">
        <v>275</v>
      </c>
      <c r="G18" s="9" t="b">
        <v>0</v>
      </c>
      <c r="H18" s="9" t="b">
        <v>1</v>
      </c>
      <c r="K18" s="9" t="b">
        <v>0</v>
      </c>
      <c r="L18" s="9">
        <v>1</v>
      </c>
      <c r="M18" s="9" t="s">
        <v>151</v>
      </c>
      <c r="N18" s="9" t="s">
        <v>141</v>
      </c>
      <c r="P18" s="9" t="s">
        <v>41</v>
      </c>
      <c r="Q18" s="9" t="s">
        <v>105</v>
      </c>
    </row>
    <row r="19" spans="4:17" x14ac:dyDescent="0.2">
      <c r="D19" s="9" t="s">
        <v>187</v>
      </c>
      <c r="E19" s="13" t="s">
        <v>131</v>
      </c>
      <c r="F19" s="9" t="s">
        <v>139</v>
      </c>
      <c r="G19" s="9" t="b">
        <v>0</v>
      </c>
      <c r="H19" s="9" t="b">
        <v>1</v>
      </c>
      <c r="K19" s="9" t="b">
        <v>0</v>
      </c>
      <c r="L19" s="9">
        <v>1</v>
      </c>
      <c r="M19" s="9" t="s">
        <v>151</v>
      </c>
      <c r="N19" s="9" t="s">
        <v>141</v>
      </c>
      <c r="P19" s="9" t="s">
        <v>41</v>
      </c>
      <c r="Q19" s="9" t="s">
        <v>105</v>
      </c>
    </row>
    <row r="20" spans="4:17" x14ac:dyDescent="0.2">
      <c r="D20" s="9" t="s">
        <v>188</v>
      </c>
      <c r="E20" s="13" t="s">
        <v>132</v>
      </c>
      <c r="F20" s="9" t="s">
        <v>139</v>
      </c>
      <c r="G20" s="9" t="b">
        <v>0</v>
      </c>
      <c r="H20" s="9" t="b">
        <v>1</v>
      </c>
      <c r="K20" s="9" t="b">
        <v>0</v>
      </c>
      <c r="L20" s="9">
        <v>1</v>
      </c>
      <c r="M20" s="9" t="s">
        <v>151</v>
      </c>
      <c r="N20" s="9" t="s">
        <v>141</v>
      </c>
      <c r="P20" s="9" t="s">
        <v>41</v>
      </c>
      <c r="Q20" s="9" t="s">
        <v>105</v>
      </c>
    </row>
    <row r="21" spans="4:17" x14ac:dyDescent="0.2">
      <c r="D21" s="9" t="s">
        <v>189</v>
      </c>
      <c r="E21" s="13" t="s">
        <v>133</v>
      </c>
      <c r="F21" s="9" t="s">
        <v>143</v>
      </c>
      <c r="G21" s="9" t="b">
        <v>1</v>
      </c>
      <c r="H21" s="9" t="b">
        <v>0</v>
      </c>
      <c r="K21" s="9" t="b">
        <v>0</v>
      </c>
      <c r="L21" s="9">
        <v>1</v>
      </c>
      <c r="M21" s="9" t="s">
        <v>151</v>
      </c>
      <c r="N21" s="9" t="s">
        <v>117</v>
      </c>
      <c r="P21" s="9" t="s">
        <v>41</v>
      </c>
      <c r="Q21" s="9" t="s">
        <v>105</v>
      </c>
    </row>
    <row r="22" spans="4:17" x14ac:dyDescent="0.2">
      <c r="D22" s="9" t="s">
        <v>190</v>
      </c>
      <c r="E22" s="13" t="s">
        <v>134</v>
      </c>
      <c r="F22" s="9" t="s">
        <v>143</v>
      </c>
      <c r="G22" s="9" t="b">
        <v>1</v>
      </c>
      <c r="H22" s="9" t="b">
        <v>0</v>
      </c>
      <c r="K22" s="9" t="b">
        <v>0</v>
      </c>
      <c r="L22" s="9">
        <v>1</v>
      </c>
      <c r="M22" s="9" t="s">
        <v>151</v>
      </c>
      <c r="N22" s="9" t="s">
        <v>117</v>
      </c>
      <c r="P22" s="9" t="s">
        <v>41</v>
      </c>
      <c r="Q22" s="9" t="s">
        <v>105</v>
      </c>
    </row>
    <row r="23" spans="4:17" x14ac:dyDescent="0.2">
      <c r="D23" s="9" t="s">
        <v>191</v>
      </c>
      <c r="E23" s="13" t="s">
        <v>135</v>
      </c>
      <c r="F23" s="9" t="s">
        <v>143</v>
      </c>
      <c r="G23" s="9" t="b">
        <v>1</v>
      </c>
      <c r="H23" s="9" t="b">
        <v>0</v>
      </c>
      <c r="K23" s="9" t="b">
        <v>0</v>
      </c>
      <c r="L23" s="9">
        <v>2</v>
      </c>
      <c r="M23" s="9" t="s">
        <v>151</v>
      </c>
      <c r="N23" s="9" t="s">
        <v>117</v>
      </c>
      <c r="P23" s="9" t="s">
        <v>41</v>
      </c>
      <c r="Q23" s="9" t="s">
        <v>105</v>
      </c>
    </row>
    <row r="24" spans="4:17" x14ac:dyDescent="0.2">
      <c r="D24" s="9" t="s">
        <v>192</v>
      </c>
      <c r="E24" s="13" t="s">
        <v>136</v>
      </c>
      <c r="F24" s="9" t="s">
        <v>140</v>
      </c>
      <c r="G24" s="9" t="b">
        <v>0</v>
      </c>
      <c r="H24" s="9" t="b">
        <v>1</v>
      </c>
      <c r="K24" s="9" t="b">
        <v>0</v>
      </c>
      <c r="L24" s="9">
        <v>1</v>
      </c>
      <c r="M24" s="9" t="s">
        <v>151</v>
      </c>
      <c r="N24" s="9" t="s">
        <v>142</v>
      </c>
      <c r="P24" s="9" t="s">
        <v>41</v>
      </c>
      <c r="Q24" s="9" t="s">
        <v>105</v>
      </c>
    </row>
    <row r="25" spans="4:17" x14ac:dyDescent="0.2">
      <c r="D25" s="9" t="s">
        <v>193</v>
      </c>
      <c r="E25" s="13" t="s">
        <v>137</v>
      </c>
      <c r="F25" s="9" t="s">
        <v>140</v>
      </c>
      <c r="G25" s="9" t="b">
        <v>0</v>
      </c>
      <c r="H25" s="9" t="b">
        <v>1</v>
      </c>
      <c r="K25" s="9" t="b">
        <v>0</v>
      </c>
      <c r="L25" s="9">
        <v>1</v>
      </c>
      <c r="M25" s="9" t="s">
        <v>151</v>
      </c>
      <c r="N25" s="9" t="s">
        <v>142</v>
      </c>
      <c r="P25" s="9" t="s">
        <v>41</v>
      </c>
      <c r="Q25" s="9" t="s">
        <v>105</v>
      </c>
    </row>
    <row r="26" spans="4:17" x14ac:dyDescent="0.2">
      <c r="D26" s="9" t="s">
        <v>194</v>
      </c>
      <c r="E26" s="13" t="s">
        <v>138</v>
      </c>
      <c r="F26" s="9" t="s">
        <v>140</v>
      </c>
      <c r="G26" s="9" t="b">
        <v>0</v>
      </c>
      <c r="H26" s="9" t="b">
        <v>1</v>
      </c>
      <c r="K26" s="9" t="b">
        <v>0</v>
      </c>
      <c r="L26" s="9">
        <v>2</v>
      </c>
      <c r="M26" s="9" t="s">
        <v>151</v>
      </c>
      <c r="N26" s="9" t="s">
        <v>142</v>
      </c>
      <c r="P26" s="9" t="s">
        <v>41</v>
      </c>
      <c r="Q26" s="9" t="s">
        <v>105</v>
      </c>
    </row>
    <row r="27" spans="4:17" x14ac:dyDescent="0.2">
      <c r="D27" s="15" t="s">
        <v>195</v>
      </c>
      <c r="E27" s="13" t="s">
        <v>158</v>
      </c>
      <c r="F27" s="9" t="s">
        <v>161</v>
      </c>
      <c r="G27" s="9" t="b">
        <v>0</v>
      </c>
      <c r="H27" s="9" t="b">
        <v>1</v>
      </c>
      <c r="K27" s="9" t="b">
        <v>0</v>
      </c>
      <c r="L27" s="9">
        <v>1</v>
      </c>
      <c r="M27" s="9" t="s">
        <v>151</v>
      </c>
      <c r="N27" s="9" t="s">
        <v>162</v>
      </c>
      <c r="P27" s="9" t="s">
        <v>41</v>
      </c>
      <c r="Q27" s="9" t="s">
        <v>105</v>
      </c>
    </row>
    <row r="28" spans="4:17" x14ac:dyDescent="0.2">
      <c r="D28" s="15" t="s">
        <v>196</v>
      </c>
      <c r="E28" s="13" t="s">
        <v>159</v>
      </c>
      <c r="F28" s="9" t="s">
        <v>161</v>
      </c>
      <c r="G28" s="9" t="b">
        <v>0</v>
      </c>
      <c r="H28" s="9" t="b">
        <v>1</v>
      </c>
      <c r="K28" s="9" t="b">
        <v>0</v>
      </c>
      <c r="L28" s="9">
        <v>1</v>
      </c>
      <c r="M28" s="9" t="s">
        <v>151</v>
      </c>
      <c r="N28" s="9" t="s">
        <v>163</v>
      </c>
      <c r="P28" s="9" t="s">
        <v>41</v>
      </c>
      <c r="Q28" s="9" t="s">
        <v>105</v>
      </c>
    </row>
    <row r="29" spans="4:17" x14ac:dyDescent="0.2">
      <c r="D29" s="15" t="s">
        <v>197</v>
      </c>
      <c r="E29" s="13" t="s">
        <v>160</v>
      </c>
      <c r="F29" s="9" t="s">
        <v>161</v>
      </c>
      <c r="G29" s="9" t="b">
        <v>0</v>
      </c>
      <c r="H29" s="9" t="b">
        <v>1</v>
      </c>
      <c r="K29" s="9" t="b">
        <v>0</v>
      </c>
      <c r="L29" s="9">
        <v>3</v>
      </c>
      <c r="M29" s="9" t="s">
        <v>151</v>
      </c>
      <c r="N29" s="9" t="s">
        <v>164</v>
      </c>
      <c r="P29" s="9" t="s">
        <v>41</v>
      </c>
      <c r="Q29" s="9" t="s">
        <v>105</v>
      </c>
    </row>
    <row r="30" spans="4:17" x14ac:dyDescent="0.2">
      <c r="D30" s="9" t="s">
        <v>198</v>
      </c>
      <c r="E30" s="13" t="s">
        <v>165</v>
      </c>
      <c r="F30" s="9" t="s">
        <v>143</v>
      </c>
      <c r="G30" s="9" t="b">
        <v>1</v>
      </c>
      <c r="H30" s="9" t="b">
        <v>0</v>
      </c>
      <c r="K30" s="9" t="b">
        <v>0</v>
      </c>
      <c r="L30" s="9">
        <v>1</v>
      </c>
      <c r="M30" s="9" t="s">
        <v>151</v>
      </c>
      <c r="N30" s="9" t="s">
        <v>117</v>
      </c>
      <c r="P30" s="9" t="s">
        <v>41</v>
      </c>
      <c r="Q30" s="9" t="s">
        <v>105</v>
      </c>
    </row>
    <row r="31" spans="4:17" x14ac:dyDescent="0.2">
      <c r="D31" s="9" t="s">
        <v>199</v>
      </c>
      <c r="E31" s="13" t="s">
        <v>166</v>
      </c>
      <c r="F31" s="9" t="s">
        <v>143</v>
      </c>
      <c r="G31" s="9" t="b">
        <v>1</v>
      </c>
      <c r="H31" s="9" t="b">
        <v>0</v>
      </c>
      <c r="K31" s="9" t="b">
        <v>0</v>
      </c>
      <c r="L31" s="9">
        <v>1</v>
      </c>
      <c r="M31" s="9" t="s">
        <v>151</v>
      </c>
      <c r="N31" s="9" t="s">
        <v>117</v>
      </c>
      <c r="P31" s="9" t="s">
        <v>41</v>
      </c>
      <c r="Q31" s="9" t="s">
        <v>105</v>
      </c>
    </row>
    <row r="32" spans="4:17" x14ac:dyDescent="0.2">
      <c r="D32" s="9" t="s">
        <v>200</v>
      </c>
      <c r="E32" s="13" t="s">
        <v>167</v>
      </c>
      <c r="F32" s="9" t="s">
        <v>143</v>
      </c>
      <c r="G32" s="9" t="b">
        <v>1</v>
      </c>
      <c r="H32" s="9" t="b">
        <v>0</v>
      </c>
      <c r="K32" s="9" t="b">
        <v>0</v>
      </c>
      <c r="L32" s="9">
        <v>2</v>
      </c>
      <c r="M32" s="9" t="s">
        <v>151</v>
      </c>
      <c r="N32" s="9" t="s">
        <v>117</v>
      </c>
      <c r="P32" s="9" t="s">
        <v>41</v>
      </c>
      <c r="Q32" s="9" t="s">
        <v>105</v>
      </c>
    </row>
    <row r="33" spans="4:17" x14ac:dyDescent="0.2">
      <c r="D33" s="13" t="s">
        <v>201</v>
      </c>
      <c r="E33" s="13" t="s">
        <v>168</v>
      </c>
      <c r="F33" s="9" t="s">
        <v>143</v>
      </c>
      <c r="G33" s="9" t="b">
        <v>1</v>
      </c>
      <c r="H33" s="9" t="b">
        <v>0</v>
      </c>
      <c r="K33" s="9" t="b">
        <v>0</v>
      </c>
      <c r="L33" s="9">
        <v>1</v>
      </c>
      <c r="M33" s="9" t="s">
        <v>151</v>
      </c>
      <c r="N33" s="9" t="s">
        <v>117</v>
      </c>
      <c r="P33" s="9" t="s">
        <v>41</v>
      </c>
      <c r="Q33" s="9" t="s">
        <v>105</v>
      </c>
    </row>
    <row r="34" spans="4:17" x14ac:dyDescent="0.2">
      <c r="D34" s="13" t="s">
        <v>202</v>
      </c>
      <c r="E34" s="13" t="s">
        <v>169</v>
      </c>
      <c r="F34" s="9" t="s">
        <v>143</v>
      </c>
      <c r="G34" s="9" t="b">
        <v>1</v>
      </c>
      <c r="H34" s="9" t="b">
        <v>0</v>
      </c>
      <c r="K34" s="9" t="b">
        <v>0</v>
      </c>
      <c r="L34" s="9">
        <v>1</v>
      </c>
      <c r="M34" s="9" t="s">
        <v>151</v>
      </c>
      <c r="N34" s="9" t="s">
        <v>117</v>
      </c>
      <c r="P34" s="9" t="s">
        <v>41</v>
      </c>
      <c r="Q34" s="9" t="s">
        <v>105</v>
      </c>
    </row>
    <row r="35" spans="4:17" x14ac:dyDescent="0.2">
      <c r="D35" s="13" t="s">
        <v>203</v>
      </c>
      <c r="E35" s="13" t="s">
        <v>170</v>
      </c>
      <c r="F35" s="9" t="s">
        <v>143</v>
      </c>
      <c r="G35" s="9" t="b">
        <v>1</v>
      </c>
      <c r="H35" s="9" t="b">
        <v>0</v>
      </c>
      <c r="K35" s="9" t="b">
        <v>0</v>
      </c>
      <c r="L35" s="9">
        <v>1</v>
      </c>
      <c r="M35" s="9" t="s">
        <v>151</v>
      </c>
      <c r="N35" s="9" t="s">
        <v>117</v>
      </c>
      <c r="P35" s="9" t="s">
        <v>41</v>
      </c>
      <c r="Q35" s="9" t="s">
        <v>105</v>
      </c>
    </row>
    <row r="36" spans="4:17" x14ac:dyDescent="0.2">
      <c r="D36" s="13" t="s">
        <v>272</v>
      </c>
      <c r="E36" s="13" t="s">
        <v>269</v>
      </c>
      <c r="F36" s="9" t="s">
        <v>276</v>
      </c>
      <c r="G36" s="9" t="b">
        <v>0</v>
      </c>
      <c r="H36" s="9" t="b">
        <v>1</v>
      </c>
      <c r="K36" s="9" t="b">
        <v>0</v>
      </c>
      <c r="L36" s="9">
        <v>1</v>
      </c>
      <c r="M36" s="9" t="s">
        <v>151</v>
      </c>
      <c r="N36" s="9" t="s">
        <v>277</v>
      </c>
      <c r="P36" s="9" t="s">
        <v>41</v>
      </c>
      <c r="Q36" s="9" t="s">
        <v>105</v>
      </c>
    </row>
    <row r="37" spans="4:17" x14ac:dyDescent="0.2">
      <c r="D37" s="13" t="s">
        <v>273</v>
      </c>
      <c r="E37" s="13" t="s">
        <v>270</v>
      </c>
      <c r="F37" s="9" t="s">
        <v>276</v>
      </c>
      <c r="G37" s="9" t="b">
        <v>0</v>
      </c>
      <c r="H37" s="9" t="b">
        <v>1</v>
      </c>
      <c r="K37" s="9" t="b">
        <v>0</v>
      </c>
      <c r="L37" s="9">
        <v>1</v>
      </c>
      <c r="M37" s="9" t="s">
        <v>151</v>
      </c>
      <c r="N37" s="9" t="s">
        <v>277</v>
      </c>
      <c r="P37" s="9" t="s">
        <v>41</v>
      </c>
      <c r="Q37" s="9" t="s">
        <v>105</v>
      </c>
    </row>
    <row r="38" spans="4:17" x14ac:dyDescent="0.2">
      <c r="D38" s="13" t="s">
        <v>274</v>
      </c>
      <c r="E38" s="13" t="s">
        <v>271</v>
      </c>
      <c r="F38" s="9" t="s">
        <v>276</v>
      </c>
      <c r="G38" s="9" t="b">
        <v>0</v>
      </c>
      <c r="H38" s="9" t="b">
        <v>1</v>
      </c>
      <c r="K38" s="9" t="b">
        <v>0</v>
      </c>
      <c r="L38" s="9">
        <v>1</v>
      </c>
      <c r="M38" s="9" t="s">
        <v>151</v>
      </c>
      <c r="N38" s="9" t="s">
        <v>277</v>
      </c>
      <c r="P38" s="9" t="s">
        <v>41</v>
      </c>
      <c r="Q38" s="9" t="s">
        <v>105</v>
      </c>
    </row>
    <row r="39" spans="4:17" x14ac:dyDescent="0.2">
      <c r="D39" s="9" t="s">
        <v>281</v>
      </c>
      <c r="E39" s="13" t="s">
        <v>278</v>
      </c>
      <c r="F39" s="9" t="s">
        <v>290</v>
      </c>
      <c r="G39" s="9" t="b">
        <v>0</v>
      </c>
      <c r="H39" s="9" t="b">
        <v>0</v>
      </c>
      <c r="K39" s="9" t="b">
        <v>0</v>
      </c>
      <c r="L39" s="9">
        <v>1</v>
      </c>
      <c r="M39" s="9" t="s">
        <v>151</v>
      </c>
      <c r="N39" s="9" t="s">
        <v>289</v>
      </c>
      <c r="P39" s="9" t="s">
        <v>41</v>
      </c>
      <c r="Q39" s="9" t="s">
        <v>105</v>
      </c>
    </row>
    <row r="40" spans="4:17" x14ac:dyDescent="0.2">
      <c r="D40" s="9" t="s">
        <v>282</v>
      </c>
      <c r="E40" s="13" t="s">
        <v>279</v>
      </c>
      <c r="F40" s="9" t="s">
        <v>290</v>
      </c>
      <c r="G40" s="9" t="b">
        <v>0</v>
      </c>
      <c r="H40" s="9" t="b">
        <v>0</v>
      </c>
      <c r="K40" s="9" t="b">
        <v>0</v>
      </c>
      <c r="L40" s="9">
        <v>1</v>
      </c>
      <c r="M40" s="9" t="s">
        <v>151</v>
      </c>
      <c r="N40" s="9" t="s">
        <v>289</v>
      </c>
      <c r="P40" s="9" t="s">
        <v>41</v>
      </c>
      <c r="Q40" s="9" t="s">
        <v>105</v>
      </c>
    </row>
    <row r="41" spans="4:17" x14ac:dyDescent="0.2">
      <c r="D41" s="9" t="s">
        <v>283</v>
      </c>
      <c r="E41" s="13" t="s">
        <v>280</v>
      </c>
      <c r="F41" s="9" t="s">
        <v>290</v>
      </c>
      <c r="G41" s="9" t="b">
        <v>0</v>
      </c>
      <c r="H41" s="9" t="b">
        <v>0</v>
      </c>
      <c r="K41" s="9" t="b">
        <v>0</v>
      </c>
      <c r="L41" s="9">
        <v>1</v>
      </c>
      <c r="M41" s="9" t="s">
        <v>151</v>
      </c>
      <c r="N41" s="9" t="s">
        <v>289</v>
      </c>
      <c r="P41" s="9" t="s">
        <v>41</v>
      </c>
      <c r="Q41" s="9" t="s">
        <v>105</v>
      </c>
    </row>
    <row r="42" spans="4:17" x14ac:dyDescent="0.2">
      <c r="D42" s="13" t="s">
        <v>291</v>
      </c>
      <c r="E42" s="13" t="s">
        <v>294</v>
      </c>
      <c r="F42" s="9" t="s">
        <v>276</v>
      </c>
      <c r="G42" s="9" t="b">
        <v>0</v>
      </c>
      <c r="H42" s="9" t="b">
        <v>1</v>
      </c>
      <c r="K42" s="9" t="b">
        <v>0</v>
      </c>
      <c r="L42" s="9">
        <v>1</v>
      </c>
      <c r="M42" s="9" t="s">
        <v>151</v>
      </c>
      <c r="N42" s="9" t="s">
        <v>277</v>
      </c>
      <c r="P42" s="9" t="s">
        <v>41</v>
      </c>
      <c r="Q42" s="9" t="s">
        <v>105</v>
      </c>
    </row>
    <row r="43" spans="4:17" x14ac:dyDescent="0.2">
      <c r="D43" s="13" t="s">
        <v>292</v>
      </c>
      <c r="E43" s="13" t="s">
        <v>295</v>
      </c>
      <c r="F43" s="9" t="s">
        <v>276</v>
      </c>
      <c r="G43" s="9" t="b">
        <v>0</v>
      </c>
      <c r="H43" s="9" t="b">
        <v>1</v>
      </c>
      <c r="K43" s="9" t="b">
        <v>0</v>
      </c>
      <c r="L43" s="9">
        <v>1</v>
      </c>
      <c r="M43" s="9" t="s">
        <v>151</v>
      </c>
      <c r="N43" s="9" t="s">
        <v>277</v>
      </c>
      <c r="P43" s="9" t="s">
        <v>41</v>
      </c>
      <c r="Q43" s="9" t="s">
        <v>105</v>
      </c>
    </row>
    <row r="44" spans="4:17" x14ac:dyDescent="0.2">
      <c r="D44" s="13" t="s">
        <v>293</v>
      </c>
      <c r="E44" s="13" t="s">
        <v>296</v>
      </c>
      <c r="F44" s="9" t="s">
        <v>276</v>
      </c>
      <c r="G44" s="9" t="b">
        <v>0</v>
      </c>
      <c r="H44" s="9" t="b">
        <v>1</v>
      </c>
      <c r="K44" s="9" t="b">
        <v>0</v>
      </c>
      <c r="L44" s="9">
        <v>1</v>
      </c>
      <c r="M44" s="9" t="s">
        <v>151</v>
      </c>
      <c r="N44" s="9" t="s">
        <v>277</v>
      </c>
      <c r="P44" s="9" t="s">
        <v>41</v>
      </c>
      <c r="Q44" s="9" t="s">
        <v>105</v>
      </c>
    </row>
    <row r="45" spans="4:17" x14ac:dyDescent="0.2">
      <c r="D45" s="13" t="s">
        <v>306</v>
      </c>
      <c r="E45" s="13" t="s">
        <v>297</v>
      </c>
      <c r="F45" s="9" t="s">
        <v>259</v>
      </c>
      <c r="G45" s="9" t="b">
        <v>0</v>
      </c>
      <c r="H45" s="9" t="b">
        <v>1</v>
      </c>
      <c r="K45" s="9" t="b">
        <v>0</v>
      </c>
      <c r="L45" s="9">
        <v>1</v>
      </c>
      <c r="M45" s="9" t="s">
        <v>151</v>
      </c>
      <c r="N45" s="9" t="s">
        <v>117</v>
      </c>
      <c r="P45" s="9" t="s">
        <v>41</v>
      </c>
      <c r="Q45" s="9" t="s">
        <v>105</v>
      </c>
    </row>
    <row r="46" spans="4:17" x14ac:dyDescent="0.2">
      <c r="D46" s="13" t="s">
        <v>307</v>
      </c>
      <c r="E46" s="13" t="s">
        <v>298</v>
      </c>
      <c r="F46" s="9" t="s">
        <v>259</v>
      </c>
      <c r="G46" s="9" t="b">
        <v>0</v>
      </c>
      <c r="H46" s="9" t="b">
        <v>1</v>
      </c>
      <c r="K46" s="9" t="b">
        <v>0</v>
      </c>
      <c r="L46" s="9">
        <v>1</v>
      </c>
      <c r="M46" s="9" t="s">
        <v>151</v>
      </c>
      <c r="N46" s="9" t="s">
        <v>117</v>
      </c>
      <c r="P46" s="9" t="s">
        <v>41</v>
      </c>
      <c r="Q46" s="9" t="s">
        <v>105</v>
      </c>
    </row>
    <row r="47" spans="4:17" x14ac:dyDescent="0.2">
      <c r="D47" s="13" t="s">
        <v>308</v>
      </c>
      <c r="E47" s="13" t="s">
        <v>299</v>
      </c>
      <c r="F47" s="9" t="s">
        <v>259</v>
      </c>
      <c r="G47" s="9" t="b">
        <v>0</v>
      </c>
      <c r="H47" s="9" t="b">
        <v>1</v>
      </c>
      <c r="K47" s="9" t="b">
        <v>0</v>
      </c>
      <c r="L47" s="9">
        <v>1</v>
      </c>
      <c r="M47" s="9" t="s">
        <v>151</v>
      </c>
      <c r="N47" s="9" t="s">
        <v>117</v>
      </c>
      <c r="P47" s="9" t="s">
        <v>41</v>
      </c>
      <c r="Q47" s="9" t="s">
        <v>105</v>
      </c>
    </row>
    <row r="48" spans="4:17" x14ac:dyDescent="0.2">
      <c r="E48" s="13"/>
    </row>
    <row r="49" spans="4:17" x14ac:dyDescent="0.2">
      <c r="D49" s="11" t="s">
        <v>204</v>
      </c>
      <c r="E49" s="9" t="s">
        <v>69</v>
      </c>
      <c r="G49" s="9" t="b">
        <v>0</v>
      </c>
      <c r="H49" s="9" t="b">
        <v>0</v>
      </c>
      <c r="K49" s="9" t="b">
        <v>0</v>
      </c>
      <c r="L49" s="9">
        <v>-1</v>
      </c>
      <c r="M49" s="9" t="s">
        <v>152</v>
      </c>
      <c r="P49" s="9" t="s">
        <v>52</v>
      </c>
    </row>
    <row r="50" spans="4:17" x14ac:dyDescent="0.2">
      <c r="D50" s="11" t="s">
        <v>205</v>
      </c>
      <c r="E50" s="9" t="s">
        <v>70</v>
      </c>
      <c r="G50" s="9" t="b">
        <v>0</v>
      </c>
      <c r="H50" s="9" t="b">
        <v>0</v>
      </c>
      <c r="K50" s="9" t="b">
        <v>0</v>
      </c>
      <c r="L50" s="9">
        <v>-1</v>
      </c>
      <c r="M50" s="9" t="s">
        <v>152</v>
      </c>
      <c r="P50" s="9" t="s">
        <v>52</v>
      </c>
    </row>
    <row r="51" spans="4:17" x14ac:dyDescent="0.2">
      <c r="D51" s="11" t="s">
        <v>206</v>
      </c>
      <c r="E51" s="9" t="s">
        <v>71</v>
      </c>
      <c r="G51" s="9" t="b">
        <v>0</v>
      </c>
      <c r="H51" s="9" t="b">
        <v>0</v>
      </c>
      <c r="K51" s="9" t="b">
        <v>0</v>
      </c>
      <c r="L51" s="9">
        <v>-1</v>
      </c>
      <c r="M51" s="9" t="s">
        <v>152</v>
      </c>
      <c r="P51" s="9" t="s">
        <v>52</v>
      </c>
    </row>
    <row r="52" spans="4:17" x14ac:dyDescent="0.2">
      <c r="D52" s="11" t="s">
        <v>207</v>
      </c>
      <c r="E52" s="9" t="s">
        <v>72</v>
      </c>
      <c r="G52" s="9" t="b">
        <v>1</v>
      </c>
      <c r="H52" s="9" t="b">
        <v>0</v>
      </c>
      <c r="K52" s="9" t="b">
        <v>0</v>
      </c>
      <c r="L52" s="9">
        <v>-1</v>
      </c>
      <c r="M52" s="9" t="s">
        <v>151</v>
      </c>
      <c r="P52" s="9" t="s">
        <v>41</v>
      </c>
      <c r="Q52" s="9" t="s">
        <v>156</v>
      </c>
    </row>
    <row r="53" spans="4:17" x14ac:dyDescent="0.2">
      <c r="D53" s="11" t="s">
        <v>208</v>
      </c>
      <c r="E53" s="9" t="s">
        <v>73</v>
      </c>
      <c r="G53" s="9" t="b">
        <v>1</v>
      </c>
      <c r="H53" s="9" t="b">
        <v>0</v>
      </c>
      <c r="K53" s="9" t="b">
        <v>0</v>
      </c>
      <c r="L53" s="9">
        <v>-1</v>
      </c>
      <c r="M53" s="9" t="s">
        <v>151</v>
      </c>
      <c r="P53" s="9" t="s">
        <v>41</v>
      </c>
      <c r="Q53" s="9" t="s">
        <v>156</v>
      </c>
    </row>
    <row r="54" spans="4:17" x14ac:dyDescent="0.2">
      <c r="D54" s="11" t="s">
        <v>209</v>
      </c>
      <c r="E54" s="9" t="s">
        <v>74</v>
      </c>
      <c r="G54" s="9" t="b">
        <v>1</v>
      </c>
      <c r="H54" s="9" t="b">
        <v>0</v>
      </c>
      <c r="K54" s="9" t="b">
        <v>0</v>
      </c>
      <c r="L54" s="9">
        <v>-1</v>
      </c>
      <c r="M54" s="9" t="s">
        <v>151</v>
      </c>
      <c r="P54" s="9" t="s">
        <v>41</v>
      </c>
      <c r="Q54" s="9" t="s">
        <v>155</v>
      </c>
    </row>
    <row r="55" spans="4:17" x14ac:dyDescent="0.2">
      <c r="D55" s="11" t="s">
        <v>210</v>
      </c>
      <c r="E55" s="9" t="s">
        <v>75</v>
      </c>
      <c r="G55" s="9" t="b">
        <v>1</v>
      </c>
      <c r="H55" s="9" t="b">
        <v>0</v>
      </c>
      <c r="K55" s="9" t="b">
        <v>0</v>
      </c>
      <c r="L55" s="9">
        <v>-1</v>
      </c>
      <c r="M55" s="9" t="s">
        <v>151</v>
      </c>
      <c r="P55" s="9" t="s">
        <v>42</v>
      </c>
      <c r="Q55" s="9" t="s">
        <v>258</v>
      </c>
    </row>
    <row r="56" spans="4:17" x14ac:dyDescent="0.2">
      <c r="D56" s="11" t="s">
        <v>211</v>
      </c>
      <c r="E56" s="9" t="s">
        <v>76</v>
      </c>
      <c r="G56" s="9" t="b">
        <v>1</v>
      </c>
      <c r="H56" s="9" t="b">
        <v>0</v>
      </c>
      <c r="K56" s="9" t="b">
        <v>0</v>
      </c>
      <c r="L56" s="9">
        <v>-1</v>
      </c>
      <c r="M56" s="9" t="s">
        <v>151</v>
      </c>
      <c r="P56" s="9" t="s">
        <v>42</v>
      </c>
      <c r="Q56" s="9" t="s">
        <v>258</v>
      </c>
    </row>
    <row r="57" spans="4:17" x14ac:dyDescent="0.2">
      <c r="D57" s="11" t="s">
        <v>212</v>
      </c>
      <c r="E57" s="9" t="s">
        <v>77</v>
      </c>
      <c r="G57" s="9" t="b">
        <v>1</v>
      </c>
      <c r="H57" s="9" t="b">
        <v>0</v>
      </c>
      <c r="K57" s="9" t="b">
        <v>0</v>
      </c>
      <c r="L57" s="9">
        <v>-1</v>
      </c>
      <c r="M57" s="9" t="s">
        <v>151</v>
      </c>
      <c r="P57" s="9" t="s">
        <v>42</v>
      </c>
      <c r="Q57" s="9" t="s">
        <v>258</v>
      </c>
    </row>
    <row r="58" spans="4:17" x14ac:dyDescent="0.2">
      <c r="D58" s="9" t="s">
        <v>213</v>
      </c>
      <c r="E58" s="12" t="s">
        <v>78</v>
      </c>
      <c r="G58" s="9" t="b">
        <v>1</v>
      </c>
      <c r="H58" s="9" t="b">
        <v>0</v>
      </c>
      <c r="K58" s="9" t="b">
        <v>0</v>
      </c>
      <c r="L58" s="9">
        <v>-1</v>
      </c>
      <c r="M58" s="9" t="s">
        <v>151</v>
      </c>
      <c r="P58" s="9" t="s">
        <v>41</v>
      </c>
      <c r="Q58" s="9" t="s">
        <v>311</v>
      </c>
    </row>
    <row r="59" spans="4:17" x14ac:dyDescent="0.2">
      <c r="D59" s="9" t="s">
        <v>214</v>
      </c>
      <c r="E59" s="12" t="s">
        <v>79</v>
      </c>
      <c r="G59" s="9" t="b">
        <v>1</v>
      </c>
      <c r="H59" s="9" t="b">
        <v>0</v>
      </c>
      <c r="K59" s="9" t="b">
        <v>0</v>
      </c>
      <c r="L59" s="9">
        <v>-1</v>
      </c>
      <c r="M59" s="9" t="s">
        <v>151</v>
      </c>
      <c r="P59" s="9" t="s">
        <v>41</v>
      </c>
      <c r="Q59" s="9" t="s">
        <v>311</v>
      </c>
    </row>
    <row r="60" spans="4:17" x14ac:dyDescent="0.2">
      <c r="D60" s="9" t="s">
        <v>215</v>
      </c>
      <c r="E60" s="12" t="s">
        <v>80</v>
      </c>
      <c r="G60" s="9" t="b">
        <v>1</v>
      </c>
      <c r="H60" s="9" t="b">
        <v>0</v>
      </c>
      <c r="K60" s="9" t="b">
        <v>0</v>
      </c>
      <c r="L60" s="9">
        <v>-1</v>
      </c>
      <c r="M60" s="9" t="s">
        <v>151</v>
      </c>
      <c r="P60" s="9" t="s">
        <v>41</v>
      </c>
      <c r="Q60" s="9" t="s">
        <v>311</v>
      </c>
    </row>
    <row r="61" spans="4:17" x14ac:dyDescent="0.2">
      <c r="D61" s="9" t="s">
        <v>216</v>
      </c>
      <c r="E61" s="9" t="s">
        <v>81</v>
      </c>
      <c r="G61" s="9" t="b">
        <v>0</v>
      </c>
      <c r="H61" s="9" t="b">
        <v>0</v>
      </c>
      <c r="K61" s="9" t="b">
        <v>0</v>
      </c>
      <c r="L61" s="9">
        <v>-1</v>
      </c>
      <c r="M61" s="9" t="s">
        <v>152</v>
      </c>
      <c r="P61" s="9" t="s">
        <v>52</v>
      </c>
    </row>
    <row r="62" spans="4:17" x14ac:dyDescent="0.2">
      <c r="D62" s="9" t="s">
        <v>217</v>
      </c>
      <c r="E62" s="9" t="s">
        <v>82</v>
      </c>
      <c r="G62" s="9" t="b">
        <v>0</v>
      </c>
      <c r="H62" s="9" t="b">
        <v>0</v>
      </c>
      <c r="K62" s="9" t="b">
        <v>0</v>
      </c>
      <c r="L62" s="9">
        <v>-1</v>
      </c>
      <c r="M62" s="9" t="s">
        <v>152</v>
      </c>
      <c r="P62" s="9" t="s">
        <v>52</v>
      </c>
    </row>
    <row r="63" spans="4:17" x14ac:dyDescent="0.2">
      <c r="D63" s="9" t="s">
        <v>218</v>
      </c>
      <c r="E63" s="9" t="s">
        <v>83</v>
      </c>
      <c r="G63" s="9" t="b">
        <v>0</v>
      </c>
      <c r="H63" s="9" t="b">
        <v>0</v>
      </c>
      <c r="K63" s="9" t="b">
        <v>0</v>
      </c>
      <c r="L63" s="9">
        <v>-1</v>
      </c>
      <c r="M63" s="9" t="s">
        <v>152</v>
      </c>
      <c r="P63" s="9" t="s">
        <v>52</v>
      </c>
    </row>
    <row r="64" spans="4:17" x14ac:dyDescent="0.2">
      <c r="D64" s="9" t="s">
        <v>219</v>
      </c>
      <c r="E64" s="9" t="s">
        <v>84</v>
      </c>
      <c r="G64" s="9" t="b">
        <v>0</v>
      </c>
      <c r="H64" s="9" t="b">
        <v>0</v>
      </c>
      <c r="K64" s="9" t="b">
        <v>0</v>
      </c>
      <c r="L64" s="9">
        <v>-1</v>
      </c>
      <c r="M64" s="9" t="s">
        <v>152</v>
      </c>
      <c r="P64" s="9" t="s">
        <v>52</v>
      </c>
    </row>
    <row r="65" spans="4:17" x14ac:dyDescent="0.2">
      <c r="D65" s="9" t="s">
        <v>220</v>
      </c>
      <c r="E65" s="9" t="s">
        <v>85</v>
      </c>
      <c r="G65" s="9" t="b">
        <v>0</v>
      </c>
      <c r="H65" s="9" t="b">
        <v>0</v>
      </c>
      <c r="K65" s="9" t="b">
        <v>0</v>
      </c>
      <c r="L65" s="9">
        <v>-1</v>
      </c>
      <c r="M65" s="9" t="s">
        <v>152</v>
      </c>
      <c r="P65" s="9" t="s">
        <v>52</v>
      </c>
    </row>
    <row r="66" spans="4:17" x14ac:dyDescent="0.2">
      <c r="D66" s="9" t="s">
        <v>221</v>
      </c>
      <c r="E66" s="9" t="s">
        <v>86</v>
      </c>
      <c r="G66" s="9" t="b">
        <v>0</v>
      </c>
      <c r="H66" s="9" t="b">
        <v>0</v>
      </c>
      <c r="K66" s="9" t="b">
        <v>0</v>
      </c>
      <c r="L66" s="9">
        <v>-1</v>
      </c>
      <c r="M66" s="9" t="s">
        <v>152</v>
      </c>
      <c r="P66" s="9" t="s">
        <v>52</v>
      </c>
    </row>
    <row r="67" spans="4:17" x14ac:dyDescent="0.2">
      <c r="D67" s="9" t="s">
        <v>222</v>
      </c>
      <c r="E67" s="9" t="s">
        <v>87</v>
      </c>
      <c r="G67" s="9" t="b">
        <v>1</v>
      </c>
      <c r="H67" s="9" t="b">
        <v>0</v>
      </c>
      <c r="K67" s="9" t="b">
        <v>0</v>
      </c>
      <c r="L67" s="9">
        <v>-1</v>
      </c>
      <c r="M67" s="9" t="s">
        <v>151</v>
      </c>
      <c r="P67" s="9" t="s">
        <v>41</v>
      </c>
      <c r="Q67" s="9" t="s">
        <v>102</v>
      </c>
    </row>
    <row r="68" spans="4:17" x14ac:dyDescent="0.2">
      <c r="D68" s="9" t="s">
        <v>223</v>
      </c>
      <c r="E68" s="9" t="s">
        <v>88</v>
      </c>
      <c r="G68" s="9" t="b">
        <v>1</v>
      </c>
      <c r="H68" s="9" t="b">
        <v>0</v>
      </c>
      <c r="K68" s="9" t="b">
        <v>0</v>
      </c>
      <c r="L68" s="9">
        <v>-1</v>
      </c>
      <c r="M68" s="9" t="s">
        <v>151</v>
      </c>
      <c r="P68" s="9" t="s">
        <v>41</v>
      </c>
      <c r="Q68" s="9" t="s">
        <v>102</v>
      </c>
    </row>
    <row r="69" spans="4:17" x14ac:dyDescent="0.2">
      <c r="D69" s="9" t="s">
        <v>224</v>
      </c>
      <c r="E69" s="9" t="s">
        <v>89</v>
      </c>
      <c r="G69" s="9" t="b">
        <v>1</v>
      </c>
      <c r="H69" s="9" t="b">
        <v>0</v>
      </c>
      <c r="K69" s="9" t="b">
        <v>0</v>
      </c>
      <c r="L69" s="9">
        <v>-1</v>
      </c>
      <c r="M69" s="9" t="s">
        <v>151</v>
      </c>
      <c r="P69" s="9" t="s">
        <v>41</v>
      </c>
      <c r="Q69" s="9" t="s">
        <v>102</v>
      </c>
    </row>
    <row r="70" spans="4:17" x14ac:dyDescent="0.2">
      <c r="D70" s="9" t="s">
        <v>225</v>
      </c>
      <c r="E70" s="9" t="s">
        <v>91</v>
      </c>
      <c r="G70" s="9" t="b">
        <v>1</v>
      </c>
      <c r="H70" s="9" t="b">
        <v>0</v>
      </c>
      <c r="K70" s="9" t="b">
        <v>0</v>
      </c>
      <c r="L70" s="9">
        <v>-1</v>
      </c>
      <c r="M70" s="9" t="s">
        <v>153</v>
      </c>
      <c r="P70" s="9" t="s">
        <v>41</v>
      </c>
      <c r="Q70" s="9" t="s">
        <v>103</v>
      </c>
    </row>
    <row r="71" spans="4:17" x14ac:dyDescent="0.2">
      <c r="D71" s="9" t="s">
        <v>226</v>
      </c>
      <c r="E71" s="9" t="s">
        <v>92</v>
      </c>
      <c r="G71" s="9" t="b">
        <v>1</v>
      </c>
      <c r="H71" s="9" t="b">
        <v>0</v>
      </c>
      <c r="K71" s="9" t="b">
        <v>0</v>
      </c>
      <c r="L71" s="9">
        <v>-1</v>
      </c>
      <c r="M71" s="9" t="s">
        <v>153</v>
      </c>
      <c r="P71" s="9" t="s">
        <v>41</v>
      </c>
      <c r="Q71" s="9" t="s">
        <v>103</v>
      </c>
    </row>
    <row r="72" spans="4:17" x14ac:dyDescent="0.2">
      <c r="D72" s="9" t="s">
        <v>227</v>
      </c>
      <c r="E72" s="9" t="s">
        <v>93</v>
      </c>
      <c r="G72" s="9" t="b">
        <v>1</v>
      </c>
      <c r="H72" s="9" t="b">
        <v>0</v>
      </c>
      <c r="K72" s="9" t="b">
        <v>0</v>
      </c>
      <c r="L72" s="9">
        <v>-1</v>
      </c>
      <c r="M72" s="9" t="s">
        <v>153</v>
      </c>
      <c r="P72" s="9" t="s">
        <v>41</v>
      </c>
      <c r="Q72" s="9" t="s">
        <v>104</v>
      </c>
    </row>
    <row r="73" spans="4:17" x14ac:dyDescent="0.2">
      <c r="D73" s="11" t="s">
        <v>228</v>
      </c>
      <c r="E73" s="9" t="s">
        <v>171</v>
      </c>
      <c r="G73" s="9" t="b">
        <v>1</v>
      </c>
      <c r="H73" s="9" t="b">
        <v>0</v>
      </c>
      <c r="K73" s="9" t="b">
        <v>0</v>
      </c>
      <c r="L73" s="9">
        <v>-1</v>
      </c>
      <c r="M73" s="9" t="s">
        <v>151</v>
      </c>
      <c r="P73" s="9" t="s">
        <v>41</v>
      </c>
      <c r="Q73" s="9" t="s">
        <v>310</v>
      </c>
    </row>
    <row r="74" spans="4:17" x14ac:dyDescent="0.2">
      <c r="D74" s="11" t="s">
        <v>229</v>
      </c>
      <c r="E74" s="9" t="s">
        <v>172</v>
      </c>
      <c r="G74" s="9" t="b">
        <v>1</v>
      </c>
      <c r="H74" s="9" t="b">
        <v>0</v>
      </c>
      <c r="K74" s="9" t="b">
        <v>0</v>
      </c>
      <c r="L74" s="9">
        <v>-1</v>
      </c>
      <c r="M74" s="9" t="s">
        <v>261</v>
      </c>
      <c r="P74" s="9" t="s">
        <v>41</v>
      </c>
      <c r="Q74" s="9" t="s">
        <v>310</v>
      </c>
    </row>
    <row r="75" spans="4:17" x14ac:dyDescent="0.2">
      <c r="D75" s="11" t="s">
        <v>230</v>
      </c>
      <c r="E75" s="9" t="s">
        <v>173</v>
      </c>
      <c r="G75" s="9" t="b">
        <v>1</v>
      </c>
      <c r="H75" s="9" t="b">
        <v>0</v>
      </c>
      <c r="K75" s="9" t="b">
        <v>0</v>
      </c>
      <c r="L75" s="9">
        <v>-1</v>
      </c>
      <c r="M75" s="9" t="s">
        <v>151</v>
      </c>
      <c r="P75" s="9" t="s">
        <v>41</v>
      </c>
      <c r="Q75" s="9" t="s">
        <v>310</v>
      </c>
    </row>
    <row r="76" spans="4:17" x14ac:dyDescent="0.2">
      <c r="D76" s="11" t="s">
        <v>300</v>
      </c>
      <c r="E76" s="9" t="s">
        <v>303</v>
      </c>
      <c r="G76" s="9" t="b">
        <v>1</v>
      </c>
      <c r="H76" s="9" t="b">
        <v>0</v>
      </c>
      <c r="K76" s="9" t="b">
        <v>0</v>
      </c>
      <c r="L76" s="9">
        <v>-1</v>
      </c>
      <c r="M76" s="9" t="s">
        <v>151</v>
      </c>
      <c r="P76" s="9" t="s">
        <v>41</v>
      </c>
      <c r="Q76" s="9" t="s">
        <v>309</v>
      </c>
    </row>
    <row r="77" spans="4:17" x14ac:dyDescent="0.2">
      <c r="D77" s="11" t="s">
        <v>301</v>
      </c>
      <c r="E77" s="9" t="s">
        <v>304</v>
      </c>
      <c r="G77" s="9" t="b">
        <v>1</v>
      </c>
      <c r="H77" s="9" t="b">
        <v>0</v>
      </c>
      <c r="K77" s="9" t="b">
        <v>0</v>
      </c>
      <c r="L77" s="9">
        <v>-1</v>
      </c>
      <c r="M77" s="9" t="s">
        <v>261</v>
      </c>
      <c r="P77" s="9" t="s">
        <v>41</v>
      </c>
      <c r="Q77" s="9" t="s">
        <v>309</v>
      </c>
    </row>
    <row r="78" spans="4:17" x14ac:dyDescent="0.2">
      <c r="D78" s="11" t="s">
        <v>302</v>
      </c>
      <c r="E78" s="9" t="s">
        <v>305</v>
      </c>
      <c r="G78" s="9" t="b">
        <v>1</v>
      </c>
      <c r="H78" s="9" t="b">
        <v>0</v>
      </c>
      <c r="K78" s="9" t="b">
        <v>0</v>
      </c>
      <c r="L78" s="9">
        <v>-1</v>
      </c>
      <c r="M78" s="9" t="s">
        <v>151</v>
      </c>
      <c r="P78" s="9" t="s">
        <v>41</v>
      </c>
      <c r="Q78" s="9" t="s">
        <v>309</v>
      </c>
    </row>
    <row r="80" spans="4:17" x14ac:dyDescent="0.2">
      <c r="D80" s="9" t="s">
        <v>231</v>
      </c>
      <c r="E80" s="9" t="s">
        <v>90</v>
      </c>
      <c r="G80" s="9" t="b">
        <v>1</v>
      </c>
      <c r="H80" s="9" t="b">
        <v>0</v>
      </c>
      <c r="K80" s="9" t="b">
        <v>0</v>
      </c>
      <c r="L80" s="9">
        <v>-1</v>
      </c>
      <c r="M80" s="9" t="s">
        <v>151</v>
      </c>
      <c r="P80" s="9" t="s">
        <v>41</v>
      </c>
      <c r="Q80" s="9" t="s">
        <v>103</v>
      </c>
    </row>
    <row r="81" spans="2:17" x14ac:dyDescent="0.2">
      <c r="D81" s="14" t="s">
        <v>232</v>
      </c>
      <c r="E81" s="9" t="s">
        <v>144</v>
      </c>
      <c r="G81" s="9" t="b">
        <v>1</v>
      </c>
      <c r="H81" s="9" t="b">
        <v>0</v>
      </c>
      <c r="K81" s="9" t="b">
        <v>0</v>
      </c>
      <c r="L81" s="9">
        <v>-1</v>
      </c>
      <c r="M81" s="9" t="s">
        <v>153</v>
      </c>
      <c r="P81" s="9" t="s">
        <v>41</v>
      </c>
      <c r="Q81" s="9" t="s">
        <v>147</v>
      </c>
    </row>
    <row r="82" spans="2:17" x14ac:dyDescent="0.2">
      <c r="D82" s="14" t="s">
        <v>233</v>
      </c>
      <c r="E82" s="9" t="s">
        <v>145</v>
      </c>
      <c r="G82" s="9" t="b">
        <v>1</v>
      </c>
      <c r="H82" s="9" t="b">
        <v>0</v>
      </c>
      <c r="K82" s="9" t="b">
        <v>0</v>
      </c>
      <c r="L82" s="9">
        <v>-1</v>
      </c>
      <c r="M82" s="9" t="s">
        <v>153</v>
      </c>
      <c r="P82" s="9" t="s">
        <v>41</v>
      </c>
      <c r="Q82" s="9" t="s">
        <v>102</v>
      </c>
    </row>
    <row r="83" spans="2:17" x14ac:dyDescent="0.2">
      <c r="D83" s="14" t="s">
        <v>234</v>
      </c>
      <c r="E83" s="9" t="s">
        <v>146</v>
      </c>
      <c r="G83" s="9" t="b">
        <v>1</v>
      </c>
      <c r="H83" s="9" t="b">
        <v>0</v>
      </c>
      <c r="K83" s="9" t="b">
        <v>0</v>
      </c>
      <c r="L83" s="9">
        <v>-1</v>
      </c>
      <c r="M83" s="9" t="s">
        <v>153</v>
      </c>
      <c r="P83" s="9" t="s">
        <v>41</v>
      </c>
      <c r="Q83" s="9" t="s">
        <v>148</v>
      </c>
    </row>
    <row r="86" spans="2:17" x14ac:dyDescent="0.2">
      <c r="B86" s="9" t="s">
        <v>257</v>
      </c>
      <c r="C86" s="9" t="s">
        <v>23</v>
      </c>
      <c r="D86" s="9" t="s">
        <v>235</v>
      </c>
      <c r="E86" s="10" t="s">
        <v>24</v>
      </c>
      <c r="G86" s="9" t="b">
        <v>0</v>
      </c>
      <c r="H86" s="9" t="b">
        <v>0</v>
      </c>
      <c r="K86" s="9" t="b">
        <v>0</v>
      </c>
      <c r="L86" s="9">
        <v>-1</v>
      </c>
      <c r="M86" s="9" t="s">
        <v>152</v>
      </c>
      <c r="P86" s="9" t="s">
        <v>15</v>
      </c>
    </row>
    <row r="87" spans="2:17" x14ac:dyDescent="0.2">
      <c r="E87" s="10"/>
    </row>
    <row r="88" spans="2:17" x14ac:dyDescent="0.2">
      <c r="B88" s="9" t="s">
        <v>257</v>
      </c>
      <c r="C88" s="9" t="s">
        <v>48</v>
      </c>
      <c r="D88" s="9" t="s">
        <v>236</v>
      </c>
      <c r="E88" s="10" t="s">
        <v>49</v>
      </c>
      <c r="G88" s="9" t="b">
        <v>0</v>
      </c>
      <c r="H88" s="9" t="b">
        <v>0</v>
      </c>
      <c r="K88" s="9" t="b">
        <v>0</v>
      </c>
      <c r="L88" s="9">
        <v>-1</v>
      </c>
      <c r="M88" s="9" t="s">
        <v>152</v>
      </c>
      <c r="P88" s="9" t="s">
        <v>50</v>
      </c>
    </row>
    <row r="89" spans="2:17" x14ac:dyDescent="0.2">
      <c r="E89" s="10"/>
    </row>
    <row r="91" spans="2:17" x14ac:dyDescent="0.2">
      <c r="B91" s="9" t="s">
        <v>257</v>
      </c>
      <c r="C91" s="9" t="s">
        <v>25</v>
      </c>
      <c r="D91" s="9" t="s">
        <v>237</v>
      </c>
      <c r="E91" s="9" t="s">
        <v>45</v>
      </c>
      <c r="G91" s="9" t="b">
        <v>1</v>
      </c>
      <c r="H91" s="9" t="b">
        <v>0</v>
      </c>
      <c r="K91" s="9" t="b">
        <v>0</v>
      </c>
      <c r="L91" s="9">
        <v>1</v>
      </c>
      <c r="M91" s="9" t="s">
        <v>151</v>
      </c>
      <c r="N91" s="9" t="s">
        <v>117</v>
      </c>
      <c r="P91" s="9" t="s">
        <v>41</v>
      </c>
      <c r="Q91" s="9" t="s">
        <v>105</v>
      </c>
    </row>
    <row r="92" spans="2:17" x14ac:dyDescent="0.2">
      <c r="B92" s="9" t="s">
        <v>257</v>
      </c>
      <c r="C92" s="9" t="s">
        <v>43</v>
      </c>
      <c r="D92" s="9" t="s">
        <v>238</v>
      </c>
      <c r="E92" s="9" t="s">
        <v>46</v>
      </c>
      <c r="G92" s="9" t="b">
        <v>1</v>
      </c>
      <c r="H92" s="9" t="b">
        <v>0</v>
      </c>
      <c r="K92" s="9" t="b">
        <v>0</v>
      </c>
      <c r="L92" s="9">
        <v>-1</v>
      </c>
      <c r="M92" s="9" t="s">
        <v>151</v>
      </c>
      <c r="P92" s="9" t="s">
        <v>41</v>
      </c>
      <c r="Q92" s="9" t="s">
        <v>105</v>
      </c>
    </row>
    <row r="93" spans="2:17" x14ac:dyDescent="0.2">
      <c r="B93" s="9" t="s">
        <v>257</v>
      </c>
      <c r="C93" s="9" t="s">
        <v>61</v>
      </c>
      <c r="D93" s="9" t="s">
        <v>239</v>
      </c>
      <c r="E93" s="9" t="s">
        <v>62</v>
      </c>
      <c r="G93" s="9" t="b">
        <v>1</v>
      </c>
      <c r="H93" s="9" t="b">
        <v>0</v>
      </c>
      <c r="K93" s="9" t="b">
        <v>0</v>
      </c>
      <c r="L93" s="9">
        <v>-1</v>
      </c>
      <c r="M93" s="9" t="s">
        <v>151</v>
      </c>
      <c r="P93" s="9" t="s">
        <v>41</v>
      </c>
      <c r="Q93" s="9" t="s">
        <v>102</v>
      </c>
    </row>
    <row r="94" spans="2:17" x14ac:dyDescent="0.2">
      <c r="B94" s="9" t="s">
        <v>257</v>
      </c>
      <c r="C94" s="9" t="s">
        <v>65</v>
      </c>
      <c r="D94" s="9" t="s">
        <v>240</v>
      </c>
      <c r="E94" s="9" t="s">
        <v>66</v>
      </c>
      <c r="G94" s="9" t="b">
        <v>1</v>
      </c>
      <c r="H94" s="9" t="b">
        <v>0</v>
      </c>
      <c r="K94" s="9" t="b">
        <v>0</v>
      </c>
      <c r="L94" s="9">
        <v>-1</v>
      </c>
      <c r="M94" s="9" t="s">
        <v>151</v>
      </c>
      <c r="P94" s="9" t="s">
        <v>41</v>
      </c>
      <c r="Q94" s="9" t="s">
        <v>106</v>
      </c>
    </row>
    <row r="95" spans="2:17" x14ac:dyDescent="0.2">
      <c r="B95" s="9" t="s">
        <v>257</v>
      </c>
      <c r="C95" s="9" t="s">
        <v>26</v>
      </c>
      <c r="D95" s="9" t="s">
        <v>241</v>
      </c>
      <c r="E95" s="9" t="s">
        <v>51</v>
      </c>
      <c r="G95" s="9" t="b">
        <v>1</v>
      </c>
      <c r="H95" s="9" t="b">
        <v>0</v>
      </c>
      <c r="K95" s="9" t="b">
        <v>0</v>
      </c>
      <c r="L95" s="9">
        <v>1</v>
      </c>
      <c r="M95" s="9" t="s">
        <v>151</v>
      </c>
      <c r="N95" s="9" t="s">
        <v>117</v>
      </c>
      <c r="P95" s="9" t="s">
        <v>42</v>
      </c>
      <c r="Q95" s="9" t="s">
        <v>98</v>
      </c>
    </row>
    <row r="96" spans="2:17" x14ac:dyDescent="0.2">
      <c r="B96" s="9" t="s">
        <v>257</v>
      </c>
      <c r="C96" s="9" t="s">
        <v>44</v>
      </c>
      <c r="D96" s="9" t="s">
        <v>242</v>
      </c>
      <c r="E96" s="9" t="s">
        <v>47</v>
      </c>
      <c r="G96" s="9" t="b">
        <v>1</v>
      </c>
      <c r="H96" s="9" t="b">
        <v>0</v>
      </c>
      <c r="K96" s="9" t="b">
        <v>0</v>
      </c>
      <c r="L96" s="9">
        <v>-1</v>
      </c>
      <c r="M96" s="9" t="s">
        <v>151</v>
      </c>
      <c r="P96" s="9" t="s">
        <v>42</v>
      </c>
      <c r="Q96" s="9" t="s">
        <v>98</v>
      </c>
    </row>
    <row r="97" spans="2:17" x14ac:dyDescent="0.2">
      <c r="B97" s="9" t="s">
        <v>257</v>
      </c>
      <c r="C97" s="9" t="s">
        <v>67</v>
      </c>
      <c r="D97" s="9" t="s">
        <v>243</v>
      </c>
      <c r="E97" s="9" t="s">
        <v>68</v>
      </c>
      <c r="G97" s="9" t="b">
        <v>1</v>
      </c>
      <c r="H97" s="9" t="b">
        <v>0</v>
      </c>
      <c r="K97" s="9" t="b">
        <v>0</v>
      </c>
      <c r="L97" s="9">
        <v>-1</v>
      </c>
      <c r="M97" s="9" t="s">
        <v>151</v>
      </c>
      <c r="P97" s="9" t="s">
        <v>42</v>
      </c>
      <c r="Q97" s="9" t="s">
        <v>97</v>
      </c>
    </row>
    <row r="99" spans="2:17" x14ac:dyDescent="0.2">
      <c r="B99" s="9" t="s">
        <v>257</v>
      </c>
      <c r="C99" s="9" t="s">
        <v>64</v>
      </c>
      <c r="D99" s="9" t="s">
        <v>244</v>
      </c>
      <c r="E99" s="9" t="s">
        <v>45</v>
      </c>
      <c r="G99" s="9" t="b">
        <v>1</v>
      </c>
      <c r="H99" s="9" t="b">
        <v>0</v>
      </c>
      <c r="K99" s="9" t="b">
        <v>0</v>
      </c>
      <c r="L99" s="9">
        <v>1</v>
      </c>
      <c r="M99" s="9" t="s">
        <v>154</v>
      </c>
      <c r="N99" s="9" t="s">
        <v>117</v>
      </c>
      <c r="P99" s="9" t="s">
        <v>41</v>
      </c>
      <c r="Q99" s="9" t="s">
        <v>102</v>
      </c>
    </row>
    <row r="100" spans="2:17" x14ac:dyDescent="0.2">
      <c r="B100" s="9" t="s">
        <v>257</v>
      </c>
      <c r="C100" s="9" t="s">
        <v>63</v>
      </c>
      <c r="D100" s="9" t="s">
        <v>245</v>
      </c>
      <c r="E100" s="9" t="s">
        <v>46</v>
      </c>
      <c r="G100" s="9" t="b">
        <v>1</v>
      </c>
      <c r="H100" s="9" t="b">
        <v>0</v>
      </c>
      <c r="K100" s="9" t="b">
        <v>0</v>
      </c>
      <c r="L100" s="9">
        <v>-1</v>
      </c>
      <c r="M100" s="9" t="s">
        <v>153</v>
      </c>
      <c r="P100" s="9" t="s">
        <v>41</v>
      </c>
      <c r="Q100" s="9" t="s">
        <v>103</v>
      </c>
    </row>
    <row r="101" spans="2:17" x14ac:dyDescent="0.2">
      <c r="B101" s="9" t="s">
        <v>257</v>
      </c>
      <c r="C101" s="9" t="s">
        <v>59</v>
      </c>
      <c r="D101" s="9" t="s">
        <v>246</v>
      </c>
      <c r="E101" s="9" t="s">
        <v>51</v>
      </c>
      <c r="G101" s="9" t="b">
        <v>1</v>
      </c>
      <c r="H101" s="9" t="b">
        <v>0</v>
      </c>
      <c r="K101" s="9" t="b">
        <v>0</v>
      </c>
      <c r="L101" s="9">
        <v>1</v>
      </c>
      <c r="M101" s="9" t="s">
        <v>153</v>
      </c>
      <c r="N101" s="9" t="s">
        <v>117</v>
      </c>
      <c r="P101" s="9" t="s">
        <v>42</v>
      </c>
      <c r="Q101" s="9" t="s">
        <v>98</v>
      </c>
    </row>
    <row r="102" spans="2:17" x14ac:dyDescent="0.2">
      <c r="B102" s="9" t="s">
        <v>257</v>
      </c>
      <c r="C102" s="9" t="s">
        <v>60</v>
      </c>
      <c r="D102" s="9" t="s">
        <v>247</v>
      </c>
      <c r="E102" s="9" t="s">
        <v>47</v>
      </c>
      <c r="G102" s="9" t="b">
        <v>1</v>
      </c>
      <c r="H102" s="9" t="b">
        <v>0</v>
      </c>
      <c r="K102" s="9" t="b">
        <v>0</v>
      </c>
      <c r="L102" s="9">
        <v>-1</v>
      </c>
      <c r="M102" s="9" t="s">
        <v>153</v>
      </c>
      <c r="P102" s="9" t="s">
        <v>42</v>
      </c>
      <c r="Q102" s="9" t="s">
        <v>98</v>
      </c>
    </row>
    <row r="105" spans="2:17" x14ac:dyDescent="0.2">
      <c r="B105" s="9" t="s">
        <v>257</v>
      </c>
      <c r="C105" s="9" t="s">
        <v>27</v>
      </c>
      <c r="D105" s="9" t="s">
        <v>248</v>
      </c>
      <c r="E105" s="9" t="s">
        <v>34</v>
      </c>
      <c r="G105" s="9" t="b">
        <v>0</v>
      </c>
      <c r="H105" s="9" t="b">
        <v>0</v>
      </c>
      <c r="K105" s="9" t="b">
        <v>0</v>
      </c>
      <c r="L105" s="9">
        <v>-1</v>
      </c>
      <c r="M105" s="9" t="s">
        <v>152</v>
      </c>
      <c r="P105" s="9" t="s">
        <v>52</v>
      </c>
    </row>
    <row r="107" spans="2:17" x14ac:dyDescent="0.2">
      <c r="B107" s="9" t="s">
        <v>257</v>
      </c>
      <c r="C107" s="9" t="s">
        <v>28</v>
      </c>
      <c r="D107" s="9" t="s">
        <v>249</v>
      </c>
      <c r="E107" s="9" t="s">
        <v>35</v>
      </c>
      <c r="G107" s="9" t="b">
        <v>0</v>
      </c>
      <c r="H107" s="9" t="b">
        <v>0</v>
      </c>
      <c r="K107" s="9" t="b">
        <v>0</v>
      </c>
      <c r="L107" s="9">
        <v>-1</v>
      </c>
      <c r="M107" s="9" t="s">
        <v>152</v>
      </c>
      <c r="P107" s="9" t="s">
        <v>53</v>
      </c>
    </row>
    <row r="108" spans="2:17" x14ac:dyDescent="0.2">
      <c r="B108" s="9" t="s">
        <v>257</v>
      </c>
      <c r="C108" s="9" t="s">
        <v>29</v>
      </c>
      <c r="D108" s="9" t="s">
        <v>250</v>
      </c>
      <c r="E108" s="9" t="s">
        <v>36</v>
      </c>
      <c r="G108" s="9" t="b">
        <v>0</v>
      </c>
      <c r="H108" s="9" t="b">
        <v>0</v>
      </c>
      <c r="K108" s="9" t="b">
        <v>0</v>
      </c>
      <c r="L108" s="9">
        <v>-1</v>
      </c>
      <c r="M108" s="9" t="s">
        <v>152</v>
      </c>
      <c r="P108" s="9" t="s">
        <v>54</v>
      </c>
    </row>
    <row r="109" spans="2:17" x14ac:dyDescent="0.2">
      <c r="B109" s="9" t="s">
        <v>257</v>
      </c>
      <c r="C109" s="9" t="s">
        <v>30</v>
      </c>
      <c r="D109" s="9" t="s">
        <v>251</v>
      </c>
      <c r="E109" s="9" t="s">
        <v>37</v>
      </c>
      <c r="G109" s="9" t="b">
        <v>0</v>
      </c>
      <c r="H109" s="9" t="b">
        <v>0</v>
      </c>
      <c r="K109" s="9" t="b">
        <v>0</v>
      </c>
      <c r="L109" s="9">
        <v>-1</v>
      </c>
      <c r="M109" s="9" t="s">
        <v>152</v>
      </c>
      <c r="P109" s="9" t="s">
        <v>55</v>
      </c>
    </row>
    <row r="110" spans="2:17" x14ac:dyDescent="0.2">
      <c r="B110" s="9" t="s">
        <v>257</v>
      </c>
      <c r="C110" s="9" t="s">
        <v>31</v>
      </c>
      <c r="D110" s="9" t="s">
        <v>252</v>
      </c>
      <c r="E110" s="9" t="s">
        <v>38</v>
      </c>
      <c r="G110" s="9" t="b">
        <v>0</v>
      </c>
      <c r="H110" s="9" t="b">
        <v>0</v>
      </c>
      <c r="K110" s="9" t="b">
        <v>0</v>
      </c>
      <c r="L110" s="9">
        <v>-1</v>
      </c>
      <c r="M110" s="9" t="s">
        <v>152</v>
      </c>
      <c r="P110" s="9" t="s">
        <v>56</v>
      </c>
    </row>
    <row r="111" spans="2:17" x14ac:dyDescent="0.2">
      <c r="B111" s="9" t="s">
        <v>257</v>
      </c>
      <c r="C111" s="9" t="s">
        <v>32</v>
      </c>
      <c r="D111" s="9" t="s">
        <v>253</v>
      </c>
      <c r="E111" s="9" t="s">
        <v>39</v>
      </c>
      <c r="G111" s="9" t="b">
        <v>0</v>
      </c>
      <c r="H111" s="9" t="b">
        <v>0</v>
      </c>
      <c r="K111" s="9" t="b">
        <v>0</v>
      </c>
      <c r="L111" s="9">
        <v>-1</v>
      </c>
      <c r="M111" s="9" t="s">
        <v>152</v>
      </c>
      <c r="P111" s="9" t="s">
        <v>57</v>
      </c>
    </row>
    <row r="112" spans="2:17" x14ac:dyDescent="0.2">
      <c r="B112" s="9" t="s">
        <v>257</v>
      </c>
      <c r="C112" s="9" t="s">
        <v>33</v>
      </c>
      <c r="D112" s="9" t="s">
        <v>254</v>
      </c>
      <c r="E112" s="9" t="s">
        <v>40</v>
      </c>
      <c r="G112" s="9" t="b">
        <v>0</v>
      </c>
      <c r="H112" s="9" t="b">
        <v>0</v>
      </c>
      <c r="K112" s="9" t="b">
        <v>0</v>
      </c>
      <c r="L112" s="9">
        <v>-1</v>
      </c>
      <c r="M112" s="9" t="s">
        <v>152</v>
      </c>
      <c r="P112" s="9" t="s">
        <v>58</v>
      </c>
    </row>
    <row r="115" spans="2:17" x14ac:dyDescent="0.2">
      <c r="B115" s="9" t="s">
        <v>257</v>
      </c>
      <c r="C115" s="9" t="s">
        <v>111</v>
      </c>
      <c r="D115" s="9" t="s">
        <v>255</v>
      </c>
      <c r="E115" s="9" t="s">
        <v>112</v>
      </c>
      <c r="G115" s="9" t="b">
        <v>0</v>
      </c>
      <c r="H115" s="9" t="b">
        <v>1</v>
      </c>
      <c r="K115" s="9" t="b">
        <v>0</v>
      </c>
      <c r="L115" s="9">
        <v>1</v>
      </c>
      <c r="M115" s="9" t="s">
        <v>151</v>
      </c>
      <c r="N115" s="9" t="s">
        <v>113</v>
      </c>
      <c r="P115" s="9" t="s">
        <v>41</v>
      </c>
      <c r="Q115" s="9" t="s">
        <v>105</v>
      </c>
    </row>
    <row r="117" spans="2:17" x14ac:dyDescent="0.2">
      <c r="D117" s="9" t="s">
        <v>256</v>
      </c>
      <c r="E117" s="13"/>
      <c r="G117" s="9" t="b">
        <v>0</v>
      </c>
      <c r="H117" s="9" t="b">
        <v>0</v>
      </c>
      <c r="K117" s="9" t="b">
        <v>0</v>
      </c>
      <c r="L117" s="9">
        <v>1</v>
      </c>
      <c r="M117" s="9" t="s">
        <v>151</v>
      </c>
      <c r="N117" s="9" t="s">
        <v>117</v>
      </c>
      <c r="O117" s="9" t="s">
        <v>157</v>
      </c>
      <c r="P117" s="9" t="s">
        <v>41</v>
      </c>
      <c r="Q117" s="9" t="s">
        <v>105</v>
      </c>
    </row>
    <row r="119" spans="2:17" x14ac:dyDescent="0.2">
      <c r="D119" s="10" t="s">
        <v>263</v>
      </c>
      <c r="E119" s="9" t="s">
        <v>262</v>
      </c>
      <c r="G119" s="9" t="b">
        <v>1</v>
      </c>
      <c r="H119" s="9" t="b">
        <v>0</v>
      </c>
      <c r="K119" s="9" t="b">
        <v>0</v>
      </c>
      <c r="L119" s="9">
        <v>-1</v>
      </c>
      <c r="M119" s="9" t="s">
        <v>153</v>
      </c>
      <c r="P119" s="9" t="s">
        <v>41</v>
      </c>
      <c r="Q119" s="9" t="s">
        <v>264</v>
      </c>
    </row>
    <row r="121" spans="2:17" x14ac:dyDescent="0.2">
      <c r="D121" s="10" t="s">
        <v>267</v>
      </c>
      <c r="E121" s="9" t="s">
        <v>265</v>
      </c>
      <c r="G121" s="9" t="b">
        <v>1</v>
      </c>
      <c r="H121" s="9" t="b">
        <v>0</v>
      </c>
      <c r="K121" s="9" t="b">
        <v>0</v>
      </c>
      <c r="L121" s="9">
        <v>-1</v>
      </c>
      <c r="M121" s="9" t="s">
        <v>266</v>
      </c>
      <c r="P121" s="9" t="s">
        <v>268</v>
      </c>
    </row>
    <row r="123" spans="2:17" x14ac:dyDescent="0.2">
      <c r="D123" s="14" t="s">
        <v>312</v>
      </c>
      <c r="E123" s="14" t="s">
        <v>315</v>
      </c>
      <c r="F123" s="19" t="s">
        <v>24</v>
      </c>
      <c r="G123" s="9" t="b">
        <v>0</v>
      </c>
      <c r="H123" s="9" t="b">
        <v>0</v>
      </c>
      <c r="K123" s="9" t="b">
        <v>0</v>
      </c>
      <c r="L123" s="9">
        <v>-1</v>
      </c>
      <c r="M123" s="9" t="s">
        <v>152</v>
      </c>
      <c r="P123" s="9" t="s">
        <v>15</v>
      </c>
    </row>
    <row r="124" spans="2:17" x14ac:dyDescent="0.2">
      <c r="D124" s="14" t="s">
        <v>313</v>
      </c>
      <c r="E124" s="14" t="s">
        <v>316</v>
      </c>
      <c r="F124" s="19" t="s">
        <v>318</v>
      </c>
      <c r="G124" s="9" t="b">
        <v>1</v>
      </c>
      <c r="H124" s="9" t="b">
        <v>0</v>
      </c>
      <c r="K124" s="9" t="b">
        <v>0</v>
      </c>
      <c r="L124" s="9">
        <v>-1</v>
      </c>
      <c r="M124" s="9" t="s">
        <v>153</v>
      </c>
      <c r="P124" s="9" t="s">
        <v>41</v>
      </c>
      <c r="Q124" s="9" t="s">
        <v>156</v>
      </c>
    </row>
    <row r="125" spans="2:17" x14ac:dyDescent="0.2">
      <c r="D125" s="14" t="s">
        <v>314</v>
      </c>
      <c r="E125" s="14" t="s">
        <v>317</v>
      </c>
      <c r="F125" s="19" t="s">
        <v>318</v>
      </c>
      <c r="G125" s="9" t="b">
        <v>1</v>
      </c>
      <c r="H125" s="9" t="b">
        <v>0</v>
      </c>
      <c r="K125" s="9" t="b">
        <v>0</v>
      </c>
      <c r="L125" s="9">
        <v>-1</v>
      </c>
      <c r="M125" s="9" t="s">
        <v>153</v>
      </c>
      <c r="P125" s="9" t="s">
        <v>41</v>
      </c>
      <c r="Q125" s="9" t="s">
        <v>148</v>
      </c>
    </row>
  </sheetData>
  <mergeCells count="2">
    <mergeCell ref="P1:Q1"/>
    <mergeCell ref="P3:Q3"/>
  </mergeCells>
  <phoneticPr fontId="3" type="noConversion"/>
  <conditionalFormatting sqref="D81">
    <cfRule type="duplicateValues" dxfId="3" priority="4"/>
  </conditionalFormatting>
  <conditionalFormatting sqref="D82">
    <cfRule type="duplicateValues" dxfId="2" priority="3"/>
  </conditionalFormatting>
  <conditionalFormatting sqref="D83">
    <cfRule type="duplicateValues" dxfId="1" priority="2"/>
  </conditionalFormatting>
  <conditionalFormatting sqref="D123:D125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2024-07-02T06:53:53Z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