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SkillConfig\"/>
    </mc:Choice>
  </mc:AlternateContent>
  <xr:revisionPtr revIDLastSave="0" documentId="13_ncr:1_{07BFD0D3-FE09-444B-AC0C-3C78D034CB3F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<sst xmlns="http://schemas.openxmlformats.org/spreadsheetml/2006/main" count="1042" uniqueCount="517">
  <si>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</si>
  <si>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</si>
  <si>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</si>
  <si>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</si>
  <si>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dis</t>
  </si>
  <si>
    <t>cd</t>
  </si>
  <si>
    <t>skillSelectAction</t>
  </si>
  <si>
    <t>timeline_id</t>
  </si>
  <si>
    <t>##type</t>
  </si>
  <si>
    <t>string</t>
  </si>
  <si>
    <t>float</t>
  </si>
  <si>
    <t>string#ref=TimelineCfgCategory?</t>
  </si>
  <si>
    <t>(list#sep=;),string#ref=ActionCfg_ref_group</t>
  </si>
  <si>
    <t>##group</t>
  </si>
  <si>
    <t>c</t>
  </si>
  <si>
    <t>##</t>
  </si>
  <si>
    <t>这是id</t>
  </si>
  <si>
    <t>名字</t>
  </si>
  <si>
    <t>描述</t>
  </si>
  <si>
    <t>技能施法距离</t>
  </si>
  <si>
    <t>技能cd</t>
  </si>
  <si>
    <t>timeline_id（对应TimelineCfg表id）</t>
  </si>
  <si>
    <t>学习技能时Action事件id（对应ActionConfig文件夹下表格）
AddBuff新增Buff
AttackArea范围攻击
BuffAddStackCount增加Buff层数
BuffReduceStackCount减少Buff层数
BuffResetDuration改变Buff时长
CreateEffect创建特效
DamageUnit造成伤害
DeathShow死亡表现
FaceTo面向
FireBullet射出子弹
PlayAnimator播放动作
PlayAudio播放音效
RemoveBuff移除Buff
RemoveEffect删除特效</t>
  </si>
  <si>
    <t>技能1</t>
  </si>
  <si>
    <t>Timeline_3</t>
  </si>
  <si>
    <t>技能2</t>
  </si>
  <si>
    <t>Timeline_2</t>
  </si>
  <si>
    <t>技能3</t>
  </si>
  <si>
    <t>Timeline_Player1</t>
  </si>
  <si>
    <t>Timeline_Player3</t>
  </si>
  <si>
    <t>BuffAdd_1</t>
  </si>
  <si>
    <t>Timeline_MachineGunTower1</t>
  </si>
  <si>
    <t>Timeline_RocketTower_1</t>
  </si>
  <si>
    <t>Timeline_LaserTower_0</t>
  </si>
  <si>
    <t>Timeline_EnergyPylon_2</t>
  </si>
  <si>
    <t>Timeline_HoverTank1</t>
  </si>
  <si>
    <t>射击</t>
  </si>
  <si>
    <t>单体射击</t>
  </si>
  <si>
    <t>Timeline_EnemySolo1</t>
  </si>
  <si>
    <t>BuffAdd_HitBack1</t>
  </si>
  <si>
    <t>种子治疗</t>
  </si>
  <si>
    <t>治疗同伴</t>
  </si>
  <si>
    <t>BuffAdd_SeedHeal1</t>
  </si>
  <si>
    <t>BuffAdd_SeedHeal2</t>
  </si>
  <si>
    <t>BuffAdd_SeedHeal3</t>
  </si>
  <si>
    <t>攻击偷钱</t>
  </si>
  <si>
    <t>BuffAdd_AttackGetGold1</t>
  </si>
  <si>
    <t>自动加钱</t>
  </si>
  <si>
    <t>BuffAdd_AutoGetGold1</t>
  </si>
  <si>
    <t>Timeline_PlayerSolo1</t>
  </si>
  <si>
    <t>Timeline_PlayerSolo2</t>
  </si>
  <si>
    <t>Timeline_PlayerSolo3</t>
  </si>
  <si>
    <t>炮击</t>
  </si>
  <si>
    <t>AOE射击</t>
  </si>
  <si>
    <t>Timeline_PlayerAoe1</t>
  </si>
  <si>
    <t>Timeline_PlayerAoe2</t>
  </si>
  <si>
    <t>Timeline_PlayerAoe3</t>
  </si>
  <si>
    <t>火柱</t>
  </si>
  <si>
    <t>直线范围攻击</t>
  </si>
  <si>
    <t>Timeline_PlayerLine1</t>
  </si>
  <si>
    <t>Timeline_PlayerLine2</t>
  </si>
  <si>
    <t>Timeline_PlayerLine3</t>
  </si>
  <si>
    <t>毒雾</t>
  </si>
  <si>
    <t>圆形范围攻击</t>
  </si>
  <si>
    <t>Timeline_PlayerCircle1</t>
  </si>
  <si>
    <t>毒雾3</t>
  </si>
  <si>
    <t>Timeline_PlayerCircle2</t>
  </si>
  <si>
    <r>
      <rPr>
        <sz val="11"/>
        <color theme="1"/>
        <rFont val="等线"/>
        <family val="3"/>
        <charset val="134"/>
        <scheme val="minor"/>
      </rPr>
      <t>Timeline_PlayerCircle</t>
    </r>
    <r>
      <rPr>
        <sz val="11"/>
        <color theme="1"/>
        <rFont val="等线"/>
        <family val="3"/>
        <charset val="134"/>
        <scheme val="minor"/>
      </rPr>
      <t>3</t>
    </r>
  </si>
  <si>
    <t>龙击炮1</t>
  </si>
  <si>
    <t>单体</t>
  </si>
  <si>
    <t>Timeline_TowerDragon1</t>
  </si>
  <si>
    <t>龙击炮2</t>
  </si>
  <si>
    <t>Timeline_TowerDragon2</t>
  </si>
  <si>
    <t>龙击炮3</t>
  </si>
  <si>
    <t>Timeline_TowerDragon3</t>
  </si>
  <si>
    <t>雷电塔1</t>
  </si>
  <si>
    <t>Timeline_TowerElec1</t>
  </si>
  <si>
    <t>雷电塔2</t>
  </si>
  <si>
    <t>Timeline_TowerElec2</t>
  </si>
  <si>
    <t>雷电塔3</t>
  </si>
  <si>
    <t>Timeline_TowerElec3</t>
  </si>
  <si>
    <t>冰魔塔1</t>
  </si>
  <si>
    <t>群体减速</t>
  </si>
  <si>
    <t>Timeline_TowerIce1</t>
  </si>
  <si>
    <t>冰魔塔2</t>
  </si>
  <si>
    <t>Timeline_TowerIce2</t>
  </si>
  <si>
    <t>冰魔塔3</t>
  </si>
  <si>
    <t>Timeline_TowerIce3</t>
  </si>
  <si>
    <t>加速塔1</t>
  </si>
  <si>
    <t>我方加速</t>
  </si>
  <si>
    <t>BuffAdd_AddCDDown1</t>
  </si>
  <si>
    <t>加速塔2</t>
  </si>
  <si>
    <r>
      <rPr>
        <sz val="11"/>
        <color theme="1"/>
        <rFont val="等线"/>
        <family val="3"/>
        <charset val="134"/>
        <scheme val="minor"/>
      </rPr>
      <t>BuffAdd_AddCDDown</t>
    </r>
    <r>
      <rPr>
        <sz val="11"/>
        <color theme="1"/>
        <rFont val="等线"/>
        <family val="3"/>
        <charset val="134"/>
        <scheme val="minor"/>
      </rPr>
      <t>2</t>
    </r>
  </si>
  <si>
    <t>加速塔3</t>
  </si>
  <si>
    <r>
      <rPr>
        <sz val="11"/>
        <color theme="1"/>
        <rFont val="等线"/>
        <family val="3"/>
        <charset val="134"/>
        <scheme val="minor"/>
      </rPr>
      <t>BuffAdd_AddCDDown</t>
    </r>
    <r>
      <rPr>
        <sz val="11"/>
        <color theme="1"/>
        <rFont val="等线"/>
        <family val="3"/>
        <charset val="134"/>
        <scheme val="minor"/>
      </rPr>
      <t>3</t>
    </r>
  </si>
  <si>
    <t>群体攻击</t>
  </si>
  <si>
    <t>Timeline_TowerMagicBall1</t>
  </si>
  <si>
    <t>Timeline_TowerMagicBall2</t>
  </si>
  <si>
    <t>Timeline_TowerMagicBall3</t>
  </si>
  <si>
    <t>炼金塔1</t>
  </si>
  <si>
    <t>自身buff</t>
  </si>
  <si>
    <t>GlobalBuffAdd_TowerAlchemy1</t>
  </si>
  <si>
    <t>炼金塔2</t>
  </si>
  <si>
    <t>GlobalBuffAdd_TowerAlchemy2</t>
  </si>
  <si>
    <t>炼金塔3</t>
  </si>
  <si>
    <t>GlobalBuffAdd_TowerAlchemy3</t>
  </si>
  <si>
    <t>Timeline_TowerScorpio1</t>
  </si>
  <si>
    <t>Timeline_TowerScorpio2</t>
  </si>
  <si>
    <t>Timeline_TowerScorpio3</t>
  </si>
  <si>
    <t>诅咒塔1</t>
  </si>
  <si>
    <t>群体攻击+敌军buff</t>
  </si>
  <si>
    <t>Timeline_TowerCurse1</t>
  </si>
  <si>
    <t>诅咒塔2</t>
  </si>
  <si>
    <t>Timeline_TowerCurse2</t>
  </si>
  <si>
    <t>诅咒塔3</t>
  </si>
  <si>
    <t>Timeline_TowerCurse3</t>
  </si>
  <si>
    <t>巫毒塔1</t>
  </si>
  <si>
    <t>自身buff+友军buff</t>
  </si>
  <si>
    <t>BuffAdd_Towerwitch1</t>
  </si>
  <si>
    <t>巫毒塔2</t>
  </si>
  <si>
    <t>BuffAdd_Towerwitch2</t>
  </si>
  <si>
    <t>巫毒塔3</t>
  </si>
  <si>
    <t>BuffAdd_Towerwitch3</t>
  </si>
  <si>
    <t>冰枪塔1</t>
  </si>
  <si>
    <t>单体攻击</t>
  </si>
  <si>
    <t>Timeline_TowerIceArrow1</t>
  </si>
  <si>
    <t>冰枪塔2</t>
  </si>
  <si>
    <t>Timeline_TowerIceArrow2</t>
  </si>
  <si>
    <t>冰枪塔3</t>
  </si>
  <si>
    <t>Timeline_TowerIceArrow3</t>
  </si>
  <si>
    <t>水图腾1</t>
  </si>
  <si>
    <t>Timeline_TowerWater1</t>
  </si>
  <si>
    <t>水图腾2</t>
  </si>
  <si>
    <t>Timeline_TowerWater2</t>
  </si>
  <si>
    <t>水图腾3</t>
  </si>
  <si>
    <t>Timeline_TowerWater3</t>
  </si>
  <si>
    <t>电磁塔1</t>
  </si>
  <si>
    <t>Timeline_TowerElectromagnetic1</t>
  </si>
  <si>
    <t>电磁塔2</t>
  </si>
  <si>
    <t>Timeline_TowerElectromagnetic2</t>
  </si>
  <si>
    <t>电磁塔3</t>
  </si>
  <si>
    <t>Timeline_TowerElectromagnetic3</t>
  </si>
  <si>
    <t>奥术精灵1</t>
  </si>
  <si>
    <t>Timeline_TowerAoShu1</t>
  </si>
  <si>
    <t>奥术精灵2</t>
  </si>
  <si>
    <t>Timeline_TowerAoShu2</t>
  </si>
  <si>
    <t>奥术精灵3</t>
  </si>
  <si>
    <t>Timeline_TowerAoShu3</t>
  </si>
  <si>
    <t>连击斧1</t>
  </si>
  <si>
    <t>BuffAdd_TowerLianJi1</t>
  </si>
  <si>
    <t>连击斧2</t>
  </si>
  <si>
    <t>BuffAdd_TowerLianJi2</t>
  </si>
  <si>
    <t>连击斧3</t>
  </si>
  <si>
    <t>BuffAdd_TowerLianJi3</t>
  </si>
  <si>
    <t>灾厄塔1</t>
  </si>
  <si>
    <t>自身buff+敌军buff</t>
  </si>
  <si>
    <t>BuffAdd_TowerZaiE1</t>
  </si>
  <si>
    <t>灾厄塔2</t>
  </si>
  <si>
    <t>BuffAdd_TowerZaiE2</t>
  </si>
  <si>
    <t>灾厄塔3</t>
  </si>
  <si>
    <t>BuffAdd_TowerZaiE3</t>
  </si>
  <si>
    <t>Timeline_TowerGoblin1</t>
  </si>
  <si>
    <t>Timeline_TowerGoblin2</t>
  </si>
  <si>
    <t>Timeline_TowerGoblin3</t>
  </si>
  <si>
    <t>毒刺塔1</t>
  </si>
  <si>
    <t>Timeline_TowerDuCi1</t>
  </si>
  <si>
    <t>毒刺塔2</t>
  </si>
  <si>
    <t>Timeline_TowerDuCi2</t>
  </si>
  <si>
    <t>毒刺塔3</t>
  </si>
  <si>
    <t>Timeline_TowerDuCi3</t>
  </si>
  <si>
    <t>Timeline_TowerRocket1</t>
  </si>
  <si>
    <t>Timeline_TowerRocket2</t>
  </si>
  <si>
    <t>Timeline_TowerRocket3</t>
  </si>
  <si>
    <t>火球塔1</t>
  </si>
  <si>
    <t>Timeline_TowerFireBall1</t>
  </si>
  <si>
    <t>火球塔2</t>
  </si>
  <si>
    <t>Timeline_TowerFireBall2</t>
  </si>
  <si>
    <t>火球塔3</t>
  </si>
  <si>
    <t>Timeline_TowerFireBall3</t>
  </si>
  <si>
    <t>释放对象选择</t>
    <phoneticPr fontId="9" type="noConversion"/>
  </si>
  <si>
    <t>弩箭塔</t>
  </si>
  <si>
    <t>Skill_PlayerSolo1</t>
  </si>
  <si>
    <t>弩箭塔LV1攻击</t>
  </si>
  <si>
    <t>Skill_PlayerSolo2</t>
  </si>
  <si>
    <t>弩箭塔LV2攻击</t>
  </si>
  <si>
    <t>Skill_PlayerSolo3</t>
  </si>
  <si>
    <t>弩箭塔LV3攻击</t>
  </si>
  <si>
    <t>加农炮</t>
  </si>
  <si>
    <t>Skill_PlayerAoe1</t>
  </si>
  <si>
    <t>加农炮LV1攻击</t>
  </si>
  <si>
    <t>Skill_PlayerAoe2</t>
  </si>
  <si>
    <t>加农炮LV2攻击</t>
  </si>
  <si>
    <t>Skill_PlayerAoe3</t>
  </si>
  <si>
    <t>加农炮LV3攻击</t>
  </si>
  <si>
    <t>火焰塔</t>
  </si>
  <si>
    <t>Skill_PlayerLine1</t>
  </si>
  <si>
    <t>火焰塔LV1攻击</t>
  </si>
  <si>
    <t>Skill_PlayerLine2</t>
  </si>
  <si>
    <t>火焰塔LV2攻击</t>
  </si>
  <si>
    <t>Skill_PlayerLine3</t>
  </si>
  <si>
    <t>火焰塔LV3攻击</t>
  </si>
  <si>
    <t>毒雾塔</t>
  </si>
  <si>
    <t>Skill_PlayerCircle1</t>
  </si>
  <si>
    <t>毒雾塔LV1攻击</t>
  </si>
  <si>
    <t>Skill_PlayerCircle2</t>
  </si>
  <si>
    <t>毒雾塔LV2攻击</t>
  </si>
  <si>
    <t>Skill_PlayerCircle3</t>
  </si>
  <si>
    <t>毒雾塔LV3攻击</t>
  </si>
  <si>
    <t>Timeline_PlayerCircle3</t>
  </si>
  <si>
    <t>龙击炮</t>
  </si>
  <si>
    <t>Skill_TowerDragon1</t>
  </si>
  <si>
    <t>龙击炮LV1攻击</t>
  </si>
  <si>
    <t>Skill_TowerDragon2</t>
  </si>
  <si>
    <t>龙击炮LV2攻击</t>
  </si>
  <si>
    <t>Skill_TowerDragon3</t>
  </si>
  <si>
    <t>龙击炮LV3攻击</t>
  </si>
  <si>
    <t>雷电塔</t>
  </si>
  <si>
    <t>Skill_TowerElec1</t>
  </si>
  <si>
    <t>雷电塔LV1攻击</t>
  </si>
  <si>
    <t>Skill_TowerElec2</t>
  </si>
  <si>
    <t>雷电塔LV2攻击</t>
  </si>
  <si>
    <t>Skill_TowerElec3</t>
  </si>
  <si>
    <t>雷电塔LV3攻击</t>
  </si>
  <si>
    <t>Skill_TowerIce1</t>
  </si>
  <si>
    <t>冰魔塔LV1攻击</t>
  </si>
  <si>
    <t>Skill_TowerIce2</t>
  </si>
  <si>
    <t>冰魔塔LV2攻击</t>
  </si>
  <si>
    <t>Skill_TowerIce3</t>
  </si>
  <si>
    <t>冰魔塔LV3攻击</t>
  </si>
  <si>
    <t>加速塔</t>
  </si>
  <si>
    <t>Skill_TowerTime1</t>
  </si>
  <si>
    <t>加速塔LV1攻击</t>
  </si>
  <si>
    <t>Skill_TowerTime2</t>
  </si>
  <si>
    <t>加速塔LV2攻击</t>
  </si>
  <si>
    <t>Skill_TowerTime3</t>
  </si>
  <si>
    <t>加速塔LV3攻击</t>
  </si>
  <si>
    <t>EffectCreate_LevelUp</t>
  </si>
  <si>
    <t>EffectCreate_LevelUp</t>
    <phoneticPr fontId="9" type="noConversion"/>
  </si>
  <si>
    <t>BuffAdd_AddCDDown1;EffectCreate_LevelUp</t>
    <phoneticPr fontId="9" type="noConversion"/>
  </si>
  <si>
    <t>BuffAdd_AddCDDown2;EffectCreate_LevelUp</t>
    <phoneticPr fontId="9" type="noConversion"/>
  </si>
  <si>
    <t>BuffAdd_AddCDDown3;EffectCreate_LevelUp</t>
    <phoneticPr fontId="9" type="noConversion"/>
  </si>
  <si>
    <t>隐身</t>
    <phoneticPr fontId="9" type="noConversion"/>
  </si>
  <si>
    <t>BuffAdd_CanInvisible</t>
    <phoneticPr fontId="9" type="noConversion"/>
  </si>
  <si>
    <t>Skill_Monster_Infinite_9_2_ZhongZi</t>
  </si>
  <si>
    <t>无限模式怪物技能</t>
  </si>
  <si>
    <t>Skill_Monster_Infinite_10_2_ZhongZi</t>
  </si>
  <si>
    <t>Skill_Monster_Infinite_11_1_ZhongZi</t>
  </si>
  <si>
    <t>Skill_Monster_Infinite_12_2_ZhongZi</t>
  </si>
  <si>
    <t>Skill_Monster_Infinite_12_3_ZhongZi</t>
  </si>
  <si>
    <t>Skill_Monster_Infinite_13_1_Gui</t>
  </si>
  <si>
    <t>Skill_Monster_Infinite_14_1_Gui</t>
  </si>
  <si>
    <t>Skill_Monster_Infinite_15_1_Gui</t>
  </si>
  <si>
    <t>Skill_Monster_Infinite_15_2_ZhongZi</t>
  </si>
  <si>
    <t>Skill_Monster_Infinite_16_2_Gui</t>
  </si>
  <si>
    <t>Skill_Monster_Infinite_17_2_Dan</t>
  </si>
  <si>
    <t>Skill_Monster_Infinite_18_1_Dan</t>
  </si>
  <si>
    <t>Skill_Monster_Infinite_19_3_ZhongZi</t>
  </si>
  <si>
    <t>Skill_Monster_Infinite_20_1_Dan</t>
  </si>
  <si>
    <t>Skill_Monster_Infinite_20_2_Gui</t>
  </si>
  <si>
    <t>Skill_Monster_Infinite_20_3_ZhongZi</t>
  </si>
  <si>
    <t>Skill_Monster_Infinite_20_4_Dan</t>
  </si>
  <si>
    <r>
      <t>Skill_Monster_Infinite_1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_1_Dan</t>
    </r>
    <phoneticPr fontId="9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</si>
  <si>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_Monster_Infinite_Boss</t>
    </r>
    <phoneticPr fontId="9" type="noConversion"/>
  </si>
  <si>
    <t>Boss出场技能</t>
    <phoneticPr fontId="9" type="noConversion"/>
  </si>
  <si>
    <t>PlayAudio_BossAppear</t>
  </si>
  <si>
    <t>learn_action_id</t>
    <phoneticPr fontId="9" type="noConversion"/>
  </si>
  <si>
    <t>Skill_Monster_Challenge3_1_1</t>
  </si>
  <si>
    <t>Skill_Monster_Challenge3_2_1</t>
  </si>
  <si>
    <t>Skill_Monster_Challenge3_3_1</t>
  </si>
  <si>
    <t>Skill_Monster_Challenge3_4_1</t>
  </si>
  <si>
    <t>Skill_Monster_Challenge3_5_1</t>
  </si>
  <si>
    <t>Skill_Monster_Challenge4_5_2</t>
  </si>
  <si>
    <t>Skill_Monster_Challenge5_5_3</t>
  </si>
  <si>
    <t>Skill_1</t>
  </si>
  <si>
    <t>Skill_2</t>
  </si>
  <si>
    <t>Skill_3</t>
  </si>
  <si>
    <t>Skill_Player1</t>
  </si>
  <si>
    <t>Skill_Player2</t>
  </si>
  <si>
    <t>Skill_PlayerPassive1</t>
  </si>
  <si>
    <t>Skill_MachineGunTower1</t>
  </si>
  <si>
    <t>Skill_RocketTower_1</t>
  </si>
  <si>
    <t>Skill_LaserTower_0</t>
  </si>
  <si>
    <t>Skill_EnergyPylon_2</t>
  </si>
  <si>
    <t>Skill_HoverTankNormal1</t>
  </si>
  <si>
    <t>Skill_EnemySolo1</t>
  </si>
  <si>
    <t>Skill_CanInvisible</t>
  </si>
  <si>
    <t>Skill_SeedHeal1</t>
  </si>
  <si>
    <t>Skill_SeedHeal2</t>
  </si>
  <si>
    <t>Skill_SeedHeal3</t>
  </si>
  <si>
    <t>Skill_PlayerAttackGotGold1</t>
  </si>
  <si>
    <t>Skill_PlayerAutoGetGold1</t>
  </si>
  <si>
    <t>Skill_TowerMagicBall1</t>
  </si>
  <si>
    <t>Skill_TowerMagicBall2</t>
  </si>
  <si>
    <t>Skill_TowerMagicBall3</t>
  </si>
  <si>
    <t>Skill_TowerAlchemy1</t>
  </si>
  <si>
    <t>Skill_TowerAlchemy2</t>
  </si>
  <si>
    <t>Skill_TowerAlchemy3</t>
  </si>
  <si>
    <t>Skill_TowerScorpio1</t>
  </si>
  <si>
    <t>Skill_TowerScorpio2</t>
  </si>
  <si>
    <t>Skill_TowerScorpio3</t>
  </si>
  <si>
    <t>Skill_TowerCurse1</t>
  </si>
  <si>
    <t>Skill_TowerCurse2</t>
  </si>
  <si>
    <t>Skill_TowerCurse3</t>
  </si>
  <si>
    <t>Skill_Towerwitch1</t>
  </si>
  <si>
    <t>Skill_Towerwitch2</t>
  </si>
  <si>
    <t>Skill_Towerwitch3</t>
  </si>
  <si>
    <t>Skill_TowerIceArrow1</t>
  </si>
  <si>
    <t>Skill_TowerIceArrow2</t>
  </si>
  <si>
    <t>Skill_TowerIceArrow3</t>
  </si>
  <si>
    <t>Skill_TowerWater1</t>
  </si>
  <si>
    <t>Skill_TowerWater2</t>
  </si>
  <si>
    <t>Skill_TowerWater3</t>
  </si>
  <si>
    <t>Skill_TowerElectromagnetic1</t>
  </si>
  <si>
    <t>Skill_TowerElectromagnetic2</t>
  </si>
  <si>
    <t>Skill_TowerElectromagnetic3</t>
  </si>
  <si>
    <t>Skill_TowerFire1</t>
  </si>
  <si>
    <t>Skill_TowerFire2</t>
  </si>
  <si>
    <t>Skill_TowerFire3</t>
  </si>
  <si>
    <t>Skill_TowerAoShu1</t>
  </si>
  <si>
    <t>Skill_TowerAoShu2</t>
  </si>
  <si>
    <t>Skill_TowerAoShu3</t>
  </si>
  <si>
    <t>Skill_TowerLianJi1</t>
  </si>
  <si>
    <t>Skill_TowerLianJi2</t>
  </si>
  <si>
    <t>Skill_TowerLianJi3</t>
  </si>
  <si>
    <t>Skill_TowerZaiE1</t>
  </si>
  <si>
    <t>Skill_TowerZaiE2</t>
  </si>
  <si>
    <t>Skill_TowerZaiE3</t>
  </si>
  <si>
    <t>Skill_TowerGoblin2</t>
  </si>
  <si>
    <t>Skill_TowerGoblin3</t>
  </si>
  <si>
    <t>Skill_TowerDuCi1</t>
  </si>
  <si>
    <t>Skill_TowerDuCi2</t>
  </si>
  <si>
    <t>Skill_TowerDuCi3</t>
  </si>
  <si>
    <t>Skill_TowerRocket1</t>
  </si>
  <si>
    <t>Skill_TowerRocket2</t>
  </si>
  <si>
    <t>Skill_TowerRocket3</t>
  </si>
  <si>
    <t>Skill_TowerFireBall1</t>
  </si>
  <si>
    <t>Skill_TowerFireBall2</t>
  </si>
  <si>
    <t>Skill_TowerFireBall3</t>
  </si>
  <si>
    <t>Skill_TestPlayerSolo1</t>
  </si>
  <si>
    <t>Skill_TestPlayerSolo2</t>
  </si>
  <si>
    <t>Skill_TestPlayerSolo3</t>
  </si>
  <si>
    <t>Skill_TestPlayerAoe1</t>
  </si>
  <si>
    <t>Skill_TestPlayerAoe2</t>
  </si>
  <si>
    <t>Skill_TestPlayerAoe3</t>
  </si>
  <si>
    <t>Skill_TestPlayerLine1</t>
  </si>
  <si>
    <t>Skill_TestPlayerLine2</t>
  </si>
  <si>
    <t>Skill_TestPlayerLine3</t>
  </si>
  <si>
    <t>Skill_TestPlayerCircle1</t>
  </si>
  <si>
    <t>Skill_TestPlayerCircle3</t>
  </si>
  <si>
    <t>Skill_TestTowerDragon1</t>
  </si>
  <si>
    <t>Skill_TestTowerDragon2</t>
  </si>
  <si>
    <t>Skill_TestTowerDragon3</t>
  </si>
  <si>
    <t>Skill_TestTowerElec1</t>
  </si>
  <si>
    <t>Skill_TestTowerElec2</t>
  </si>
  <si>
    <t>Skill_TestTowerElec3</t>
  </si>
  <si>
    <t>Skill_TestTowerIce1</t>
  </si>
  <si>
    <t>Skill_TestTowerIce2</t>
  </si>
  <si>
    <t>Skill_TestTowerIce3</t>
  </si>
  <si>
    <t>Skill_TestTowerTime1</t>
  </si>
  <si>
    <t>Skill_TestTowerTime2</t>
  </si>
  <si>
    <t>Skill_TestTowerTime3</t>
  </si>
  <si>
    <t>冰魔塔</t>
    <phoneticPr fontId="9" type="noConversion"/>
  </si>
  <si>
    <t>弩箭塔</t>
    <phoneticPr fontId="9" type="noConversion"/>
  </si>
  <si>
    <t>辅助列</t>
    <phoneticPr fontId="9" type="noConversion"/>
  </si>
  <si>
    <t>Skill_Monster_Challenge4_1_1</t>
  </si>
  <si>
    <t>Skill_Monster_Challenge4_2_1</t>
  </si>
  <si>
    <t>Skill_Monster_Challenge4_3_1</t>
  </si>
  <si>
    <t>Skill_Monster_Challenge4_4_1</t>
  </si>
  <si>
    <t>Skill_Monster_Challenge4_5_1</t>
  </si>
  <si>
    <t>Skill_Monster_Challenge5_3_3</t>
  </si>
  <si>
    <t>Skill_Monster_Challenge5_4_2</t>
  </si>
  <si>
    <t>Skill_Monster_Challenge5_5_2</t>
  </si>
  <si>
    <t>挑战关卡怪物技能_回复</t>
    <phoneticPr fontId="9" type="noConversion"/>
  </si>
  <si>
    <t>挑战关卡怪物技能_隐身</t>
    <phoneticPr fontId="9" type="noConversion"/>
  </si>
  <si>
    <t>Skill_Monster_Challenge5_1_1</t>
  </si>
  <si>
    <t>Skill_Monster_Challenge5_2_1</t>
  </si>
  <si>
    <t>Skill_Monster_Challenge5_3_1</t>
  </si>
  <si>
    <t>Skill_Monster_Challenge5_4_1</t>
  </si>
  <si>
    <t>Skill_Monster_Challenge5_5_1</t>
  </si>
  <si>
    <t>Skill_Monster_Challenge5_5_4</t>
  </si>
  <si>
    <t>挑战关卡怪物技能_弱化</t>
    <phoneticPr fontId="9" type="noConversion"/>
  </si>
  <si>
    <t>Skill_Monster_Challenge_Niao1</t>
  </si>
  <si>
    <t>Skill_Monster_Challenge_Niao2</t>
  </si>
  <si>
    <t>Skill_Monster_Challenge_Niao3</t>
  </si>
  <si>
    <t>挑战关卡怪物技能_加速</t>
    <phoneticPr fontId="9" type="noConversion"/>
  </si>
  <si>
    <t>BuffAdd_Monster_Challenge_Niao1</t>
    <phoneticPr fontId="9" type="noConversion"/>
  </si>
  <si>
    <t>BuffAdd_Monster_Challenge_Niao2</t>
  </si>
  <si>
    <t>BuffAdd_Monster_Challenge_Niao3</t>
  </si>
  <si>
    <t>毒蝎塔</t>
  </si>
  <si>
    <t>毒蝎塔LV1攻击</t>
  </si>
  <si>
    <t>毒蝎塔LV2攻击</t>
  </si>
  <si>
    <t>毒蝎塔LV3攻击</t>
  </si>
  <si>
    <t>哥布林LV1攻击</t>
  </si>
  <si>
    <t>哥布林</t>
  </si>
  <si>
    <t>哥布林LV2攻击</t>
  </si>
  <si>
    <t>哥布林LV3攻击</t>
  </si>
  <si>
    <t>Skill_TowerGoblin1</t>
    <phoneticPr fontId="9" type="noConversion"/>
  </si>
  <si>
    <t>Skill_TowerBomb1</t>
  </si>
  <si>
    <t>Skill_TowerBomb2</t>
  </si>
  <si>
    <t>Skill_TowerBomb3</t>
  </si>
  <si>
    <t>炸弹1攻击</t>
  </si>
  <si>
    <t>炸弹2攻击</t>
  </si>
  <si>
    <t>炸弹3攻击</t>
  </si>
  <si>
    <t>Timeline_Skill_TowerBomb1</t>
  </si>
  <si>
    <t>炸弹</t>
  </si>
  <si>
    <t>Timeline_Skill_TowerBomb2</t>
  </si>
  <si>
    <t>Timeline_Skill_TowerBomb3</t>
  </si>
  <si>
    <t>string#ref=SelectObjectCfgCategory</t>
  </si>
  <si>
    <t>SelectObject_Skill_PlayerSolo1</t>
  </si>
  <si>
    <t>SelectObject_Skill_PlayerSolo2</t>
  </si>
  <si>
    <t>SelectObject_Skill_PlayerSolo3</t>
  </si>
  <si>
    <t>SelectObject_Skill_PlayerAoe1</t>
  </si>
  <si>
    <t>SelectObject_Skill_PlayerAoe2</t>
  </si>
  <si>
    <t>SelectObject_Skill_PlayerAoe3</t>
  </si>
  <si>
    <t>SelectObject_Skill_PlayerLine1</t>
  </si>
  <si>
    <t>SelectObject_Skill_PlayerLine2</t>
  </si>
  <si>
    <t>SelectObject_Skill_PlayerLine3</t>
  </si>
  <si>
    <t>SelectObject_Skill_PlayerCircle1</t>
  </si>
  <si>
    <t>SelectObject_Skill_PlayerCircle2</t>
  </si>
  <si>
    <t>SelectObject_Skill_PlayerCircle3</t>
  </si>
  <si>
    <t>SelectObject_Skill_TowerDragon1</t>
  </si>
  <si>
    <t>SelectObject_Skill_TowerDragon2</t>
  </si>
  <si>
    <t>SelectObject_Skill_TowerDragon3</t>
  </si>
  <si>
    <t>SelectObject_Skill_TowerElec1</t>
  </si>
  <si>
    <t>SelectObject_Skill_TowerElec2</t>
  </si>
  <si>
    <t>SelectObject_Skill_TowerElec3</t>
  </si>
  <si>
    <t>SelectObject_Skill_TowerIce1</t>
  </si>
  <si>
    <t>SelectObject_Skill_TowerIce2</t>
  </si>
  <si>
    <t>SelectObject_Skill_TowerIce3</t>
  </si>
  <si>
    <t>SelectObject_Self</t>
  </si>
  <si>
    <t>SelectObject_Skill_TowerScorpio1</t>
  </si>
  <si>
    <t>SelectObject_Skill_TowerScorpio2</t>
  </si>
  <si>
    <t>SelectObject_Skill_TowerScorpio3</t>
  </si>
  <si>
    <t>SelectObject_Skill_TowerGoblin1</t>
  </si>
  <si>
    <t>SelectObject_Skill_TowerGoblin2</t>
  </si>
  <si>
    <t>SelectObject_Skill_TowerGoblin3</t>
  </si>
  <si>
    <t>SelectObject_Skill_TowerBomb1</t>
  </si>
  <si>
    <t>SelectObject_Skill_TowerBomb2</t>
  </si>
  <si>
    <t>SelectObject_Skill_TowerBomb3</t>
  </si>
  <si>
    <t>SelectObject_Umbellate_1</t>
  </si>
  <si>
    <t>SelectObject_Rectangle_All</t>
  </si>
  <si>
    <t>怪物通用技能-治疗</t>
    <phoneticPr fontId="9" type="noConversion"/>
  </si>
  <si>
    <t>怪物通用技能-隐身</t>
    <phoneticPr fontId="9" type="noConversion"/>
  </si>
  <si>
    <t>怪物通用技能-弱化</t>
    <phoneticPr fontId="9" type="noConversion"/>
  </si>
  <si>
    <t>Skill_Monster_Heal</t>
    <phoneticPr fontId="9" type="noConversion"/>
  </si>
  <si>
    <t>Skill_Monster_Invisible</t>
    <phoneticPr fontId="9" type="noConversion"/>
  </si>
  <si>
    <t>Skill_Monster_Weaken</t>
    <phoneticPr fontId="9" type="noConversion"/>
  </si>
  <si>
    <t>BuffAdd_Monster_Heal</t>
  </si>
  <si>
    <t>BuffAdd_Monster_Invisible</t>
  </si>
  <si>
    <t>BuffAdd_Monster_Weaken</t>
  </si>
  <si>
    <t>SelectObject_Skill_TowerRocket1</t>
  </si>
  <si>
    <t>SelectObject_Skill_TowerRocket2</t>
  </si>
  <si>
    <t>SelectObject_Skill_TowerRocket3</t>
  </si>
  <si>
    <t>火箭LV1攻击</t>
  </si>
  <si>
    <t>火箭LV2攻击</t>
  </si>
  <si>
    <t>火箭LV3攻击</t>
  </si>
  <si>
    <t>SelectObject_Skill_TowerMagicBall1</t>
  </si>
  <si>
    <t>SelectObject_Skill_TowerMagicBall2</t>
  </si>
  <si>
    <t>SelectObject_Skill_TowerMagicBall3</t>
  </si>
  <si>
    <t>奥术天球LV1攻击</t>
  </si>
  <si>
    <t>奥术天球LV2攻击</t>
  </si>
  <si>
    <t>奥术天球LV3攻击</t>
  </si>
  <si>
    <t>水晶LV1攻击</t>
  </si>
  <si>
    <t>水晶LV2攻击</t>
  </si>
  <si>
    <t>水晶LV3攻击</t>
  </si>
  <si>
    <t>SelectObject_Skill_TowerFire1</t>
  </si>
  <si>
    <t>Timeline_TowerFire1</t>
  </si>
  <si>
    <t>SelectObject_Skill_TowerFire2</t>
  </si>
  <si>
    <t>Timeline_TowerFire2</t>
  </si>
  <si>
    <t>SelectObject_Skill_TowerFire3</t>
  </si>
  <si>
    <t>Timeline_TowerFire3</t>
  </si>
  <si>
    <t>Skill_TowerGolem1</t>
  </si>
  <si>
    <t>SelectObject_Skill_TowerGolem1</t>
  </si>
  <si>
    <t>Timeline_TowerGolem1</t>
  </si>
  <si>
    <t>Skill_TowerGolem2</t>
  </si>
  <si>
    <t>SelectObject_Skill_TowerGolem2</t>
  </si>
  <si>
    <t>Timeline_TowerGolem2</t>
  </si>
  <si>
    <t>Skill_TowerGolem3</t>
  </si>
  <si>
    <t>SelectObject_Skill_TowerGolem3</t>
  </si>
  <si>
    <t>Timeline_TowerGolem3</t>
  </si>
  <si>
    <t>魔像LV1攻击</t>
  </si>
  <si>
    <t>魔像LV2攻击</t>
  </si>
  <si>
    <t>魔像LV3攻击</t>
  </si>
  <si>
    <t>怪物技能-鸟1</t>
  </si>
  <si>
    <t>怪物技能-鸟2</t>
  </si>
  <si>
    <t>怪物技能-鸟3</t>
  </si>
  <si>
    <t>怪物技能-雪人1</t>
  </si>
  <si>
    <t>怪物技能-雪人2</t>
  </si>
  <si>
    <t>怪物技能-雪人3</t>
  </si>
  <si>
    <t>怪物技能-乌龟1</t>
  </si>
  <si>
    <t>怪物技能-乌龟2</t>
  </si>
  <si>
    <t>怪物技能-乌龟3</t>
  </si>
  <si>
    <t>Skill_Monster_Niao1</t>
  </si>
  <si>
    <t>Skill_Monster_Niao2</t>
  </si>
  <si>
    <t>Skill_Monster_Niao3</t>
  </si>
  <si>
    <t>Skill_Monster_XueRen1</t>
  </si>
  <si>
    <t>Skill_Monster_XueRen2</t>
  </si>
  <si>
    <t>Skill_Monster_XueRen3</t>
  </si>
  <si>
    <t>Skill_Monster_WuGui1</t>
  </si>
  <si>
    <t>Skill_Monster_WuGui2</t>
  </si>
  <si>
    <t>Skill_Monster_WuGui3</t>
  </si>
  <si>
    <t>BuffAdd_Default_Monster_Niao1</t>
  </si>
  <si>
    <t>BuffAdd_Default_Monster_Niao2</t>
  </si>
  <si>
    <t>BuffAdd_Default_Monster_Niao3</t>
  </si>
  <si>
    <t>BuffAdd_Default_Monster_XueRen1</t>
  </si>
  <si>
    <t>BuffAdd_Default_Monster_XueRen2</t>
  </si>
  <si>
    <t>BuffAdd_Default_Monster_XueRen3</t>
  </si>
  <si>
    <t>BuffAdd_Default_Monster_WuGui1</t>
  </si>
  <si>
    <t>BuffAdd_Default_Monster_WuGui2</t>
  </si>
  <si>
    <t>BuffAdd_Default_Monster_WuGui3</t>
  </si>
  <si>
    <t>priority</t>
    <phoneticPr fontId="9" type="noConversion"/>
  </si>
  <si>
    <t>int</t>
    <phoneticPr fontId="9" type="noConversion"/>
  </si>
  <si>
    <t>优先级(越小越低)</t>
    <phoneticPr fontId="9" type="noConversion"/>
  </si>
  <si>
    <t>技能组(就算学习多个，也仅保留最高优先级的那个)</t>
    <phoneticPr fontId="9" type="noConversion"/>
  </si>
  <si>
    <t>SkillGroupType</t>
    <phoneticPr fontId="9" type="noConversion"/>
  </si>
  <si>
    <t>skillGroupType</t>
    <phoneticPr fontId="9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</si>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</sst>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/>
    </xf>
    <xf numFmtId="0" fontId="5" fillId="0" borderId="0" xfId="4" applyAlignment="1">
      <alignment horizontal="left" vertical="center"/>
    </xf>
    <xf numFmtId="0" fontId="7" fillId="0" borderId="0" xfId="4" applyFont="1" applyAlignment="1">
      <alignment horizontal="left"/>
    </xf>
    <xf numFmtId="0" fontId="8" fillId="0" borderId="0" xfId="4" applyFont="1" applyAlignment="1">
      <alignment horizontal="left"/>
    </xf>
    <xf numFmtId="0" fontId="5" fillId="0" borderId="0" xfId="4" applyAlignment="1">
      <alignment horizontal="left"/>
    </xf>
    <xf numFmtId="0" fontId="10" fillId="0" borderId="0" xfId="3" applyAlignment="1">
      <alignment horizontal="left" vertical="center"/>
    </xf>
    <xf numFmtId="0" fontId="10" fillId="0" borderId="0" xfId="3" applyAlignment="1">
      <alignment horizontal="left"/>
    </xf>
    <xf numFmtId="0" fontId="1" fillId="2" borderId="3" xfId="5" applyBorder="1" applyAlignment="1">
      <alignment horizontal="left" vertical="center"/>
    </xf>
    <xf numFmtId="0" fontId="2" fillId="3" borderId="1" xfId="6" applyBorder="1" applyAlignment="1">
      <alignment horizontal="left" vertical="center"/>
    </xf>
    <xf numFmtId="0" fontId="1" fillId="2" borderId="1" xfId="5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7">
    <cellStyle name="差" xfId="2" builtinId="27"/>
    <cellStyle name="差 3" xfId="6" xr:uid="{562222E6-B1B8-4F59-AC01-AF34A6F74915}"/>
    <cellStyle name="常规" xfId="0" builtinId="0"/>
    <cellStyle name="常规 3" xfId="4" xr:uid="{12966A7E-07BD-4C7C-8299-BDD4BD7B54DE}"/>
    <cellStyle name="好" xfId="1" builtinId="26"/>
    <cellStyle name="好 3" xfId="5" xr:uid="{D60E7979-F8FA-4303-AA39-FFECF154940E}"/>
    <cellStyle name="解释性文本" xfId="3" builtinId="5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tabSelected="1" zoomScale="85" zoomScaleNormal="85" workbookViewId="0">
      <pane ySplit="5" topLeftCell="A177" activePane="bottomLeft" state="frozen"/>
      <selection pane="bottomLeft" activeCell="G183" sqref="G183"/>
    </sheetView>
  </sheetViews>
  <sheetFormatPr defaultColWidth="9" defaultRowHeight="13.8" x14ac:dyDescent="0.25"/>
  <cols>
    <col min="1" max="1" width="8.77734375" style="20" customWidth="1"/>
    <col min="2" max="2" width="22.77734375" style="20" customWidth="1"/>
    <col min="3" max="3" width="9" style="20" customWidth="1"/>
    <col min="4" max="5" width="19.77734375" style="20" customWidth="1"/>
    <col min="6" max="6" width="13.88671875" style="20" customWidth="1"/>
    <col min="7" max="7" width="16.44140625" style="20" customWidth="1"/>
    <col min="8" max="8" width="7.21875" style="20" customWidth="1"/>
    <col min="9" max="9" width="32.77734375" style="20" customWidth="1"/>
    <col min="10" max="10" width="26.88671875" style="20" customWidth="1"/>
    <col min="11" max="11" width="26.77734375" style="20" customWidth="1"/>
    <col min="12" max="13" width="13" style="1" bestFit="1" customWidth="1"/>
    <col min="14" max="16384" width="9" style="20"/>
  </cols>
  <sheetData>
    <row r="1" spans="1:13" s="1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515</v>
      </c>
      <c r="F1" s="11" t="s">
        <v>510</v>
      </c>
      <c r="G1" s="11" t="s">
        <v>4</v>
      </c>
      <c r="H1" s="11" t="s">
        <v>5</v>
      </c>
      <c r="I1" s="12" t="s">
        <v>6</v>
      </c>
      <c r="J1" s="11" t="s">
        <v>7</v>
      </c>
      <c r="K1" s="12" t="s">
        <v>265</v>
      </c>
      <c r="L1" s="10"/>
      <c r="M1" s="10"/>
    </row>
    <row r="2" spans="1:13" s="13" customForma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2"/>
      <c r="J2" s="11"/>
      <c r="K2" s="11"/>
      <c r="L2" s="10"/>
      <c r="M2" s="10"/>
    </row>
    <row r="3" spans="1:13" s="16" customFormat="1" x14ac:dyDescent="0.25">
      <c r="A3" s="14" t="s">
        <v>8</v>
      </c>
      <c r="B3" s="14" t="s">
        <v>9</v>
      </c>
      <c r="C3" s="14" t="s">
        <v>9</v>
      </c>
      <c r="D3" s="14" t="s">
        <v>9</v>
      </c>
      <c r="E3" s="14" t="s">
        <v>514</v>
      </c>
      <c r="F3" s="14" t="s">
        <v>511</v>
      </c>
      <c r="G3" s="14" t="s">
        <v>10</v>
      </c>
      <c r="H3" s="14" t="s">
        <v>10</v>
      </c>
      <c r="I3" s="15" t="s">
        <v>407</v>
      </c>
      <c r="J3" s="14" t="s">
        <v>11</v>
      </c>
      <c r="K3" s="14" t="s">
        <v>12</v>
      </c>
      <c r="L3" s="9"/>
      <c r="M3" s="9"/>
    </row>
    <row r="4" spans="1:13" s="16" customFormat="1" x14ac:dyDescent="0.25">
      <c r="A4" s="14" t="s">
        <v>13</v>
      </c>
      <c r="B4" s="14"/>
      <c r="C4" s="14"/>
      <c r="D4" s="14" t="s">
        <v>14</v>
      </c>
      <c r="E4" s="14"/>
      <c r="F4" s="14"/>
      <c r="G4" s="14"/>
      <c r="H4" s="14"/>
      <c r="I4" s="14"/>
      <c r="J4" s="14"/>
      <c r="K4" s="14"/>
      <c r="L4" s="9"/>
      <c r="M4" s="9"/>
    </row>
    <row r="5" spans="1:13" s="13" customFormat="1" ht="58.5" customHeight="1" x14ac:dyDescent="0.25">
      <c r="A5" s="11" t="s">
        <v>15</v>
      </c>
      <c r="B5" s="11" t="s">
        <v>16</v>
      </c>
      <c r="C5" s="11" t="s">
        <v>17</v>
      </c>
      <c r="D5" s="11" t="s">
        <v>18</v>
      </c>
      <c r="E5" s="11" t="s">
        <v>513</v>
      </c>
      <c r="F5" s="11" t="s">
        <v>512</v>
      </c>
      <c r="G5" s="11" t="s">
        <v>19</v>
      </c>
      <c r="H5" s="11" t="s">
        <v>20</v>
      </c>
      <c r="I5" s="17" t="s">
        <v>179</v>
      </c>
      <c r="J5" s="11" t="s">
        <v>21</v>
      </c>
      <c r="K5" s="17" t="s">
        <v>22</v>
      </c>
      <c r="L5" s="8" t="s">
        <v>363</v>
      </c>
      <c r="M5" s="8" t="s">
        <v>363</v>
      </c>
    </row>
    <row r="6" spans="1:13" s="18" customFormat="1" x14ac:dyDescent="0.25">
      <c r="B6" s="18" t="s">
        <v>181</v>
      </c>
      <c r="D6" s="18" t="s">
        <v>182</v>
      </c>
      <c r="E6" s="18" t="s">
        <v>516</v>
      </c>
      <c r="F6" s="18">
        <v>1</v>
      </c>
      <c r="G6" s="18">
        <v>15</v>
      </c>
      <c r="H6" s="18">
        <v>0.5</v>
      </c>
      <c r="I6" s="18" t="s">
        <v>408</v>
      </c>
      <c r="J6" s="18" t="s">
        <v>49</v>
      </c>
      <c r="K6" s="1" t="s">
        <v>236</v>
      </c>
      <c r="L6" s="7" t="s">
        <v>362</v>
      </c>
      <c r="M6" s="6">
        <v>1</v>
      </c>
    </row>
    <row r="7" spans="1:13" s="18" customFormat="1" x14ac:dyDescent="0.25">
      <c r="B7" s="18" t="s">
        <v>183</v>
      </c>
      <c r="D7" s="18" t="s">
        <v>184</v>
      </c>
      <c r="E7" s="18" t="s">
        <v>516</v>
      </c>
      <c r="F7" s="18">
        <v>1</v>
      </c>
      <c r="G7" s="18">
        <v>15</v>
      </c>
      <c r="H7" s="18">
        <v>0.5</v>
      </c>
      <c r="I7" s="18" t="s">
        <v>409</v>
      </c>
      <c r="J7" s="18" t="s">
        <v>50</v>
      </c>
      <c r="K7" s="1" t="s">
        <v>236</v>
      </c>
      <c r="L7" s="7" t="s">
        <v>180</v>
      </c>
      <c r="M7" s="6">
        <v>2</v>
      </c>
    </row>
    <row r="8" spans="1:13" s="18" customFormat="1" x14ac:dyDescent="0.25">
      <c r="B8" s="18" t="s">
        <v>185</v>
      </c>
      <c r="D8" s="18" t="s">
        <v>186</v>
      </c>
      <c r="E8" s="18" t="s">
        <v>516</v>
      </c>
      <c r="F8" s="18">
        <v>1</v>
      </c>
      <c r="G8" s="18">
        <v>15</v>
      </c>
      <c r="H8" s="18">
        <v>0.5</v>
      </c>
      <c r="I8" s="18" t="s">
        <v>410</v>
      </c>
      <c r="J8" s="18" t="s">
        <v>51</v>
      </c>
      <c r="K8" s="1" t="s">
        <v>236</v>
      </c>
      <c r="L8" s="7" t="s">
        <v>180</v>
      </c>
      <c r="M8" s="6">
        <v>3</v>
      </c>
    </row>
    <row r="9" spans="1:13" s="18" customFormat="1" x14ac:dyDescent="0.25">
      <c r="B9" s="18" t="s">
        <v>188</v>
      </c>
      <c r="D9" s="18" t="s">
        <v>189</v>
      </c>
      <c r="E9" s="18" t="s">
        <v>516</v>
      </c>
      <c r="F9" s="18">
        <v>1</v>
      </c>
      <c r="G9" s="18">
        <v>15</v>
      </c>
      <c r="H9" s="18">
        <v>0.5</v>
      </c>
      <c r="I9" s="18" t="s">
        <v>411</v>
      </c>
      <c r="J9" s="18" t="s">
        <v>54</v>
      </c>
      <c r="K9" s="1" t="s">
        <v>236</v>
      </c>
      <c r="L9" s="7" t="s">
        <v>187</v>
      </c>
      <c r="M9" s="6">
        <v>1</v>
      </c>
    </row>
    <row r="10" spans="1:13" s="18" customFormat="1" x14ac:dyDescent="0.25">
      <c r="B10" s="18" t="s">
        <v>190</v>
      </c>
      <c r="D10" s="18" t="s">
        <v>191</v>
      </c>
      <c r="E10" s="18" t="s">
        <v>516</v>
      </c>
      <c r="F10" s="18">
        <v>1</v>
      </c>
      <c r="G10" s="18">
        <v>15</v>
      </c>
      <c r="H10" s="18">
        <v>0.5</v>
      </c>
      <c r="I10" s="18" t="s">
        <v>412</v>
      </c>
      <c r="J10" s="18" t="s">
        <v>55</v>
      </c>
      <c r="K10" s="1" t="s">
        <v>236</v>
      </c>
      <c r="L10" s="7" t="s">
        <v>187</v>
      </c>
      <c r="M10" s="6">
        <v>2</v>
      </c>
    </row>
    <row r="11" spans="1:13" s="18" customFormat="1" x14ac:dyDescent="0.25">
      <c r="B11" s="18" t="s">
        <v>192</v>
      </c>
      <c r="D11" s="18" t="s">
        <v>193</v>
      </c>
      <c r="E11" s="18" t="s">
        <v>516</v>
      </c>
      <c r="F11" s="18">
        <v>1</v>
      </c>
      <c r="G11" s="18">
        <v>15</v>
      </c>
      <c r="H11" s="18">
        <v>0.5</v>
      </c>
      <c r="I11" s="18" t="s">
        <v>413</v>
      </c>
      <c r="J11" s="18" t="s">
        <v>56</v>
      </c>
      <c r="K11" s="1" t="s">
        <v>236</v>
      </c>
      <c r="L11" s="7" t="s">
        <v>187</v>
      </c>
      <c r="M11" s="6">
        <v>3</v>
      </c>
    </row>
    <row r="12" spans="1:13" s="18" customFormat="1" x14ac:dyDescent="0.25">
      <c r="B12" s="18" t="s">
        <v>195</v>
      </c>
      <c r="D12" s="18" t="s">
        <v>196</v>
      </c>
      <c r="E12" s="18" t="s">
        <v>516</v>
      </c>
      <c r="F12" s="18">
        <v>1</v>
      </c>
      <c r="G12" s="18">
        <v>15</v>
      </c>
      <c r="H12" s="18">
        <v>0.3</v>
      </c>
      <c r="I12" s="18" t="s">
        <v>414</v>
      </c>
      <c r="J12" s="18" t="s">
        <v>59</v>
      </c>
      <c r="K12" s="1" t="s">
        <v>236</v>
      </c>
      <c r="L12" s="7" t="s">
        <v>194</v>
      </c>
      <c r="M12" s="6">
        <v>1</v>
      </c>
    </row>
    <row r="13" spans="1:13" s="18" customFormat="1" x14ac:dyDescent="0.25">
      <c r="B13" s="18" t="s">
        <v>197</v>
      </c>
      <c r="D13" s="18" t="s">
        <v>198</v>
      </c>
      <c r="E13" s="18" t="s">
        <v>516</v>
      </c>
      <c r="F13" s="18">
        <v>1</v>
      </c>
      <c r="G13" s="18">
        <v>15</v>
      </c>
      <c r="H13" s="18">
        <v>0.3</v>
      </c>
      <c r="I13" s="18" t="s">
        <v>415</v>
      </c>
      <c r="J13" s="18" t="s">
        <v>60</v>
      </c>
      <c r="K13" s="1" t="s">
        <v>236</v>
      </c>
      <c r="L13" s="7" t="s">
        <v>194</v>
      </c>
      <c r="M13" s="6">
        <v>2</v>
      </c>
    </row>
    <row r="14" spans="1:13" s="18" customFormat="1" x14ac:dyDescent="0.25">
      <c r="B14" s="18" t="s">
        <v>199</v>
      </c>
      <c r="D14" s="18" t="s">
        <v>200</v>
      </c>
      <c r="E14" s="18" t="s">
        <v>516</v>
      </c>
      <c r="F14" s="18">
        <v>1</v>
      </c>
      <c r="G14" s="18">
        <v>15</v>
      </c>
      <c r="H14" s="18">
        <v>0.3</v>
      </c>
      <c r="I14" s="18" t="s">
        <v>416</v>
      </c>
      <c r="J14" s="18" t="s">
        <v>61</v>
      </c>
      <c r="K14" s="1" t="s">
        <v>236</v>
      </c>
      <c r="L14" s="7" t="s">
        <v>194</v>
      </c>
      <c r="M14" s="6">
        <v>3</v>
      </c>
    </row>
    <row r="15" spans="1:13" s="18" customFormat="1" x14ac:dyDescent="0.25">
      <c r="B15" s="18" t="s">
        <v>202</v>
      </c>
      <c r="D15" s="18" t="s">
        <v>203</v>
      </c>
      <c r="E15" s="18" t="s">
        <v>516</v>
      </c>
      <c r="F15" s="18">
        <v>1</v>
      </c>
      <c r="G15" s="18">
        <v>15</v>
      </c>
      <c r="H15" s="18">
        <v>0.3</v>
      </c>
      <c r="I15" s="18" t="s">
        <v>417</v>
      </c>
      <c r="J15" s="18" t="s">
        <v>64</v>
      </c>
      <c r="K15" s="1" t="s">
        <v>236</v>
      </c>
      <c r="L15" s="7" t="s">
        <v>201</v>
      </c>
      <c r="M15" s="6">
        <v>1</v>
      </c>
    </row>
    <row r="16" spans="1:13" s="18" customFormat="1" x14ac:dyDescent="0.25">
      <c r="B16" s="18" t="s">
        <v>204</v>
      </c>
      <c r="D16" s="18" t="s">
        <v>205</v>
      </c>
      <c r="E16" s="18" t="s">
        <v>516</v>
      </c>
      <c r="F16" s="18">
        <v>1</v>
      </c>
      <c r="G16" s="18">
        <v>15</v>
      </c>
      <c r="H16" s="18">
        <v>0.3</v>
      </c>
      <c r="I16" s="18" t="s">
        <v>418</v>
      </c>
      <c r="J16" s="18" t="s">
        <v>66</v>
      </c>
      <c r="K16" s="1" t="s">
        <v>236</v>
      </c>
      <c r="L16" s="7" t="s">
        <v>201</v>
      </c>
      <c r="M16" s="6">
        <v>2</v>
      </c>
    </row>
    <row r="17" spans="2:13" s="18" customFormat="1" x14ac:dyDescent="0.25">
      <c r="B17" s="18" t="s">
        <v>206</v>
      </c>
      <c r="D17" s="18" t="s">
        <v>207</v>
      </c>
      <c r="E17" s="18" t="s">
        <v>516</v>
      </c>
      <c r="F17" s="18">
        <v>1</v>
      </c>
      <c r="G17" s="18">
        <v>15</v>
      </c>
      <c r="H17" s="18">
        <v>0.3</v>
      </c>
      <c r="I17" s="18" t="s">
        <v>419</v>
      </c>
      <c r="J17" s="18" t="s">
        <v>208</v>
      </c>
      <c r="K17" s="1" t="s">
        <v>236</v>
      </c>
      <c r="L17" s="7" t="s">
        <v>201</v>
      </c>
      <c r="M17" s="6">
        <v>3</v>
      </c>
    </row>
    <row r="18" spans="2:13" s="18" customFormat="1" x14ac:dyDescent="0.25">
      <c r="B18" s="18" t="s">
        <v>210</v>
      </c>
      <c r="D18" s="18" t="s">
        <v>211</v>
      </c>
      <c r="E18" s="18" t="s">
        <v>516</v>
      </c>
      <c r="F18" s="18">
        <v>1</v>
      </c>
      <c r="G18" s="18">
        <v>15</v>
      </c>
      <c r="H18" s="18">
        <v>3</v>
      </c>
      <c r="I18" s="18" t="s">
        <v>420</v>
      </c>
      <c r="J18" s="18" t="s">
        <v>70</v>
      </c>
      <c r="K18" s="1" t="s">
        <v>236</v>
      </c>
      <c r="L18" s="7" t="s">
        <v>209</v>
      </c>
      <c r="M18" s="6">
        <v>1</v>
      </c>
    </row>
    <row r="19" spans="2:13" s="18" customFormat="1" x14ac:dyDescent="0.25">
      <c r="B19" s="18" t="s">
        <v>212</v>
      </c>
      <c r="D19" s="18" t="s">
        <v>213</v>
      </c>
      <c r="E19" s="18" t="s">
        <v>516</v>
      </c>
      <c r="F19" s="18">
        <v>1</v>
      </c>
      <c r="G19" s="18">
        <v>15</v>
      </c>
      <c r="H19" s="18">
        <v>3</v>
      </c>
      <c r="I19" s="18" t="s">
        <v>421</v>
      </c>
      <c r="J19" s="18" t="s">
        <v>72</v>
      </c>
      <c r="K19" s="1" t="s">
        <v>236</v>
      </c>
      <c r="L19" s="7" t="s">
        <v>209</v>
      </c>
      <c r="M19" s="6">
        <v>2</v>
      </c>
    </row>
    <row r="20" spans="2:13" s="18" customFormat="1" x14ac:dyDescent="0.25">
      <c r="B20" s="18" t="s">
        <v>214</v>
      </c>
      <c r="D20" s="18" t="s">
        <v>215</v>
      </c>
      <c r="E20" s="18" t="s">
        <v>516</v>
      </c>
      <c r="F20" s="18">
        <v>1</v>
      </c>
      <c r="G20" s="18">
        <v>15</v>
      </c>
      <c r="H20" s="18">
        <v>3</v>
      </c>
      <c r="I20" s="18" t="s">
        <v>422</v>
      </c>
      <c r="J20" s="18" t="s">
        <v>74</v>
      </c>
      <c r="K20" s="1" t="s">
        <v>236</v>
      </c>
      <c r="L20" s="7" t="s">
        <v>209</v>
      </c>
      <c r="M20" s="6">
        <v>3</v>
      </c>
    </row>
    <row r="21" spans="2:13" s="18" customFormat="1" x14ac:dyDescent="0.25">
      <c r="B21" s="18" t="s">
        <v>217</v>
      </c>
      <c r="D21" s="18" t="s">
        <v>218</v>
      </c>
      <c r="E21" s="18" t="s">
        <v>516</v>
      </c>
      <c r="F21" s="18">
        <v>1</v>
      </c>
      <c r="G21" s="18">
        <v>7.5</v>
      </c>
      <c r="H21" s="18">
        <v>1</v>
      </c>
      <c r="I21" s="18" t="s">
        <v>423</v>
      </c>
      <c r="J21" s="18" t="s">
        <v>76</v>
      </c>
      <c r="K21" s="1" t="s">
        <v>236</v>
      </c>
      <c r="L21" s="7" t="s">
        <v>216</v>
      </c>
      <c r="M21" s="6">
        <v>1</v>
      </c>
    </row>
    <row r="22" spans="2:13" s="18" customFormat="1" x14ac:dyDescent="0.25">
      <c r="B22" s="18" t="s">
        <v>219</v>
      </c>
      <c r="D22" s="18" t="s">
        <v>220</v>
      </c>
      <c r="E22" s="18" t="s">
        <v>516</v>
      </c>
      <c r="F22" s="18">
        <v>1</v>
      </c>
      <c r="G22" s="18">
        <v>7.5</v>
      </c>
      <c r="H22" s="18">
        <v>1</v>
      </c>
      <c r="I22" s="18" t="s">
        <v>424</v>
      </c>
      <c r="J22" s="18" t="s">
        <v>78</v>
      </c>
      <c r="K22" s="1" t="s">
        <v>236</v>
      </c>
      <c r="L22" s="7" t="s">
        <v>216</v>
      </c>
      <c r="M22" s="6">
        <v>2</v>
      </c>
    </row>
    <row r="23" spans="2:13" s="18" customFormat="1" x14ac:dyDescent="0.25">
      <c r="B23" s="18" t="s">
        <v>221</v>
      </c>
      <c r="D23" s="18" t="s">
        <v>222</v>
      </c>
      <c r="E23" s="18" t="s">
        <v>516</v>
      </c>
      <c r="F23" s="18">
        <v>1</v>
      </c>
      <c r="G23" s="18">
        <v>7.5</v>
      </c>
      <c r="H23" s="18">
        <v>1</v>
      </c>
      <c r="I23" s="18" t="s">
        <v>425</v>
      </c>
      <c r="J23" s="18" t="s">
        <v>80</v>
      </c>
      <c r="K23" s="1" t="s">
        <v>236</v>
      </c>
      <c r="L23" s="7" t="s">
        <v>216</v>
      </c>
      <c r="M23" s="6">
        <v>3</v>
      </c>
    </row>
    <row r="24" spans="2:13" s="18" customFormat="1" x14ac:dyDescent="0.25">
      <c r="B24" s="18" t="s">
        <v>223</v>
      </c>
      <c r="D24" s="18" t="s">
        <v>224</v>
      </c>
      <c r="E24" s="18" t="s">
        <v>516</v>
      </c>
      <c r="F24" s="18">
        <v>1</v>
      </c>
      <c r="G24" s="18">
        <v>7.5</v>
      </c>
      <c r="H24" s="18">
        <v>1</v>
      </c>
      <c r="I24" s="18" t="s">
        <v>426</v>
      </c>
      <c r="J24" s="18" t="s">
        <v>83</v>
      </c>
      <c r="K24" s="1" t="s">
        <v>236</v>
      </c>
      <c r="L24" s="7" t="s">
        <v>361</v>
      </c>
      <c r="M24" s="6">
        <v>1</v>
      </c>
    </row>
    <row r="25" spans="2:13" s="18" customFormat="1" x14ac:dyDescent="0.25">
      <c r="B25" s="18" t="s">
        <v>225</v>
      </c>
      <c r="D25" s="18" t="s">
        <v>226</v>
      </c>
      <c r="E25" s="18" t="s">
        <v>516</v>
      </c>
      <c r="F25" s="18">
        <v>1</v>
      </c>
      <c r="G25" s="18">
        <v>7.5</v>
      </c>
      <c r="H25" s="18">
        <v>1</v>
      </c>
      <c r="I25" s="18" t="s">
        <v>427</v>
      </c>
      <c r="J25" s="18" t="s">
        <v>85</v>
      </c>
      <c r="K25" s="1" t="s">
        <v>236</v>
      </c>
      <c r="L25" s="7" t="s">
        <v>361</v>
      </c>
      <c r="M25" s="6">
        <v>2</v>
      </c>
    </row>
    <row r="26" spans="2:13" s="18" customFormat="1" x14ac:dyDescent="0.25">
      <c r="B26" s="18" t="s">
        <v>227</v>
      </c>
      <c r="D26" s="18" t="s">
        <v>228</v>
      </c>
      <c r="E26" s="18" t="s">
        <v>516</v>
      </c>
      <c r="F26" s="18">
        <v>1</v>
      </c>
      <c r="G26" s="18">
        <v>7.5</v>
      </c>
      <c r="H26" s="18">
        <v>1</v>
      </c>
      <c r="I26" s="18" t="s">
        <v>428</v>
      </c>
      <c r="J26" s="18" t="s">
        <v>87</v>
      </c>
      <c r="K26" s="19" t="s">
        <v>237</v>
      </c>
      <c r="L26" s="7" t="s">
        <v>361</v>
      </c>
      <c r="M26" s="6">
        <v>3</v>
      </c>
    </row>
    <row r="27" spans="2:13" s="18" customFormat="1" x14ac:dyDescent="0.25">
      <c r="B27" s="18" t="s">
        <v>230</v>
      </c>
      <c r="D27" s="18" t="s">
        <v>231</v>
      </c>
      <c r="E27" s="18" t="s">
        <v>516</v>
      </c>
      <c r="F27" s="18">
        <v>1</v>
      </c>
      <c r="G27" s="18">
        <v>7.5</v>
      </c>
      <c r="H27" s="18">
        <v>1</v>
      </c>
      <c r="I27" s="18" t="s">
        <v>429</v>
      </c>
      <c r="K27" s="18" t="s">
        <v>238</v>
      </c>
      <c r="L27" s="7" t="s">
        <v>229</v>
      </c>
      <c r="M27" s="6">
        <v>1</v>
      </c>
    </row>
    <row r="28" spans="2:13" s="18" customFormat="1" x14ac:dyDescent="0.25">
      <c r="B28" s="18" t="s">
        <v>232</v>
      </c>
      <c r="D28" s="18" t="s">
        <v>233</v>
      </c>
      <c r="E28" s="18" t="s">
        <v>516</v>
      </c>
      <c r="F28" s="18">
        <v>1</v>
      </c>
      <c r="G28" s="18">
        <v>8.75</v>
      </c>
      <c r="H28" s="18">
        <v>1</v>
      </c>
      <c r="I28" s="18" t="s">
        <v>429</v>
      </c>
      <c r="K28" s="18" t="s">
        <v>239</v>
      </c>
      <c r="L28" s="7" t="s">
        <v>229</v>
      </c>
      <c r="M28" s="6">
        <v>2</v>
      </c>
    </row>
    <row r="29" spans="2:13" s="18" customFormat="1" x14ac:dyDescent="0.25">
      <c r="B29" s="18" t="s">
        <v>234</v>
      </c>
      <c r="D29" s="18" t="s">
        <v>235</v>
      </c>
      <c r="E29" s="18" t="s">
        <v>516</v>
      </c>
      <c r="F29" s="18">
        <v>1</v>
      </c>
      <c r="G29" s="18">
        <v>10</v>
      </c>
      <c r="H29" s="18">
        <v>1</v>
      </c>
      <c r="I29" s="18" t="s">
        <v>429</v>
      </c>
      <c r="K29" s="18" t="s">
        <v>240</v>
      </c>
      <c r="L29" s="7" t="s">
        <v>229</v>
      </c>
      <c r="M29" s="6">
        <v>3</v>
      </c>
    </row>
    <row r="30" spans="2:13" s="18" customFormat="1" x14ac:dyDescent="0.25">
      <c r="B30" s="18" t="s">
        <v>297</v>
      </c>
      <c r="D30" s="18" t="s">
        <v>389</v>
      </c>
      <c r="E30" s="18" t="s">
        <v>516</v>
      </c>
      <c r="F30" s="18">
        <v>1</v>
      </c>
      <c r="G30" s="18">
        <v>15</v>
      </c>
      <c r="H30" s="18">
        <v>1</v>
      </c>
      <c r="I30" s="18" t="s">
        <v>430</v>
      </c>
      <c r="J30" s="18" t="s">
        <v>106</v>
      </c>
      <c r="K30" s="1" t="s">
        <v>236</v>
      </c>
      <c r="L30" s="7" t="s">
        <v>388</v>
      </c>
      <c r="M30" s="6">
        <v>1</v>
      </c>
    </row>
    <row r="31" spans="2:13" s="18" customFormat="1" x14ac:dyDescent="0.25">
      <c r="B31" s="18" t="s">
        <v>298</v>
      </c>
      <c r="D31" s="18" t="s">
        <v>390</v>
      </c>
      <c r="E31" s="18" t="s">
        <v>516</v>
      </c>
      <c r="F31" s="18">
        <v>1</v>
      </c>
      <c r="G31" s="18">
        <v>15</v>
      </c>
      <c r="H31" s="18">
        <v>1</v>
      </c>
      <c r="I31" s="18" t="s">
        <v>431</v>
      </c>
      <c r="J31" s="18" t="s">
        <v>107</v>
      </c>
      <c r="K31" s="18" t="s">
        <v>237</v>
      </c>
      <c r="L31" s="7" t="s">
        <v>388</v>
      </c>
      <c r="M31" s="6">
        <v>2</v>
      </c>
    </row>
    <row r="32" spans="2:13" s="18" customFormat="1" x14ac:dyDescent="0.25">
      <c r="B32" s="18" t="s">
        <v>299</v>
      </c>
      <c r="D32" s="18" t="s">
        <v>391</v>
      </c>
      <c r="E32" s="18" t="s">
        <v>516</v>
      </c>
      <c r="F32" s="18">
        <v>1</v>
      </c>
      <c r="G32" s="18">
        <v>15</v>
      </c>
      <c r="H32" s="18">
        <v>1</v>
      </c>
      <c r="I32" s="18" t="s">
        <v>432</v>
      </c>
      <c r="J32" s="18" t="s">
        <v>108</v>
      </c>
      <c r="K32" s="18" t="s">
        <v>237</v>
      </c>
      <c r="L32" s="7" t="s">
        <v>388</v>
      </c>
      <c r="M32" s="6">
        <v>3</v>
      </c>
    </row>
    <row r="33" spans="2:13" s="18" customFormat="1" x14ac:dyDescent="0.25">
      <c r="B33" s="18" t="s">
        <v>396</v>
      </c>
      <c r="D33" s="18" t="s">
        <v>392</v>
      </c>
      <c r="E33" s="18" t="s">
        <v>516</v>
      </c>
      <c r="F33" s="18">
        <v>1</v>
      </c>
      <c r="G33" s="18">
        <v>7.5</v>
      </c>
      <c r="H33" s="18">
        <v>1</v>
      </c>
      <c r="I33" s="18" t="s">
        <v>433</v>
      </c>
      <c r="J33" s="18" t="s">
        <v>161</v>
      </c>
      <c r="K33" s="18" t="s">
        <v>237</v>
      </c>
      <c r="L33" s="7" t="s">
        <v>393</v>
      </c>
      <c r="M33" s="6">
        <v>1</v>
      </c>
    </row>
    <row r="34" spans="2:13" s="18" customFormat="1" x14ac:dyDescent="0.25">
      <c r="B34" s="18" t="s">
        <v>327</v>
      </c>
      <c r="D34" s="18" t="s">
        <v>394</v>
      </c>
      <c r="E34" s="18" t="s">
        <v>516</v>
      </c>
      <c r="F34" s="18">
        <v>1</v>
      </c>
      <c r="G34" s="18">
        <v>7.5</v>
      </c>
      <c r="H34" s="18">
        <v>1</v>
      </c>
      <c r="I34" s="18" t="s">
        <v>434</v>
      </c>
      <c r="J34" s="18" t="s">
        <v>162</v>
      </c>
      <c r="K34" s="18" t="s">
        <v>237</v>
      </c>
      <c r="L34" s="7" t="s">
        <v>393</v>
      </c>
      <c r="M34" s="6">
        <v>2</v>
      </c>
    </row>
    <row r="35" spans="2:13" s="18" customFormat="1" x14ac:dyDescent="0.25">
      <c r="B35" s="18" t="s">
        <v>328</v>
      </c>
      <c r="D35" s="18" t="s">
        <v>395</v>
      </c>
      <c r="E35" s="18" t="s">
        <v>516</v>
      </c>
      <c r="F35" s="18">
        <v>1</v>
      </c>
      <c r="G35" s="18">
        <v>7.5</v>
      </c>
      <c r="H35" s="18">
        <v>1</v>
      </c>
      <c r="I35" s="18" t="s">
        <v>435</v>
      </c>
      <c r="J35" s="18" t="s">
        <v>163</v>
      </c>
      <c r="K35" s="18" t="s">
        <v>237</v>
      </c>
      <c r="L35" s="7" t="s">
        <v>393</v>
      </c>
      <c r="M35" s="6">
        <v>3</v>
      </c>
    </row>
    <row r="36" spans="2:13" s="18" customFormat="1" x14ac:dyDescent="0.25">
      <c r="B36" s="18" t="s">
        <v>397</v>
      </c>
      <c r="D36" s="18" t="s">
        <v>400</v>
      </c>
      <c r="E36" s="18" t="s">
        <v>516</v>
      </c>
      <c r="F36" s="18">
        <v>1</v>
      </c>
      <c r="G36" s="18">
        <v>7.5</v>
      </c>
      <c r="H36" s="18">
        <v>1</v>
      </c>
      <c r="I36" s="18" t="s">
        <v>436</v>
      </c>
      <c r="J36" s="18" t="s">
        <v>403</v>
      </c>
      <c r="K36" s="18" t="s">
        <v>237</v>
      </c>
      <c r="L36" s="7" t="s">
        <v>404</v>
      </c>
      <c r="M36" s="6">
        <v>1</v>
      </c>
    </row>
    <row r="37" spans="2:13" s="18" customFormat="1" x14ac:dyDescent="0.25">
      <c r="B37" s="18" t="s">
        <v>398</v>
      </c>
      <c r="D37" s="18" t="s">
        <v>401</v>
      </c>
      <c r="E37" s="18" t="s">
        <v>516</v>
      </c>
      <c r="F37" s="18">
        <v>1</v>
      </c>
      <c r="G37" s="18">
        <v>7.5</v>
      </c>
      <c r="H37" s="18">
        <v>1</v>
      </c>
      <c r="I37" s="18" t="s">
        <v>437</v>
      </c>
      <c r="J37" s="18" t="s">
        <v>405</v>
      </c>
      <c r="K37" s="18" t="s">
        <v>237</v>
      </c>
      <c r="L37" s="7" t="s">
        <v>404</v>
      </c>
      <c r="M37" s="6">
        <v>2</v>
      </c>
    </row>
    <row r="38" spans="2:13" s="18" customFormat="1" x14ac:dyDescent="0.25">
      <c r="B38" s="18" t="s">
        <v>399</v>
      </c>
      <c r="D38" s="18" t="s">
        <v>402</v>
      </c>
      <c r="E38" s="18" t="s">
        <v>516</v>
      </c>
      <c r="F38" s="18">
        <v>1</v>
      </c>
      <c r="G38" s="18">
        <v>7.5</v>
      </c>
      <c r="H38" s="18">
        <v>1</v>
      </c>
      <c r="I38" s="18" t="s">
        <v>438</v>
      </c>
      <c r="J38" s="18" t="s">
        <v>406</v>
      </c>
      <c r="K38" s="18" t="s">
        <v>237</v>
      </c>
      <c r="L38" s="7" t="s">
        <v>404</v>
      </c>
      <c r="M38" s="6">
        <v>3</v>
      </c>
    </row>
    <row r="39" spans="2:13" ht="14.4" x14ac:dyDescent="0.25">
      <c r="B39" s="20" t="s">
        <v>332</v>
      </c>
      <c r="C39" s="23"/>
      <c r="D39" s="18" t="s">
        <v>453</v>
      </c>
      <c r="E39" s="18" t="s">
        <v>516</v>
      </c>
      <c r="F39" s="18">
        <v>1</v>
      </c>
      <c r="G39" s="24">
        <v>15</v>
      </c>
      <c r="H39" s="20">
        <v>2</v>
      </c>
      <c r="I39" s="18" t="s">
        <v>450</v>
      </c>
      <c r="J39" s="20" t="s">
        <v>170</v>
      </c>
      <c r="K39" s="18" t="s">
        <v>237</v>
      </c>
    </row>
    <row r="40" spans="2:13" ht="14.4" x14ac:dyDescent="0.25">
      <c r="B40" s="20" t="s">
        <v>333</v>
      </c>
      <c r="C40" s="23"/>
      <c r="D40" s="18" t="s">
        <v>454</v>
      </c>
      <c r="E40" s="18" t="s">
        <v>516</v>
      </c>
      <c r="F40" s="18">
        <v>1</v>
      </c>
      <c r="G40" s="24">
        <v>15</v>
      </c>
      <c r="H40" s="20">
        <v>2</v>
      </c>
      <c r="I40" s="18" t="s">
        <v>451</v>
      </c>
      <c r="J40" s="20" t="s">
        <v>171</v>
      </c>
      <c r="K40" s="18" t="s">
        <v>237</v>
      </c>
    </row>
    <row r="41" spans="2:13" ht="14.4" x14ac:dyDescent="0.25">
      <c r="B41" s="20" t="s">
        <v>334</v>
      </c>
      <c r="C41" s="23"/>
      <c r="D41" s="18" t="s">
        <v>455</v>
      </c>
      <c r="E41" s="18" t="s">
        <v>516</v>
      </c>
      <c r="F41" s="18">
        <v>1</v>
      </c>
      <c r="G41" s="24">
        <v>15</v>
      </c>
      <c r="H41" s="18">
        <v>2</v>
      </c>
      <c r="I41" s="18" t="s">
        <v>452</v>
      </c>
      <c r="J41" s="20" t="s">
        <v>172</v>
      </c>
      <c r="K41" s="18" t="s">
        <v>237</v>
      </c>
    </row>
    <row r="42" spans="2:13" ht="14.4" x14ac:dyDescent="0.25">
      <c r="B42" s="20" t="s">
        <v>291</v>
      </c>
      <c r="C42" s="23"/>
      <c r="D42" s="18" t="s">
        <v>459</v>
      </c>
      <c r="E42" s="18" t="s">
        <v>516</v>
      </c>
      <c r="F42" s="18">
        <v>1</v>
      </c>
      <c r="G42" s="24">
        <v>10</v>
      </c>
      <c r="H42" s="20">
        <v>2</v>
      </c>
      <c r="I42" s="18" t="s">
        <v>456</v>
      </c>
      <c r="J42" s="20" t="s">
        <v>96</v>
      </c>
      <c r="K42" s="18" t="s">
        <v>237</v>
      </c>
    </row>
    <row r="43" spans="2:13" ht="14.4" x14ac:dyDescent="0.25">
      <c r="B43" s="20" t="s">
        <v>292</v>
      </c>
      <c r="C43" s="23"/>
      <c r="D43" s="18" t="s">
        <v>460</v>
      </c>
      <c r="E43" s="18" t="s">
        <v>516</v>
      </c>
      <c r="F43" s="18">
        <v>1</v>
      </c>
      <c r="G43" s="24">
        <v>10</v>
      </c>
      <c r="H43" s="20">
        <v>2</v>
      </c>
      <c r="I43" s="18" t="s">
        <v>457</v>
      </c>
      <c r="J43" s="20" t="s">
        <v>97</v>
      </c>
      <c r="K43" s="18" t="s">
        <v>237</v>
      </c>
    </row>
    <row r="44" spans="2:13" ht="14.4" x14ac:dyDescent="0.25">
      <c r="B44" s="20" t="s">
        <v>293</v>
      </c>
      <c r="C44" s="23"/>
      <c r="D44" s="18" t="s">
        <v>461</v>
      </c>
      <c r="E44" s="18" t="s">
        <v>516</v>
      </c>
      <c r="F44" s="18">
        <v>1</v>
      </c>
      <c r="G44" s="24">
        <v>10</v>
      </c>
      <c r="H44" s="20">
        <v>2</v>
      </c>
      <c r="I44" s="18" t="s">
        <v>458</v>
      </c>
      <c r="J44" s="20" t="s">
        <v>98</v>
      </c>
      <c r="K44" s="18" t="s">
        <v>237</v>
      </c>
    </row>
    <row r="45" spans="2:13" ht="14.4" x14ac:dyDescent="0.25">
      <c r="B45" s="20" t="s">
        <v>315</v>
      </c>
      <c r="C45" s="23"/>
      <c r="D45" s="18" t="s">
        <v>462</v>
      </c>
      <c r="E45" s="18" t="s">
        <v>516</v>
      </c>
      <c r="F45" s="18">
        <v>1</v>
      </c>
      <c r="G45" s="24">
        <v>7.5</v>
      </c>
      <c r="H45" s="20">
        <v>2</v>
      </c>
      <c r="I45" s="18" t="s">
        <v>465</v>
      </c>
      <c r="J45" s="18" t="s">
        <v>466</v>
      </c>
      <c r="K45" s="1" t="s">
        <v>236</v>
      </c>
    </row>
    <row r="46" spans="2:13" ht="14.4" x14ac:dyDescent="0.25">
      <c r="B46" s="20" t="s">
        <v>316</v>
      </c>
      <c r="C46" s="23"/>
      <c r="D46" s="18" t="s">
        <v>463</v>
      </c>
      <c r="E46" s="18" t="s">
        <v>516</v>
      </c>
      <c r="F46" s="18">
        <v>1</v>
      </c>
      <c r="G46" s="24">
        <v>7.5</v>
      </c>
      <c r="H46" s="20">
        <v>2</v>
      </c>
      <c r="I46" s="18" t="s">
        <v>467</v>
      </c>
      <c r="J46" s="18" t="s">
        <v>468</v>
      </c>
      <c r="K46" s="1" t="s">
        <v>236</v>
      </c>
    </row>
    <row r="47" spans="2:13" ht="14.4" x14ac:dyDescent="0.25">
      <c r="B47" s="20" t="s">
        <v>317</v>
      </c>
      <c r="C47" s="23"/>
      <c r="D47" s="18" t="s">
        <v>464</v>
      </c>
      <c r="E47" s="18" t="s">
        <v>516</v>
      </c>
      <c r="F47" s="18">
        <v>1</v>
      </c>
      <c r="G47" s="24">
        <v>15</v>
      </c>
      <c r="H47" s="20">
        <v>2</v>
      </c>
      <c r="I47" s="18" t="s">
        <v>469</v>
      </c>
      <c r="J47" s="18" t="s">
        <v>470</v>
      </c>
      <c r="K47" s="1" t="s">
        <v>236</v>
      </c>
    </row>
    <row r="48" spans="2:13" ht="14.4" x14ac:dyDescent="0.25">
      <c r="B48" s="20" t="s">
        <v>471</v>
      </c>
      <c r="C48" s="23"/>
      <c r="D48" s="18" t="s">
        <v>480</v>
      </c>
      <c r="E48" s="18" t="s">
        <v>516</v>
      </c>
      <c r="F48" s="18">
        <v>1</v>
      </c>
      <c r="G48" s="24">
        <v>7.5</v>
      </c>
      <c r="H48" s="20">
        <v>2</v>
      </c>
      <c r="I48" s="18" t="s">
        <v>472</v>
      </c>
      <c r="J48" s="18" t="s">
        <v>473</v>
      </c>
      <c r="K48" s="1" t="s">
        <v>236</v>
      </c>
    </row>
    <row r="49" spans="2:13" ht="14.4" x14ac:dyDescent="0.25">
      <c r="B49" s="20" t="s">
        <v>474</v>
      </c>
      <c r="C49" s="23"/>
      <c r="D49" s="18" t="s">
        <v>481</v>
      </c>
      <c r="E49" s="18" t="s">
        <v>516</v>
      </c>
      <c r="F49" s="18">
        <v>1</v>
      </c>
      <c r="G49" s="24">
        <v>7.5</v>
      </c>
      <c r="H49" s="20">
        <v>2</v>
      </c>
      <c r="I49" s="18" t="s">
        <v>475</v>
      </c>
      <c r="J49" s="18" t="s">
        <v>476</v>
      </c>
      <c r="K49" s="1" t="s">
        <v>236</v>
      </c>
    </row>
    <row r="50" spans="2:13" ht="14.4" x14ac:dyDescent="0.25">
      <c r="B50" s="20" t="s">
        <v>477</v>
      </c>
      <c r="C50" s="23"/>
      <c r="D50" s="18" t="s">
        <v>482</v>
      </c>
      <c r="E50" s="18" t="s">
        <v>516</v>
      </c>
      <c r="F50" s="18">
        <v>1</v>
      </c>
      <c r="G50" s="24">
        <v>7.5</v>
      </c>
      <c r="H50" s="20">
        <v>2</v>
      </c>
      <c r="I50" s="18" t="s">
        <v>478</v>
      </c>
      <c r="J50" s="18" t="s">
        <v>479</v>
      </c>
      <c r="K50" s="1" t="s">
        <v>236</v>
      </c>
    </row>
    <row r="51" spans="2:13" s="1" customFormat="1" ht="14.4" x14ac:dyDescent="0.25">
      <c r="B51" s="4"/>
      <c r="D51" s="4"/>
      <c r="E51" s="4"/>
      <c r="F51" s="4"/>
      <c r="G51" s="2"/>
      <c r="H51" s="2"/>
      <c r="I51" s="5"/>
      <c r="J51" s="6"/>
      <c r="K51" s="7"/>
      <c r="L51" s="6"/>
      <c r="M51" s="7"/>
    </row>
    <row r="52" spans="2:13" s="18" customFormat="1" x14ac:dyDescent="0.25">
      <c r="B52" s="18" t="s">
        <v>444</v>
      </c>
      <c r="D52" s="18" t="s">
        <v>441</v>
      </c>
      <c r="E52" s="18" t="s">
        <v>516</v>
      </c>
      <c r="F52" s="18">
        <v>1</v>
      </c>
      <c r="G52" s="2">
        <v>5</v>
      </c>
      <c r="H52" s="2">
        <v>1</v>
      </c>
      <c r="I52" s="20" t="s">
        <v>429</v>
      </c>
      <c r="K52" s="18" t="s">
        <v>447</v>
      </c>
      <c r="L52" s="6"/>
      <c r="M52" s="7"/>
    </row>
    <row r="53" spans="2:13" s="1" customFormat="1" x14ac:dyDescent="0.25">
      <c r="B53" s="18" t="s">
        <v>445</v>
      </c>
      <c r="D53" s="18" t="s">
        <v>442</v>
      </c>
      <c r="E53" s="18" t="s">
        <v>516</v>
      </c>
      <c r="F53" s="18">
        <v>1</v>
      </c>
      <c r="G53" s="2">
        <v>5</v>
      </c>
      <c r="H53" s="2">
        <v>1</v>
      </c>
      <c r="I53" s="20" t="s">
        <v>429</v>
      </c>
      <c r="J53" s="6"/>
      <c r="K53" s="18" t="s">
        <v>448</v>
      </c>
      <c r="L53" s="6"/>
      <c r="M53" s="7"/>
    </row>
    <row r="54" spans="2:13" s="18" customFormat="1" x14ac:dyDescent="0.25">
      <c r="B54" s="18" t="s">
        <v>446</v>
      </c>
      <c r="D54" s="18" t="s">
        <v>443</v>
      </c>
      <c r="E54" s="18" t="s">
        <v>516</v>
      </c>
      <c r="F54" s="18">
        <v>1</v>
      </c>
      <c r="G54" s="2">
        <v>5</v>
      </c>
      <c r="H54" s="2">
        <v>1</v>
      </c>
      <c r="I54" s="20" t="s">
        <v>429</v>
      </c>
      <c r="K54" s="18" t="s">
        <v>449</v>
      </c>
      <c r="L54" s="6"/>
      <c r="M54" s="7"/>
    </row>
    <row r="55" spans="2:13" s="18" customFormat="1" x14ac:dyDescent="0.25">
      <c r="G55" s="2"/>
      <c r="H55" s="2"/>
      <c r="I55" s="20"/>
      <c r="L55" s="6"/>
      <c r="M55" s="7"/>
    </row>
    <row r="56" spans="2:13" s="18" customFormat="1" x14ac:dyDescent="0.25">
      <c r="B56" s="1" t="s">
        <v>492</v>
      </c>
      <c r="D56" s="1" t="s">
        <v>483</v>
      </c>
      <c r="E56" s="18" t="s">
        <v>516</v>
      </c>
      <c r="F56" s="1">
        <v>1</v>
      </c>
      <c r="G56" s="20">
        <v>99</v>
      </c>
      <c r="H56" s="20">
        <v>3</v>
      </c>
      <c r="I56" s="20" t="s">
        <v>429</v>
      </c>
      <c r="K56" s="1" t="s">
        <v>501</v>
      </c>
      <c r="L56" s="6"/>
      <c r="M56" s="7"/>
    </row>
    <row r="57" spans="2:13" s="18" customFormat="1" x14ac:dyDescent="0.25">
      <c r="B57" s="1" t="s">
        <v>493</v>
      </c>
      <c r="D57" s="1" t="s">
        <v>484</v>
      </c>
      <c r="E57" s="18" t="s">
        <v>516</v>
      </c>
      <c r="F57" s="1">
        <v>1</v>
      </c>
      <c r="G57" s="20">
        <v>99</v>
      </c>
      <c r="H57" s="20">
        <v>3</v>
      </c>
      <c r="I57" s="20" t="s">
        <v>429</v>
      </c>
      <c r="K57" s="1" t="s">
        <v>502</v>
      </c>
      <c r="L57" s="6"/>
      <c r="M57" s="7"/>
    </row>
    <row r="58" spans="2:13" s="18" customFormat="1" x14ac:dyDescent="0.25">
      <c r="B58" s="1" t="s">
        <v>494</v>
      </c>
      <c r="D58" s="1" t="s">
        <v>485</v>
      </c>
      <c r="E58" s="18" t="s">
        <v>516</v>
      </c>
      <c r="F58" s="1">
        <v>1</v>
      </c>
      <c r="G58" s="20">
        <v>99</v>
      </c>
      <c r="H58" s="20">
        <v>3</v>
      </c>
      <c r="I58" s="20" t="s">
        <v>429</v>
      </c>
      <c r="K58" s="1" t="s">
        <v>503</v>
      </c>
      <c r="L58" s="6"/>
      <c r="M58" s="7"/>
    </row>
    <row r="59" spans="2:13" s="18" customFormat="1" x14ac:dyDescent="0.25">
      <c r="B59" s="1" t="s">
        <v>495</v>
      </c>
      <c r="D59" s="1" t="s">
        <v>486</v>
      </c>
      <c r="E59" s="18" t="s">
        <v>516</v>
      </c>
      <c r="F59" s="1">
        <v>1</v>
      </c>
      <c r="G59" s="20">
        <v>99</v>
      </c>
      <c r="H59" s="20">
        <v>3</v>
      </c>
      <c r="I59" s="20" t="s">
        <v>429</v>
      </c>
      <c r="K59" s="1" t="s">
        <v>504</v>
      </c>
      <c r="L59" s="6"/>
      <c r="M59" s="7"/>
    </row>
    <row r="60" spans="2:13" s="18" customFormat="1" x14ac:dyDescent="0.25">
      <c r="B60" s="1" t="s">
        <v>496</v>
      </c>
      <c r="D60" s="1" t="s">
        <v>487</v>
      </c>
      <c r="E60" s="18" t="s">
        <v>516</v>
      </c>
      <c r="F60" s="1">
        <v>1</v>
      </c>
      <c r="G60" s="20">
        <v>99</v>
      </c>
      <c r="H60" s="20">
        <v>3</v>
      </c>
      <c r="I60" s="20" t="s">
        <v>429</v>
      </c>
      <c r="K60" s="1" t="s">
        <v>505</v>
      </c>
      <c r="L60" s="6"/>
      <c r="M60" s="7"/>
    </row>
    <row r="61" spans="2:13" s="18" customFormat="1" x14ac:dyDescent="0.25">
      <c r="B61" s="1" t="s">
        <v>497</v>
      </c>
      <c r="D61" s="1" t="s">
        <v>488</v>
      </c>
      <c r="E61" s="18" t="s">
        <v>516</v>
      </c>
      <c r="F61" s="1">
        <v>1</v>
      </c>
      <c r="G61" s="20">
        <v>99</v>
      </c>
      <c r="H61" s="20">
        <v>3</v>
      </c>
      <c r="I61" s="20" t="s">
        <v>429</v>
      </c>
      <c r="K61" s="1" t="s">
        <v>506</v>
      </c>
      <c r="L61" s="6"/>
      <c r="M61" s="7"/>
    </row>
    <row r="62" spans="2:13" s="18" customFormat="1" x14ac:dyDescent="0.25">
      <c r="B62" s="1" t="s">
        <v>498</v>
      </c>
      <c r="D62" s="1" t="s">
        <v>489</v>
      </c>
      <c r="E62" s="18" t="s">
        <v>516</v>
      </c>
      <c r="F62" s="1">
        <v>1</v>
      </c>
      <c r="G62" s="20">
        <v>99</v>
      </c>
      <c r="H62" s="20">
        <v>3</v>
      </c>
      <c r="I62" s="20" t="s">
        <v>429</v>
      </c>
      <c r="K62" s="1" t="s">
        <v>507</v>
      </c>
      <c r="L62" s="6"/>
      <c r="M62" s="7"/>
    </row>
    <row r="63" spans="2:13" s="18" customFormat="1" x14ac:dyDescent="0.25">
      <c r="B63" s="1" t="s">
        <v>499</v>
      </c>
      <c r="D63" s="1" t="s">
        <v>490</v>
      </c>
      <c r="E63" s="18" t="s">
        <v>516</v>
      </c>
      <c r="F63" s="1">
        <v>1</v>
      </c>
      <c r="G63" s="20">
        <v>99</v>
      </c>
      <c r="H63" s="20">
        <v>3</v>
      </c>
      <c r="I63" s="20" t="s">
        <v>429</v>
      </c>
      <c r="K63" s="1" t="s">
        <v>508</v>
      </c>
      <c r="L63" s="6"/>
      <c r="M63" s="7"/>
    </row>
    <row r="64" spans="2:13" s="18" customFormat="1" x14ac:dyDescent="0.25">
      <c r="B64" s="1" t="s">
        <v>500</v>
      </c>
      <c r="D64" s="1" t="s">
        <v>491</v>
      </c>
      <c r="E64" s="18" t="s">
        <v>516</v>
      </c>
      <c r="F64" s="1">
        <v>1</v>
      </c>
      <c r="G64" s="20">
        <v>99</v>
      </c>
      <c r="H64" s="20">
        <v>3</v>
      </c>
      <c r="I64" s="20" t="s">
        <v>429</v>
      </c>
      <c r="K64" s="1" t="s">
        <v>509</v>
      </c>
      <c r="L64" s="6"/>
      <c r="M64" s="7"/>
    </row>
    <row r="65" spans="2:17" s="18" customFormat="1" x14ac:dyDescent="0.25">
      <c r="L65" s="6"/>
      <c r="M65" s="7"/>
    </row>
    <row r="66" spans="2:17" s="1" customFormat="1" ht="14.4" x14ac:dyDescent="0.25">
      <c r="B66" s="4"/>
      <c r="D66" s="4"/>
      <c r="E66" s="4"/>
      <c r="F66" s="4"/>
      <c r="G66" s="2"/>
      <c r="H66" s="2"/>
      <c r="I66" s="5"/>
      <c r="J66" s="6"/>
      <c r="K66" s="7"/>
      <c r="L66" s="6"/>
      <c r="M66" s="7"/>
    </row>
    <row r="67" spans="2:17" s="18" customFormat="1" x14ac:dyDescent="0.25">
      <c r="L67" s="6"/>
      <c r="M67" s="7"/>
    </row>
    <row r="68" spans="2:17" x14ac:dyDescent="0.25">
      <c r="B68" s="20" t="s">
        <v>243</v>
      </c>
      <c r="D68" s="20" t="s">
        <v>244</v>
      </c>
      <c r="E68" s="18" t="s">
        <v>516</v>
      </c>
      <c r="F68" s="20">
        <v>1</v>
      </c>
      <c r="G68" s="20">
        <v>5</v>
      </c>
      <c r="H68" s="20">
        <v>1</v>
      </c>
      <c r="I68" s="20" t="s">
        <v>429</v>
      </c>
      <c r="K68" s="18" t="s">
        <v>447</v>
      </c>
      <c r="L68" s="6"/>
      <c r="M68" s="7"/>
      <c r="Q68" s="18"/>
    </row>
    <row r="69" spans="2:17" x14ac:dyDescent="0.25">
      <c r="B69" s="20" t="s">
        <v>245</v>
      </c>
      <c r="D69" s="20" t="s">
        <v>244</v>
      </c>
      <c r="E69" s="18" t="s">
        <v>516</v>
      </c>
      <c r="F69" s="20">
        <v>1</v>
      </c>
      <c r="G69" s="20">
        <v>5</v>
      </c>
      <c r="H69" s="20">
        <v>1</v>
      </c>
      <c r="I69" s="20" t="s">
        <v>429</v>
      </c>
      <c r="K69" s="18" t="s">
        <v>447</v>
      </c>
      <c r="L69" s="6"/>
      <c r="M69" s="7"/>
      <c r="Q69" s="18"/>
    </row>
    <row r="70" spans="2:17" x14ac:dyDescent="0.25">
      <c r="B70" s="20" t="s">
        <v>246</v>
      </c>
      <c r="D70" s="20" t="s">
        <v>244</v>
      </c>
      <c r="E70" s="18" t="s">
        <v>516</v>
      </c>
      <c r="F70" s="20">
        <v>1</v>
      </c>
      <c r="G70" s="20">
        <v>5</v>
      </c>
      <c r="H70" s="20">
        <v>1</v>
      </c>
      <c r="I70" s="20" t="s">
        <v>429</v>
      </c>
      <c r="K70" s="18" t="s">
        <v>447</v>
      </c>
      <c r="L70" s="6"/>
      <c r="M70" s="7"/>
      <c r="Q70" s="18"/>
    </row>
    <row r="71" spans="2:17" x14ac:dyDescent="0.25">
      <c r="B71" s="20" t="s">
        <v>247</v>
      </c>
      <c r="D71" s="20" t="s">
        <v>244</v>
      </c>
      <c r="E71" s="18" t="s">
        <v>516</v>
      </c>
      <c r="F71" s="20">
        <v>1</v>
      </c>
      <c r="G71" s="20">
        <v>5</v>
      </c>
      <c r="H71" s="20">
        <v>1</v>
      </c>
      <c r="I71" s="20" t="s">
        <v>429</v>
      </c>
      <c r="K71" s="18" t="s">
        <v>447</v>
      </c>
      <c r="L71" s="6"/>
      <c r="M71" s="7"/>
      <c r="Q71" s="18"/>
    </row>
    <row r="72" spans="2:17" x14ac:dyDescent="0.25">
      <c r="B72" s="20" t="s">
        <v>248</v>
      </c>
      <c r="D72" s="20" t="s">
        <v>244</v>
      </c>
      <c r="E72" s="18" t="s">
        <v>516</v>
      </c>
      <c r="F72" s="20">
        <v>1</v>
      </c>
      <c r="G72" s="20">
        <v>5</v>
      </c>
      <c r="H72" s="20">
        <v>1</v>
      </c>
      <c r="I72" s="20" t="s">
        <v>429</v>
      </c>
      <c r="K72" s="18" t="s">
        <v>447</v>
      </c>
      <c r="L72" s="6"/>
      <c r="M72" s="7"/>
      <c r="Q72" s="18"/>
    </row>
    <row r="73" spans="2:17" x14ac:dyDescent="0.25">
      <c r="B73" s="20" t="s">
        <v>249</v>
      </c>
      <c r="D73" s="20" t="s">
        <v>244</v>
      </c>
      <c r="E73" s="18" t="s">
        <v>516</v>
      </c>
      <c r="F73" s="20">
        <v>1</v>
      </c>
      <c r="G73" s="20">
        <v>5</v>
      </c>
      <c r="H73" s="20">
        <v>1</v>
      </c>
      <c r="I73" s="20" t="s">
        <v>429</v>
      </c>
      <c r="K73" s="18" t="s">
        <v>448</v>
      </c>
      <c r="L73" s="6"/>
      <c r="M73" s="7"/>
      <c r="Q73" s="18"/>
    </row>
    <row r="74" spans="2:17" x14ac:dyDescent="0.25">
      <c r="B74" s="20" t="s">
        <v>250</v>
      </c>
      <c r="D74" s="20" t="s">
        <v>244</v>
      </c>
      <c r="E74" s="18" t="s">
        <v>516</v>
      </c>
      <c r="F74" s="20">
        <v>1</v>
      </c>
      <c r="G74" s="20">
        <v>5</v>
      </c>
      <c r="H74" s="20">
        <v>1</v>
      </c>
      <c r="I74" s="20" t="s">
        <v>429</v>
      </c>
      <c r="K74" s="18" t="s">
        <v>448</v>
      </c>
      <c r="L74" s="6"/>
      <c r="M74" s="7"/>
      <c r="Q74" s="18"/>
    </row>
    <row r="75" spans="2:17" x14ac:dyDescent="0.25">
      <c r="B75" s="20" t="s">
        <v>251</v>
      </c>
      <c r="D75" s="20" t="s">
        <v>244</v>
      </c>
      <c r="E75" s="18" t="s">
        <v>516</v>
      </c>
      <c r="F75" s="20">
        <v>1</v>
      </c>
      <c r="G75" s="20">
        <v>5</v>
      </c>
      <c r="H75" s="20">
        <v>1</v>
      </c>
      <c r="I75" s="20" t="s">
        <v>429</v>
      </c>
      <c r="K75" s="18" t="s">
        <v>448</v>
      </c>
      <c r="L75" s="6"/>
      <c r="M75" s="7"/>
      <c r="Q75" s="18"/>
    </row>
    <row r="76" spans="2:17" x14ac:dyDescent="0.25">
      <c r="B76" s="20" t="s">
        <v>252</v>
      </c>
      <c r="D76" s="20" t="s">
        <v>244</v>
      </c>
      <c r="E76" s="18" t="s">
        <v>516</v>
      </c>
      <c r="F76" s="20">
        <v>1</v>
      </c>
      <c r="G76" s="20">
        <v>5</v>
      </c>
      <c r="H76" s="20">
        <v>1</v>
      </c>
      <c r="I76" s="20" t="s">
        <v>429</v>
      </c>
      <c r="K76" s="18" t="s">
        <v>447</v>
      </c>
      <c r="L76" s="6"/>
      <c r="M76" s="7"/>
      <c r="Q76" s="18"/>
    </row>
    <row r="77" spans="2:17" x14ac:dyDescent="0.25">
      <c r="B77" s="20" t="s">
        <v>253</v>
      </c>
      <c r="D77" s="20" t="s">
        <v>244</v>
      </c>
      <c r="E77" s="18" t="s">
        <v>516</v>
      </c>
      <c r="F77" s="20">
        <v>1</v>
      </c>
      <c r="G77" s="20">
        <v>5</v>
      </c>
      <c r="H77" s="20">
        <v>1</v>
      </c>
      <c r="I77" s="20" t="s">
        <v>429</v>
      </c>
      <c r="K77" s="18" t="s">
        <v>448</v>
      </c>
      <c r="L77" s="6"/>
      <c r="M77" s="7"/>
      <c r="Q77" s="18"/>
    </row>
    <row r="78" spans="2:17" x14ac:dyDescent="0.25">
      <c r="B78" s="20" t="s">
        <v>254</v>
      </c>
      <c r="D78" s="20" t="s">
        <v>244</v>
      </c>
      <c r="E78" s="18" t="s">
        <v>516</v>
      </c>
      <c r="F78" s="20">
        <v>1</v>
      </c>
      <c r="G78" s="20">
        <v>5</v>
      </c>
      <c r="H78" s="20">
        <v>1</v>
      </c>
      <c r="I78" s="20" t="s">
        <v>429</v>
      </c>
      <c r="K78" s="18" t="s">
        <v>449</v>
      </c>
      <c r="L78" s="6"/>
      <c r="M78" s="7"/>
      <c r="Q78" s="18"/>
    </row>
    <row r="79" spans="2:17" x14ac:dyDescent="0.25">
      <c r="B79" s="20" t="s">
        <v>255</v>
      </c>
      <c r="D79" s="20" t="s">
        <v>244</v>
      </c>
      <c r="E79" s="18" t="s">
        <v>516</v>
      </c>
      <c r="F79" s="20">
        <v>1</v>
      </c>
      <c r="G79" s="20">
        <v>5</v>
      </c>
      <c r="H79" s="20">
        <v>1</v>
      </c>
      <c r="I79" s="20" t="s">
        <v>429</v>
      </c>
      <c r="K79" s="18" t="s">
        <v>449</v>
      </c>
      <c r="L79" s="6"/>
      <c r="M79" s="7"/>
      <c r="Q79" s="18"/>
    </row>
    <row r="80" spans="2:17" x14ac:dyDescent="0.25">
      <c r="B80" s="18" t="s">
        <v>261</v>
      </c>
      <c r="D80" s="20" t="s">
        <v>244</v>
      </c>
      <c r="E80" s="18" t="s">
        <v>516</v>
      </c>
      <c r="F80" s="20">
        <v>1</v>
      </c>
      <c r="G80" s="20">
        <v>5</v>
      </c>
      <c r="H80" s="20">
        <v>1</v>
      </c>
      <c r="I80" s="20" t="s">
        <v>429</v>
      </c>
      <c r="K80" s="18" t="s">
        <v>449</v>
      </c>
      <c r="L80" s="6"/>
      <c r="M80" s="7"/>
      <c r="Q80" s="18"/>
    </row>
    <row r="81" spans="2:17" x14ac:dyDescent="0.25">
      <c r="B81" s="20" t="s">
        <v>256</v>
      </c>
      <c r="D81" s="20" t="s">
        <v>244</v>
      </c>
      <c r="E81" s="18" t="s">
        <v>516</v>
      </c>
      <c r="F81" s="20">
        <v>1</v>
      </c>
      <c r="G81" s="20">
        <v>5</v>
      </c>
      <c r="H81" s="20">
        <v>1</v>
      </c>
      <c r="I81" s="20" t="s">
        <v>429</v>
      </c>
      <c r="K81" s="18" t="s">
        <v>447</v>
      </c>
      <c r="L81" s="6"/>
      <c r="M81" s="7"/>
      <c r="Q81" s="18"/>
    </row>
    <row r="82" spans="2:17" x14ac:dyDescent="0.25">
      <c r="B82" s="20" t="s">
        <v>257</v>
      </c>
      <c r="D82" s="20" t="s">
        <v>244</v>
      </c>
      <c r="E82" s="18" t="s">
        <v>516</v>
      </c>
      <c r="F82" s="20">
        <v>1</v>
      </c>
      <c r="G82" s="20">
        <v>5</v>
      </c>
      <c r="H82" s="20">
        <v>1</v>
      </c>
      <c r="I82" s="20" t="s">
        <v>429</v>
      </c>
      <c r="K82" s="18" t="s">
        <v>449</v>
      </c>
      <c r="L82" s="6"/>
      <c r="M82" s="7"/>
      <c r="Q82" s="18"/>
    </row>
    <row r="83" spans="2:17" x14ac:dyDescent="0.25">
      <c r="B83" s="20" t="s">
        <v>258</v>
      </c>
      <c r="D83" s="20" t="s">
        <v>244</v>
      </c>
      <c r="E83" s="18" t="s">
        <v>516</v>
      </c>
      <c r="F83" s="20">
        <v>1</v>
      </c>
      <c r="G83" s="20">
        <v>5</v>
      </c>
      <c r="H83" s="20">
        <v>1</v>
      </c>
      <c r="I83" s="20" t="s">
        <v>429</v>
      </c>
      <c r="K83" s="18" t="s">
        <v>448</v>
      </c>
      <c r="L83" s="6"/>
      <c r="M83" s="7"/>
      <c r="Q83" s="18"/>
    </row>
    <row r="84" spans="2:17" x14ac:dyDescent="0.25">
      <c r="B84" s="20" t="s">
        <v>259</v>
      </c>
      <c r="D84" s="20" t="s">
        <v>244</v>
      </c>
      <c r="E84" s="18" t="s">
        <v>516</v>
      </c>
      <c r="F84" s="20">
        <v>1</v>
      </c>
      <c r="G84" s="20">
        <v>5</v>
      </c>
      <c r="H84" s="20">
        <v>1</v>
      </c>
      <c r="I84" s="20" t="s">
        <v>429</v>
      </c>
      <c r="K84" s="18" t="s">
        <v>447</v>
      </c>
      <c r="L84" s="6"/>
      <c r="M84" s="7"/>
      <c r="Q84" s="18"/>
    </row>
    <row r="85" spans="2:17" x14ac:dyDescent="0.25">
      <c r="B85" s="20" t="s">
        <v>260</v>
      </c>
      <c r="D85" s="20" t="s">
        <v>244</v>
      </c>
      <c r="E85" s="18" t="s">
        <v>516</v>
      </c>
      <c r="F85" s="20">
        <v>1</v>
      </c>
      <c r="G85" s="20">
        <v>5</v>
      </c>
      <c r="H85" s="20">
        <v>1</v>
      </c>
      <c r="I85" s="20" t="s">
        <v>429</v>
      </c>
      <c r="K85" s="18" t="s">
        <v>449</v>
      </c>
      <c r="L85" s="6"/>
      <c r="M85" s="7"/>
      <c r="Q85" s="18"/>
    </row>
    <row r="86" spans="2:17" x14ac:dyDescent="0.25">
      <c r="B86" s="18" t="s">
        <v>262</v>
      </c>
      <c r="D86" s="18" t="s">
        <v>263</v>
      </c>
      <c r="E86" s="18" t="s">
        <v>516</v>
      </c>
      <c r="F86" s="20">
        <v>1</v>
      </c>
      <c r="G86" s="20">
        <v>1</v>
      </c>
      <c r="H86" s="20">
        <v>1</v>
      </c>
      <c r="I86" s="18" t="s">
        <v>429</v>
      </c>
      <c r="K86" s="1" t="s">
        <v>264</v>
      </c>
      <c r="L86" s="6"/>
      <c r="M86" s="7"/>
      <c r="Q86" s="18"/>
    </row>
    <row r="87" spans="2:17" s="1" customFormat="1" ht="14.4" x14ac:dyDescent="0.25">
      <c r="B87" s="4"/>
      <c r="D87" s="4"/>
      <c r="E87" s="4"/>
      <c r="F87" s="4"/>
      <c r="G87" s="2"/>
      <c r="H87" s="2"/>
      <c r="I87" s="5"/>
      <c r="J87" s="6"/>
      <c r="K87" s="7"/>
      <c r="L87" s="6"/>
      <c r="M87" s="7"/>
    </row>
    <row r="88" spans="2:17" s="1" customFormat="1" ht="14.4" x14ac:dyDescent="0.25">
      <c r="B88" s="1" t="s">
        <v>266</v>
      </c>
      <c r="D88" s="3" t="s">
        <v>372</v>
      </c>
      <c r="E88" s="18" t="s">
        <v>516</v>
      </c>
      <c r="F88" s="3">
        <v>1</v>
      </c>
      <c r="G88" s="4">
        <v>5</v>
      </c>
      <c r="H88" s="2">
        <v>1</v>
      </c>
      <c r="I88" s="2" t="s">
        <v>429</v>
      </c>
      <c r="J88" s="2"/>
      <c r="K88" s="18" t="s">
        <v>447</v>
      </c>
      <c r="L88" s="6"/>
      <c r="M88" s="7"/>
    </row>
    <row r="89" spans="2:17" s="1" customFormat="1" ht="14.4" x14ac:dyDescent="0.25">
      <c r="B89" s="1" t="s">
        <v>267</v>
      </c>
      <c r="D89" s="3" t="s">
        <v>372</v>
      </c>
      <c r="E89" s="18" t="s">
        <v>516</v>
      </c>
      <c r="F89" s="3">
        <v>1</v>
      </c>
      <c r="G89" s="4">
        <v>5</v>
      </c>
      <c r="H89" s="2">
        <v>1</v>
      </c>
      <c r="I89" s="2" t="s">
        <v>429</v>
      </c>
      <c r="J89" s="2"/>
      <c r="K89" s="18" t="s">
        <v>447</v>
      </c>
      <c r="L89" s="6"/>
      <c r="M89" s="7"/>
    </row>
    <row r="90" spans="2:17" s="1" customFormat="1" ht="14.4" x14ac:dyDescent="0.25">
      <c r="B90" s="1" t="s">
        <v>268</v>
      </c>
      <c r="D90" s="3" t="s">
        <v>372</v>
      </c>
      <c r="E90" s="18" t="s">
        <v>516</v>
      </c>
      <c r="F90" s="3">
        <v>1</v>
      </c>
      <c r="G90" s="4">
        <v>5</v>
      </c>
      <c r="H90" s="2">
        <v>1</v>
      </c>
      <c r="I90" s="2" t="s">
        <v>429</v>
      </c>
      <c r="J90" s="2"/>
      <c r="K90" s="18" t="s">
        <v>447</v>
      </c>
      <c r="L90" s="7"/>
      <c r="M90" s="7"/>
    </row>
    <row r="91" spans="2:17" s="1" customFormat="1" ht="14.4" x14ac:dyDescent="0.25">
      <c r="B91" s="1" t="s">
        <v>269</v>
      </c>
      <c r="D91" s="3" t="s">
        <v>372</v>
      </c>
      <c r="E91" s="18" t="s">
        <v>516</v>
      </c>
      <c r="F91" s="3">
        <v>1</v>
      </c>
      <c r="G91" s="4">
        <v>5</v>
      </c>
      <c r="H91" s="2">
        <v>1</v>
      </c>
      <c r="I91" s="2" t="s">
        <v>429</v>
      </c>
      <c r="J91" s="2"/>
      <c r="K91" s="18" t="s">
        <v>447</v>
      </c>
      <c r="L91" s="6"/>
      <c r="M91" s="6"/>
    </row>
    <row r="92" spans="2:17" s="1" customFormat="1" ht="14.4" x14ac:dyDescent="0.25">
      <c r="B92" s="1" t="s">
        <v>270</v>
      </c>
      <c r="D92" s="3" t="s">
        <v>372</v>
      </c>
      <c r="E92" s="18" t="s">
        <v>516</v>
      </c>
      <c r="F92" s="3">
        <v>1</v>
      </c>
      <c r="G92" s="4">
        <v>5</v>
      </c>
      <c r="H92" s="2">
        <v>1</v>
      </c>
      <c r="I92" s="2" t="s">
        <v>429</v>
      </c>
      <c r="K92" s="18" t="s">
        <v>447</v>
      </c>
      <c r="L92" s="6"/>
      <c r="M92" s="6"/>
    </row>
    <row r="93" spans="2:17" s="1" customFormat="1" ht="14.4" x14ac:dyDescent="0.25">
      <c r="B93" s="1" t="s">
        <v>271</v>
      </c>
      <c r="D93" s="3" t="s">
        <v>372</v>
      </c>
      <c r="E93" s="18" t="s">
        <v>516</v>
      </c>
      <c r="F93" s="3">
        <v>1</v>
      </c>
      <c r="G93" s="4">
        <v>5</v>
      </c>
      <c r="H93" s="2">
        <v>1</v>
      </c>
      <c r="I93" s="2" t="s">
        <v>429</v>
      </c>
      <c r="J93" s="2"/>
      <c r="K93" s="18" t="s">
        <v>447</v>
      </c>
      <c r="L93" s="6"/>
      <c r="M93" s="6"/>
    </row>
    <row r="94" spans="2:17" s="1" customFormat="1" ht="14.4" x14ac:dyDescent="0.25">
      <c r="B94" s="1" t="s">
        <v>272</v>
      </c>
      <c r="D94" s="3" t="s">
        <v>372</v>
      </c>
      <c r="E94" s="18" t="s">
        <v>516</v>
      </c>
      <c r="F94" s="3">
        <v>1</v>
      </c>
      <c r="G94" s="4">
        <v>5</v>
      </c>
      <c r="H94" s="2">
        <v>1</v>
      </c>
      <c r="I94" s="2" t="s">
        <v>429</v>
      </c>
      <c r="J94" s="2"/>
      <c r="K94" s="18" t="s">
        <v>447</v>
      </c>
      <c r="L94" s="6"/>
      <c r="M94" s="6"/>
    </row>
    <row r="95" spans="2:17" x14ac:dyDescent="0.25">
      <c r="B95" s="1" t="s">
        <v>364</v>
      </c>
      <c r="D95" s="3" t="s">
        <v>373</v>
      </c>
      <c r="E95" s="18" t="s">
        <v>516</v>
      </c>
      <c r="F95" s="3">
        <v>1</v>
      </c>
      <c r="G95" s="20">
        <v>5</v>
      </c>
      <c r="H95" s="20">
        <v>1</v>
      </c>
      <c r="I95" s="20" t="s">
        <v>429</v>
      </c>
      <c r="K95" s="18" t="s">
        <v>448</v>
      </c>
    </row>
    <row r="96" spans="2:17" x14ac:dyDescent="0.25">
      <c r="B96" s="1" t="s">
        <v>365</v>
      </c>
      <c r="D96" s="3" t="s">
        <v>373</v>
      </c>
      <c r="E96" s="18" t="s">
        <v>516</v>
      </c>
      <c r="F96" s="3">
        <v>1</v>
      </c>
      <c r="G96" s="20">
        <v>5</v>
      </c>
      <c r="H96" s="20">
        <v>1</v>
      </c>
      <c r="I96" s="20" t="s">
        <v>429</v>
      </c>
      <c r="K96" s="18" t="s">
        <v>448</v>
      </c>
    </row>
    <row r="97" spans="2:13" x14ac:dyDescent="0.25">
      <c r="B97" s="1" t="s">
        <v>366</v>
      </c>
      <c r="D97" s="3" t="s">
        <v>373</v>
      </c>
      <c r="E97" s="18" t="s">
        <v>516</v>
      </c>
      <c r="F97" s="3">
        <v>1</v>
      </c>
      <c r="G97" s="20">
        <v>5</v>
      </c>
      <c r="H97" s="20">
        <v>1</v>
      </c>
      <c r="I97" s="20" t="s">
        <v>429</v>
      </c>
      <c r="K97" s="18" t="s">
        <v>448</v>
      </c>
    </row>
    <row r="98" spans="2:13" x14ac:dyDescent="0.25">
      <c r="B98" s="1" t="s">
        <v>367</v>
      </c>
      <c r="D98" s="3" t="s">
        <v>373</v>
      </c>
      <c r="E98" s="18" t="s">
        <v>516</v>
      </c>
      <c r="F98" s="3">
        <v>1</v>
      </c>
      <c r="G98" s="20">
        <v>5</v>
      </c>
      <c r="H98" s="20">
        <v>1</v>
      </c>
      <c r="I98" s="20" t="s">
        <v>429</v>
      </c>
      <c r="K98" s="18" t="s">
        <v>448</v>
      </c>
    </row>
    <row r="99" spans="2:13" x14ac:dyDescent="0.25">
      <c r="B99" s="1" t="s">
        <v>368</v>
      </c>
      <c r="D99" s="3" t="s">
        <v>373</v>
      </c>
      <c r="E99" s="18" t="s">
        <v>516</v>
      </c>
      <c r="F99" s="3">
        <v>1</v>
      </c>
      <c r="G99" s="20">
        <v>5</v>
      </c>
      <c r="H99" s="20">
        <v>1</v>
      </c>
      <c r="I99" s="20" t="s">
        <v>429</v>
      </c>
      <c r="K99" s="18" t="s">
        <v>448</v>
      </c>
    </row>
    <row r="100" spans="2:13" x14ac:dyDescent="0.25">
      <c r="B100" s="1" t="s">
        <v>369</v>
      </c>
      <c r="D100" s="3" t="s">
        <v>373</v>
      </c>
      <c r="E100" s="18" t="s">
        <v>516</v>
      </c>
      <c r="F100" s="3">
        <v>1</v>
      </c>
      <c r="G100" s="20">
        <v>5</v>
      </c>
      <c r="H100" s="20">
        <v>1</v>
      </c>
      <c r="I100" s="20" t="s">
        <v>429</v>
      </c>
      <c r="K100" s="18" t="s">
        <v>448</v>
      </c>
    </row>
    <row r="101" spans="2:13" x14ac:dyDescent="0.25">
      <c r="B101" s="1" t="s">
        <v>370</v>
      </c>
      <c r="D101" s="3" t="s">
        <v>373</v>
      </c>
      <c r="E101" s="18" t="s">
        <v>516</v>
      </c>
      <c r="F101" s="3">
        <v>1</v>
      </c>
      <c r="G101" s="20">
        <v>5</v>
      </c>
      <c r="H101" s="20">
        <v>1</v>
      </c>
      <c r="I101" s="20" t="s">
        <v>429</v>
      </c>
      <c r="K101" s="18" t="s">
        <v>448</v>
      </c>
    </row>
    <row r="102" spans="2:13" x14ac:dyDescent="0.25">
      <c r="B102" s="1" t="s">
        <v>371</v>
      </c>
      <c r="D102" s="3" t="s">
        <v>373</v>
      </c>
      <c r="E102" s="18" t="s">
        <v>516</v>
      </c>
      <c r="F102" s="3">
        <v>1</v>
      </c>
      <c r="G102" s="20">
        <v>5</v>
      </c>
      <c r="H102" s="20">
        <v>1</v>
      </c>
      <c r="I102" s="20" t="s">
        <v>429</v>
      </c>
      <c r="K102" s="18" t="s">
        <v>448</v>
      </c>
    </row>
    <row r="103" spans="2:13" x14ac:dyDescent="0.25">
      <c r="B103" s="1" t="s">
        <v>374</v>
      </c>
      <c r="D103" s="3" t="s">
        <v>380</v>
      </c>
      <c r="E103" s="18" t="s">
        <v>516</v>
      </c>
      <c r="F103" s="3">
        <v>1</v>
      </c>
      <c r="G103" s="20">
        <v>5</v>
      </c>
      <c r="H103" s="20">
        <v>1</v>
      </c>
      <c r="I103" s="20" t="s">
        <v>429</v>
      </c>
      <c r="K103" s="18" t="s">
        <v>449</v>
      </c>
      <c r="L103" s="20"/>
    </row>
    <row r="104" spans="2:13" x14ac:dyDescent="0.25">
      <c r="B104" s="1" t="s">
        <v>375</v>
      </c>
      <c r="D104" s="3" t="s">
        <v>380</v>
      </c>
      <c r="E104" s="18" t="s">
        <v>516</v>
      </c>
      <c r="F104" s="3">
        <v>1</v>
      </c>
      <c r="G104" s="20">
        <v>5</v>
      </c>
      <c r="H104" s="20">
        <v>1</v>
      </c>
      <c r="I104" s="20" t="s">
        <v>429</v>
      </c>
      <c r="K104" s="18" t="s">
        <v>449</v>
      </c>
      <c r="L104" s="20"/>
    </row>
    <row r="105" spans="2:13" x14ac:dyDescent="0.25">
      <c r="B105" s="1" t="s">
        <v>376</v>
      </c>
      <c r="D105" s="3" t="s">
        <v>380</v>
      </c>
      <c r="E105" s="18" t="s">
        <v>516</v>
      </c>
      <c r="F105" s="3">
        <v>1</v>
      </c>
      <c r="G105" s="20">
        <v>5</v>
      </c>
      <c r="H105" s="20">
        <v>1</v>
      </c>
      <c r="I105" s="20" t="s">
        <v>429</v>
      </c>
      <c r="K105" s="18" t="s">
        <v>449</v>
      </c>
      <c r="L105" s="20"/>
    </row>
    <row r="106" spans="2:13" x14ac:dyDescent="0.25">
      <c r="B106" s="1" t="s">
        <v>377</v>
      </c>
      <c r="D106" s="3" t="s">
        <v>380</v>
      </c>
      <c r="E106" s="18" t="s">
        <v>516</v>
      </c>
      <c r="F106" s="3">
        <v>1</v>
      </c>
      <c r="G106" s="20">
        <v>5</v>
      </c>
      <c r="H106" s="20">
        <v>1</v>
      </c>
      <c r="I106" s="20" t="s">
        <v>429</v>
      </c>
      <c r="K106" s="18" t="s">
        <v>449</v>
      </c>
      <c r="L106" s="20"/>
    </row>
    <row r="107" spans="2:13" x14ac:dyDescent="0.25">
      <c r="B107" s="1" t="s">
        <v>378</v>
      </c>
      <c r="D107" s="3" t="s">
        <v>380</v>
      </c>
      <c r="E107" s="18" t="s">
        <v>516</v>
      </c>
      <c r="F107" s="3">
        <v>1</v>
      </c>
      <c r="G107" s="20">
        <v>5</v>
      </c>
      <c r="H107" s="20">
        <v>1</v>
      </c>
      <c r="I107" s="20" t="s">
        <v>429</v>
      </c>
      <c r="K107" s="18" t="s">
        <v>449</v>
      </c>
      <c r="L107" s="20"/>
    </row>
    <row r="108" spans="2:13" x14ac:dyDescent="0.25">
      <c r="B108" s="1" t="s">
        <v>379</v>
      </c>
      <c r="D108" s="3" t="s">
        <v>380</v>
      </c>
      <c r="E108" s="18" t="s">
        <v>516</v>
      </c>
      <c r="F108" s="3">
        <v>1</v>
      </c>
      <c r="G108" s="20">
        <v>5</v>
      </c>
      <c r="H108" s="20">
        <v>1</v>
      </c>
      <c r="I108" s="20" t="s">
        <v>429</v>
      </c>
      <c r="K108" s="18" t="s">
        <v>449</v>
      </c>
      <c r="L108" s="20"/>
    </row>
    <row r="109" spans="2:13" x14ac:dyDescent="0.25">
      <c r="B109" s="20" t="s">
        <v>381</v>
      </c>
      <c r="D109" s="3" t="s">
        <v>384</v>
      </c>
      <c r="E109" s="18" t="s">
        <v>516</v>
      </c>
      <c r="F109" s="3">
        <v>1</v>
      </c>
      <c r="G109" s="20">
        <v>3</v>
      </c>
      <c r="H109" s="20">
        <v>1</v>
      </c>
      <c r="I109" s="20" t="s">
        <v>429</v>
      </c>
      <c r="K109" s="1" t="s">
        <v>385</v>
      </c>
    </row>
    <row r="110" spans="2:13" x14ac:dyDescent="0.25">
      <c r="B110" s="20" t="s">
        <v>382</v>
      </c>
      <c r="D110" s="3" t="s">
        <v>384</v>
      </c>
      <c r="E110" s="18" t="s">
        <v>516</v>
      </c>
      <c r="F110" s="3">
        <v>1</v>
      </c>
      <c r="G110" s="20">
        <v>5</v>
      </c>
      <c r="H110" s="20">
        <v>1</v>
      </c>
      <c r="I110" s="20" t="s">
        <v>429</v>
      </c>
      <c r="K110" s="1" t="s">
        <v>386</v>
      </c>
    </row>
    <row r="111" spans="2:13" x14ac:dyDescent="0.25">
      <c r="B111" s="20" t="s">
        <v>383</v>
      </c>
      <c r="D111" s="3" t="s">
        <v>384</v>
      </c>
      <c r="E111" s="18" t="s">
        <v>516</v>
      </c>
      <c r="F111" s="3">
        <v>1</v>
      </c>
      <c r="G111" s="20">
        <v>8</v>
      </c>
      <c r="H111" s="20">
        <v>1</v>
      </c>
      <c r="I111" s="20" t="s">
        <v>429</v>
      </c>
      <c r="K111" s="1" t="s">
        <v>387</v>
      </c>
    </row>
    <row r="112" spans="2:13" x14ac:dyDescent="0.25">
      <c r="L112" s="6"/>
      <c r="M112" s="6"/>
    </row>
    <row r="113" spans="2:13" x14ac:dyDescent="0.25">
      <c r="B113" s="20" t="s">
        <v>273</v>
      </c>
      <c r="C113" s="18" t="s">
        <v>23</v>
      </c>
      <c r="D113" s="18"/>
      <c r="E113" s="18" t="s">
        <v>516</v>
      </c>
      <c r="F113" s="18">
        <v>1</v>
      </c>
      <c r="G113" s="20">
        <v>10</v>
      </c>
      <c r="H113" s="20">
        <v>4</v>
      </c>
      <c r="I113" s="18" t="s">
        <v>439</v>
      </c>
      <c r="J113" s="18" t="s">
        <v>24</v>
      </c>
      <c r="K113" s="18"/>
      <c r="L113" s="6"/>
      <c r="M113" s="6"/>
    </row>
    <row r="114" spans="2:13" x14ac:dyDescent="0.25">
      <c r="B114" s="20" t="s">
        <v>274</v>
      </c>
      <c r="C114" s="18" t="s">
        <v>25</v>
      </c>
      <c r="D114" s="18"/>
      <c r="E114" s="18" t="s">
        <v>516</v>
      </c>
      <c r="F114" s="18">
        <v>1</v>
      </c>
      <c r="G114" s="20">
        <v>10</v>
      </c>
      <c r="H114" s="20">
        <v>8</v>
      </c>
      <c r="I114" s="18" t="s">
        <v>429</v>
      </c>
      <c r="J114" s="18" t="s">
        <v>26</v>
      </c>
      <c r="K114" s="18"/>
      <c r="L114" s="6"/>
      <c r="M114" s="6"/>
    </row>
    <row r="115" spans="2:13" x14ac:dyDescent="0.25">
      <c r="B115" s="20" t="s">
        <v>275</v>
      </c>
      <c r="C115" s="18" t="s">
        <v>27</v>
      </c>
      <c r="D115" s="18"/>
      <c r="E115" s="18" t="s">
        <v>516</v>
      </c>
      <c r="F115" s="18">
        <v>1</v>
      </c>
      <c r="G115" s="20">
        <v>10</v>
      </c>
      <c r="H115" s="20">
        <v>4</v>
      </c>
      <c r="I115" s="18" t="s">
        <v>429</v>
      </c>
      <c r="J115" s="18" t="s">
        <v>24</v>
      </c>
      <c r="K115" s="18"/>
      <c r="L115" s="6"/>
      <c r="M115" s="6"/>
    </row>
    <row r="116" spans="2:13" x14ac:dyDescent="0.25">
      <c r="B116" s="20" t="s">
        <v>276</v>
      </c>
      <c r="C116" s="18" t="s">
        <v>23</v>
      </c>
      <c r="D116" s="18"/>
      <c r="E116" s="18" t="s">
        <v>516</v>
      </c>
      <c r="F116" s="18">
        <v>1</v>
      </c>
      <c r="G116" s="20">
        <v>10</v>
      </c>
      <c r="H116" s="20">
        <v>1</v>
      </c>
      <c r="I116" s="18" t="s">
        <v>439</v>
      </c>
      <c r="J116" s="18" t="s">
        <v>28</v>
      </c>
      <c r="K116" s="18"/>
      <c r="L116" s="6"/>
      <c r="M116" s="6"/>
    </row>
    <row r="117" spans="2:13" x14ac:dyDescent="0.25">
      <c r="B117" s="20" t="s">
        <v>277</v>
      </c>
      <c r="C117" s="18" t="s">
        <v>23</v>
      </c>
      <c r="D117" s="18"/>
      <c r="E117" s="18" t="s">
        <v>516</v>
      </c>
      <c r="F117" s="18">
        <v>1</v>
      </c>
      <c r="G117" s="20">
        <v>10</v>
      </c>
      <c r="H117" s="20">
        <v>1</v>
      </c>
      <c r="I117" s="18" t="s">
        <v>439</v>
      </c>
      <c r="J117" s="18" t="s">
        <v>29</v>
      </c>
      <c r="K117" s="18"/>
      <c r="L117" s="6"/>
      <c r="M117" s="6"/>
    </row>
    <row r="118" spans="2:13" x14ac:dyDescent="0.25">
      <c r="B118" s="20" t="s">
        <v>278</v>
      </c>
      <c r="C118" s="18" t="s">
        <v>23</v>
      </c>
      <c r="D118" s="18"/>
      <c r="E118" s="18" t="s">
        <v>516</v>
      </c>
      <c r="F118" s="18">
        <v>1</v>
      </c>
      <c r="G118" s="20">
        <v>10</v>
      </c>
      <c r="H118" s="20">
        <v>1</v>
      </c>
      <c r="I118" s="18" t="s">
        <v>429</v>
      </c>
      <c r="J118" s="18"/>
      <c r="K118" s="18" t="s">
        <v>30</v>
      </c>
      <c r="L118" s="6"/>
      <c r="M118" s="6"/>
    </row>
    <row r="119" spans="2:13" x14ac:dyDescent="0.25">
      <c r="B119" s="20" t="s">
        <v>279</v>
      </c>
      <c r="C119" s="18"/>
      <c r="D119" s="18"/>
      <c r="E119" s="18" t="s">
        <v>516</v>
      </c>
      <c r="F119" s="18">
        <v>1</v>
      </c>
      <c r="G119" s="20">
        <v>10</v>
      </c>
      <c r="H119" s="20">
        <v>1</v>
      </c>
      <c r="I119" s="18" t="s">
        <v>439</v>
      </c>
      <c r="J119" s="18" t="s">
        <v>31</v>
      </c>
      <c r="K119" s="19" t="s">
        <v>237</v>
      </c>
      <c r="L119" s="6"/>
      <c r="M119" s="6"/>
    </row>
    <row r="120" spans="2:13" x14ac:dyDescent="0.25">
      <c r="B120" s="20" t="s">
        <v>280</v>
      </c>
      <c r="C120" s="18"/>
      <c r="D120" s="18"/>
      <c r="E120" s="18" t="s">
        <v>516</v>
      </c>
      <c r="F120" s="18">
        <v>1</v>
      </c>
      <c r="G120" s="20">
        <v>10</v>
      </c>
      <c r="H120" s="20">
        <v>1</v>
      </c>
      <c r="I120" s="18" t="s">
        <v>439</v>
      </c>
      <c r="J120" s="18" t="s">
        <v>32</v>
      </c>
      <c r="L120" s="6"/>
      <c r="M120" s="6"/>
    </row>
    <row r="121" spans="2:13" x14ac:dyDescent="0.25">
      <c r="B121" s="20" t="s">
        <v>281</v>
      </c>
      <c r="C121" s="18"/>
      <c r="D121" s="18"/>
      <c r="E121" s="18" t="s">
        <v>516</v>
      </c>
      <c r="F121" s="18">
        <v>1</v>
      </c>
      <c r="G121" s="20">
        <v>10</v>
      </c>
      <c r="H121" s="20">
        <v>1</v>
      </c>
      <c r="I121" s="18" t="s">
        <v>439</v>
      </c>
      <c r="J121" s="18" t="s">
        <v>33</v>
      </c>
      <c r="K121" s="18"/>
      <c r="L121" s="2"/>
      <c r="M121" s="2"/>
    </row>
    <row r="122" spans="2:13" x14ac:dyDescent="0.25">
      <c r="B122" s="20" t="s">
        <v>282</v>
      </c>
      <c r="C122" s="18"/>
      <c r="D122" s="18"/>
      <c r="E122" s="18" t="s">
        <v>516</v>
      </c>
      <c r="F122" s="18">
        <v>1</v>
      </c>
      <c r="G122" s="20">
        <v>10</v>
      </c>
      <c r="H122" s="20">
        <v>1</v>
      </c>
      <c r="I122" s="18" t="s">
        <v>439</v>
      </c>
      <c r="J122" s="18" t="s">
        <v>34</v>
      </c>
      <c r="K122" s="18"/>
      <c r="L122" s="2"/>
      <c r="M122" s="2"/>
    </row>
    <row r="123" spans="2:13" x14ac:dyDescent="0.25">
      <c r="B123" s="20" t="s">
        <v>283</v>
      </c>
      <c r="C123" s="18"/>
      <c r="D123" s="18"/>
      <c r="E123" s="18" t="s">
        <v>516</v>
      </c>
      <c r="F123" s="18">
        <v>1</v>
      </c>
      <c r="G123" s="20">
        <v>10</v>
      </c>
      <c r="H123" s="20">
        <v>1</v>
      </c>
      <c r="I123" s="18" t="s">
        <v>439</v>
      </c>
      <c r="J123" s="18" t="s">
        <v>35</v>
      </c>
      <c r="K123" s="18"/>
      <c r="L123" s="2"/>
      <c r="M123" s="2"/>
    </row>
    <row r="124" spans="2:13" x14ac:dyDescent="0.25">
      <c r="B124" s="20" t="s">
        <v>284</v>
      </c>
      <c r="C124" s="18" t="s">
        <v>36</v>
      </c>
      <c r="D124" s="18" t="s">
        <v>37</v>
      </c>
      <c r="E124" s="18" t="s">
        <v>516</v>
      </c>
      <c r="F124" s="18">
        <v>1</v>
      </c>
      <c r="G124" s="20">
        <v>10</v>
      </c>
      <c r="H124" s="20">
        <v>0.5</v>
      </c>
      <c r="I124" s="18" t="s">
        <v>439</v>
      </c>
      <c r="J124" s="20" t="s">
        <v>38</v>
      </c>
      <c r="K124" s="18" t="s">
        <v>39</v>
      </c>
      <c r="L124" s="2"/>
      <c r="M124" s="2"/>
    </row>
    <row r="125" spans="2:13" x14ac:dyDescent="0.25">
      <c r="C125" s="18"/>
      <c r="D125" s="18"/>
      <c r="E125" s="18"/>
      <c r="F125" s="18"/>
      <c r="I125" s="18"/>
      <c r="L125" s="2"/>
      <c r="M125" s="2"/>
    </row>
    <row r="126" spans="2:13" x14ac:dyDescent="0.25">
      <c r="B126" s="20" t="s">
        <v>285</v>
      </c>
      <c r="C126" s="18" t="s">
        <v>241</v>
      </c>
      <c r="D126" s="18"/>
      <c r="E126" s="18" t="s">
        <v>516</v>
      </c>
      <c r="F126" s="18">
        <v>1</v>
      </c>
      <c r="G126" s="20">
        <v>5</v>
      </c>
      <c r="H126" s="20">
        <v>1</v>
      </c>
      <c r="I126" s="18" t="s">
        <v>429</v>
      </c>
      <c r="J126" s="18"/>
      <c r="K126" s="18" t="s">
        <v>242</v>
      </c>
      <c r="L126" s="2"/>
      <c r="M126" s="2"/>
    </row>
    <row r="127" spans="2:13" s="21" customFormat="1" x14ac:dyDescent="0.25">
      <c r="B127" s="21" t="s">
        <v>286</v>
      </c>
      <c r="C127" s="22" t="s">
        <v>40</v>
      </c>
      <c r="D127" s="22" t="s">
        <v>41</v>
      </c>
      <c r="E127" s="18" t="s">
        <v>516</v>
      </c>
      <c r="F127" s="18">
        <v>1</v>
      </c>
      <c r="G127" s="21">
        <v>5</v>
      </c>
      <c r="H127" s="21">
        <v>4</v>
      </c>
      <c r="I127" s="22" t="s">
        <v>429</v>
      </c>
      <c r="K127" s="22" t="s">
        <v>42</v>
      </c>
      <c r="L127" s="2"/>
      <c r="M127" s="2"/>
    </row>
    <row r="128" spans="2:13" s="21" customFormat="1" x14ac:dyDescent="0.25">
      <c r="B128" s="21" t="s">
        <v>287</v>
      </c>
      <c r="C128" s="22" t="s">
        <v>40</v>
      </c>
      <c r="D128" s="22" t="s">
        <v>41</v>
      </c>
      <c r="E128" s="18" t="s">
        <v>516</v>
      </c>
      <c r="F128" s="18">
        <v>1</v>
      </c>
      <c r="G128" s="21">
        <v>5</v>
      </c>
      <c r="H128" s="21">
        <v>4</v>
      </c>
      <c r="I128" s="22" t="s">
        <v>429</v>
      </c>
      <c r="K128" s="22" t="s">
        <v>43</v>
      </c>
      <c r="L128" s="2"/>
      <c r="M128" s="2"/>
    </row>
    <row r="129" spans="2:13" s="21" customFormat="1" x14ac:dyDescent="0.25">
      <c r="B129" s="21" t="s">
        <v>288</v>
      </c>
      <c r="C129" s="22" t="s">
        <v>40</v>
      </c>
      <c r="D129" s="22" t="s">
        <v>41</v>
      </c>
      <c r="E129" s="18" t="s">
        <v>516</v>
      </c>
      <c r="F129" s="18">
        <v>1</v>
      </c>
      <c r="G129" s="21">
        <v>5</v>
      </c>
      <c r="H129" s="21">
        <v>4</v>
      </c>
      <c r="I129" s="22" t="s">
        <v>429</v>
      </c>
      <c r="K129" s="22" t="s">
        <v>44</v>
      </c>
      <c r="L129" s="2"/>
      <c r="M129" s="2"/>
    </row>
    <row r="130" spans="2:13" x14ac:dyDescent="0.25">
      <c r="B130" s="20" t="s">
        <v>289</v>
      </c>
      <c r="C130" s="18" t="s">
        <v>45</v>
      </c>
      <c r="D130" s="18" t="s">
        <v>45</v>
      </c>
      <c r="E130" s="18" t="s">
        <v>516</v>
      </c>
      <c r="F130" s="18">
        <v>1</v>
      </c>
      <c r="G130" s="20">
        <v>10</v>
      </c>
      <c r="H130" s="20">
        <v>8</v>
      </c>
      <c r="I130" s="18" t="s">
        <v>429</v>
      </c>
      <c r="K130" s="18" t="s">
        <v>46</v>
      </c>
      <c r="L130" s="2"/>
      <c r="M130" s="2"/>
    </row>
    <row r="131" spans="2:13" x14ac:dyDescent="0.25">
      <c r="B131" s="20" t="s">
        <v>290</v>
      </c>
      <c r="C131" s="18" t="s">
        <v>47</v>
      </c>
      <c r="D131" s="18" t="s">
        <v>47</v>
      </c>
      <c r="E131" s="18" t="s">
        <v>516</v>
      </c>
      <c r="F131" s="18">
        <v>1</v>
      </c>
      <c r="G131" s="20">
        <v>10</v>
      </c>
      <c r="H131" s="20">
        <v>8</v>
      </c>
      <c r="I131" s="18" t="s">
        <v>429</v>
      </c>
      <c r="J131" s="18"/>
      <c r="K131" s="18" t="s">
        <v>48</v>
      </c>
    </row>
    <row r="132" spans="2:13" x14ac:dyDescent="0.25">
      <c r="C132" s="18"/>
      <c r="D132" s="18"/>
      <c r="E132" s="18"/>
      <c r="F132" s="18"/>
      <c r="I132" s="18"/>
      <c r="J132" s="18"/>
      <c r="K132" s="18"/>
    </row>
    <row r="133" spans="2:13" ht="14.4" x14ac:dyDescent="0.25">
      <c r="B133" s="20" t="s">
        <v>294</v>
      </c>
      <c r="C133" s="23" t="s">
        <v>99</v>
      </c>
      <c r="D133" s="24" t="s">
        <v>100</v>
      </c>
      <c r="E133" s="18" t="s">
        <v>516</v>
      </c>
      <c r="F133" s="24">
        <v>1</v>
      </c>
      <c r="G133" s="24">
        <v>5</v>
      </c>
      <c r="H133" s="20">
        <v>1</v>
      </c>
      <c r="I133" s="20" t="s">
        <v>429</v>
      </c>
      <c r="K133" s="18" t="s">
        <v>101</v>
      </c>
    </row>
    <row r="134" spans="2:13" ht="14.4" x14ac:dyDescent="0.25">
      <c r="B134" s="20" t="s">
        <v>295</v>
      </c>
      <c r="C134" s="23" t="s">
        <v>102</v>
      </c>
      <c r="D134" s="24" t="s">
        <v>100</v>
      </c>
      <c r="E134" s="18" t="s">
        <v>516</v>
      </c>
      <c r="F134" s="24">
        <v>1</v>
      </c>
      <c r="G134" s="24">
        <v>5</v>
      </c>
      <c r="H134" s="20">
        <v>1</v>
      </c>
      <c r="I134" s="20" t="s">
        <v>429</v>
      </c>
      <c r="K134" s="18" t="s">
        <v>103</v>
      </c>
    </row>
    <row r="135" spans="2:13" ht="14.4" x14ac:dyDescent="0.25">
      <c r="B135" s="20" t="s">
        <v>296</v>
      </c>
      <c r="C135" s="23" t="s">
        <v>104</v>
      </c>
      <c r="D135" s="24" t="s">
        <v>100</v>
      </c>
      <c r="E135" s="18" t="s">
        <v>516</v>
      </c>
      <c r="F135" s="24">
        <v>1</v>
      </c>
      <c r="G135" s="24">
        <v>5</v>
      </c>
      <c r="H135" s="20">
        <v>1</v>
      </c>
      <c r="I135" s="20" t="s">
        <v>429</v>
      </c>
      <c r="K135" s="18" t="s">
        <v>105</v>
      </c>
    </row>
    <row r="136" spans="2:13" x14ac:dyDescent="0.25">
      <c r="E136" s="18"/>
    </row>
    <row r="137" spans="2:13" x14ac:dyDescent="0.25">
      <c r="E137" s="18"/>
    </row>
    <row r="138" spans="2:13" x14ac:dyDescent="0.25">
      <c r="E138" s="18"/>
    </row>
    <row r="139" spans="2:13" ht="14.4" x14ac:dyDescent="0.25">
      <c r="B139" s="20" t="s">
        <v>300</v>
      </c>
      <c r="C139" s="23" t="s">
        <v>109</v>
      </c>
      <c r="D139" s="24" t="s">
        <v>110</v>
      </c>
      <c r="E139" s="18" t="s">
        <v>516</v>
      </c>
      <c r="F139" s="24">
        <v>1</v>
      </c>
      <c r="G139" s="24">
        <v>7.5</v>
      </c>
      <c r="H139" s="20">
        <v>1</v>
      </c>
      <c r="I139" s="20" t="s">
        <v>439</v>
      </c>
      <c r="J139" s="20" t="s">
        <v>111</v>
      </c>
    </row>
    <row r="140" spans="2:13" ht="14.4" x14ac:dyDescent="0.25">
      <c r="B140" s="20" t="s">
        <v>301</v>
      </c>
      <c r="C140" s="23" t="s">
        <v>112</v>
      </c>
      <c r="D140" s="24" t="s">
        <v>110</v>
      </c>
      <c r="E140" s="18" t="s">
        <v>516</v>
      </c>
      <c r="F140" s="24">
        <v>1</v>
      </c>
      <c r="G140" s="24">
        <v>7.5</v>
      </c>
      <c r="H140" s="20">
        <v>1</v>
      </c>
      <c r="I140" s="20" t="s">
        <v>439</v>
      </c>
      <c r="J140" s="20" t="s">
        <v>113</v>
      </c>
    </row>
    <row r="141" spans="2:13" ht="14.4" x14ac:dyDescent="0.25">
      <c r="B141" s="20" t="s">
        <v>302</v>
      </c>
      <c r="C141" s="23" t="s">
        <v>114</v>
      </c>
      <c r="D141" s="24" t="s">
        <v>110</v>
      </c>
      <c r="E141" s="18" t="s">
        <v>516</v>
      </c>
      <c r="F141" s="24">
        <v>1</v>
      </c>
      <c r="G141" s="24">
        <v>7.5</v>
      </c>
      <c r="H141" s="20">
        <v>1</v>
      </c>
      <c r="I141" s="20" t="s">
        <v>439</v>
      </c>
      <c r="J141" s="20" t="s">
        <v>115</v>
      </c>
    </row>
    <row r="142" spans="2:13" ht="14.4" x14ac:dyDescent="0.25">
      <c r="B142" s="20" t="s">
        <v>303</v>
      </c>
      <c r="C142" s="23" t="s">
        <v>116</v>
      </c>
      <c r="D142" s="24" t="s">
        <v>117</v>
      </c>
      <c r="E142" s="18" t="s">
        <v>516</v>
      </c>
      <c r="F142" s="24">
        <v>1</v>
      </c>
      <c r="G142" s="24">
        <v>5</v>
      </c>
      <c r="H142" s="20">
        <v>1</v>
      </c>
      <c r="I142" s="20" t="s">
        <v>429</v>
      </c>
      <c r="K142" s="20" t="s">
        <v>118</v>
      </c>
    </row>
    <row r="143" spans="2:13" ht="14.4" x14ac:dyDescent="0.25">
      <c r="B143" s="20" t="s">
        <v>304</v>
      </c>
      <c r="C143" s="23" t="s">
        <v>119</v>
      </c>
      <c r="D143" s="24" t="s">
        <v>117</v>
      </c>
      <c r="E143" s="18" t="s">
        <v>516</v>
      </c>
      <c r="F143" s="24">
        <v>1</v>
      </c>
      <c r="G143" s="24">
        <v>5</v>
      </c>
      <c r="H143" s="20">
        <v>1</v>
      </c>
      <c r="I143" s="20" t="s">
        <v>429</v>
      </c>
      <c r="K143" s="20" t="s">
        <v>120</v>
      </c>
    </row>
    <row r="144" spans="2:13" ht="14.4" x14ac:dyDescent="0.25">
      <c r="B144" s="20" t="s">
        <v>305</v>
      </c>
      <c r="C144" s="23" t="s">
        <v>121</v>
      </c>
      <c r="D144" s="24" t="s">
        <v>117</v>
      </c>
      <c r="E144" s="18" t="s">
        <v>516</v>
      </c>
      <c r="F144" s="24">
        <v>1</v>
      </c>
      <c r="G144" s="24">
        <v>5</v>
      </c>
      <c r="H144" s="20">
        <v>1</v>
      </c>
      <c r="I144" s="20" t="s">
        <v>429</v>
      </c>
      <c r="K144" s="20" t="s">
        <v>122</v>
      </c>
    </row>
    <row r="145" spans="2:11" ht="14.4" x14ac:dyDescent="0.25">
      <c r="B145" s="20" t="s">
        <v>306</v>
      </c>
      <c r="C145" s="23" t="s">
        <v>123</v>
      </c>
      <c r="D145" s="24" t="s">
        <v>124</v>
      </c>
      <c r="E145" s="18" t="s">
        <v>516</v>
      </c>
      <c r="F145" s="24">
        <v>1</v>
      </c>
      <c r="G145" s="24">
        <v>7.5</v>
      </c>
      <c r="H145" s="20">
        <v>0.5</v>
      </c>
      <c r="I145" s="20" t="s">
        <v>439</v>
      </c>
      <c r="J145" s="20" t="s">
        <v>125</v>
      </c>
    </row>
    <row r="146" spans="2:11" ht="14.4" x14ac:dyDescent="0.25">
      <c r="B146" s="20" t="s">
        <v>307</v>
      </c>
      <c r="C146" s="23" t="s">
        <v>126</v>
      </c>
      <c r="D146" s="24" t="s">
        <v>124</v>
      </c>
      <c r="E146" s="18" t="s">
        <v>516</v>
      </c>
      <c r="F146" s="24">
        <v>1</v>
      </c>
      <c r="G146" s="24">
        <v>7.5</v>
      </c>
      <c r="H146" s="20">
        <v>0.5</v>
      </c>
      <c r="I146" s="20" t="s">
        <v>439</v>
      </c>
      <c r="J146" s="20" t="s">
        <v>127</v>
      </c>
    </row>
    <row r="147" spans="2:11" ht="14.4" x14ac:dyDescent="0.25">
      <c r="B147" s="20" t="s">
        <v>308</v>
      </c>
      <c r="C147" s="23" t="s">
        <v>128</v>
      </c>
      <c r="D147" s="24" t="s">
        <v>124</v>
      </c>
      <c r="E147" s="18" t="s">
        <v>516</v>
      </c>
      <c r="F147" s="24">
        <v>1</v>
      </c>
      <c r="G147" s="24">
        <v>7.5</v>
      </c>
      <c r="H147" s="20">
        <v>0.5</v>
      </c>
      <c r="I147" s="20" t="s">
        <v>439</v>
      </c>
      <c r="J147" s="20" t="s">
        <v>129</v>
      </c>
    </row>
    <row r="148" spans="2:11" ht="14.4" x14ac:dyDescent="0.25">
      <c r="B148" s="20" t="s">
        <v>309</v>
      </c>
      <c r="C148" s="23" t="s">
        <v>130</v>
      </c>
      <c r="D148" s="24" t="s">
        <v>110</v>
      </c>
      <c r="E148" s="18" t="s">
        <v>516</v>
      </c>
      <c r="F148" s="24">
        <v>1</v>
      </c>
      <c r="G148" s="24">
        <v>7.5</v>
      </c>
      <c r="H148" s="20">
        <v>3</v>
      </c>
      <c r="I148" s="20" t="s">
        <v>439</v>
      </c>
      <c r="J148" s="20" t="s">
        <v>131</v>
      </c>
    </row>
    <row r="149" spans="2:11" ht="14.4" x14ac:dyDescent="0.25">
      <c r="B149" s="20" t="s">
        <v>310</v>
      </c>
      <c r="C149" s="23" t="s">
        <v>132</v>
      </c>
      <c r="D149" s="24" t="s">
        <v>110</v>
      </c>
      <c r="E149" s="18" t="s">
        <v>516</v>
      </c>
      <c r="F149" s="24">
        <v>1</v>
      </c>
      <c r="G149" s="24">
        <v>7.5</v>
      </c>
      <c r="H149" s="20">
        <v>3</v>
      </c>
      <c r="I149" s="20" t="s">
        <v>439</v>
      </c>
      <c r="J149" s="20" t="s">
        <v>133</v>
      </c>
    </row>
    <row r="150" spans="2:11" ht="14.4" x14ac:dyDescent="0.25">
      <c r="B150" s="20" t="s">
        <v>311</v>
      </c>
      <c r="C150" s="23" t="s">
        <v>134</v>
      </c>
      <c r="D150" s="24" t="s">
        <v>110</v>
      </c>
      <c r="E150" s="18" t="s">
        <v>516</v>
      </c>
      <c r="F150" s="24">
        <v>1</v>
      </c>
      <c r="G150" s="24">
        <v>7.5</v>
      </c>
      <c r="H150" s="20">
        <v>3</v>
      </c>
      <c r="I150" s="20" t="s">
        <v>439</v>
      </c>
      <c r="J150" s="20" t="s">
        <v>135</v>
      </c>
    </row>
    <row r="151" spans="2:11" ht="14.4" x14ac:dyDescent="0.25">
      <c r="B151" s="20" t="s">
        <v>312</v>
      </c>
      <c r="C151" s="23" t="s">
        <v>136</v>
      </c>
      <c r="D151" s="24" t="s">
        <v>124</v>
      </c>
      <c r="E151" s="18" t="s">
        <v>516</v>
      </c>
      <c r="F151" s="24">
        <v>1</v>
      </c>
      <c r="G151" s="24">
        <v>7.5</v>
      </c>
      <c r="H151" s="20">
        <v>0.5</v>
      </c>
      <c r="I151" s="20" t="s">
        <v>439</v>
      </c>
      <c r="J151" s="20" t="s">
        <v>137</v>
      </c>
    </row>
    <row r="152" spans="2:11" ht="14.4" x14ac:dyDescent="0.25">
      <c r="B152" s="20" t="s">
        <v>313</v>
      </c>
      <c r="C152" s="23" t="s">
        <v>138</v>
      </c>
      <c r="D152" s="24" t="s">
        <v>124</v>
      </c>
      <c r="E152" s="18" t="s">
        <v>516</v>
      </c>
      <c r="F152" s="24">
        <v>1</v>
      </c>
      <c r="G152" s="24">
        <v>7.5</v>
      </c>
      <c r="H152" s="20">
        <v>0.5</v>
      </c>
      <c r="I152" s="20" t="s">
        <v>439</v>
      </c>
      <c r="J152" s="20" t="s">
        <v>139</v>
      </c>
    </row>
    <row r="153" spans="2:11" ht="14.4" x14ac:dyDescent="0.25">
      <c r="B153" s="20" t="s">
        <v>314</v>
      </c>
      <c r="C153" s="23" t="s">
        <v>140</v>
      </c>
      <c r="D153" s="24" t="s">
        <v>124</v>
      </c>
      <c r="E153" s="18" t="s">
        <v>516</v>
      </c>
      <c r="F153" s="24">
        <v>1</v>
      </c>
      <c r="G153" s="24">
        <v>7.5</v>
      </c>
      <c r="H153" s="20">
        <v>0.5</v>
      </c>
      <c r="I153" s="20" t="s">
        <v>439</v>
      </c>
      <c r="J153" s="20" t="s">
        <v>141</v>
      </c>
    </row>
    <row r="154" spans="2:11" ht="14.4" x14ac:dyDescent="0.25">
      <c r="B154" s="20" t="s">
        <v>318</v>
      </c>
      <c r="C154" s="23" t="s">
        <v>142</v>
      </c>
      <c r="D154" s="24" t="s">
        <v>95</v>
      </c>
      <c r="E154" s="18" t="s">
        <v>516</v>
      </c>
      <c r="F154" s="24">
        <v>1</v>
      </c>
      <c r="G154" s="24">
        <v>7.5</v>
      </c>
      <c r="H154" s="20">
        <v>1</v>
      </c>
      <c r="I154" s="20" t="s">
        <v>439</v>
      </c>
      <c r="J154" s="20" t="s">
        <v>143</v>
      </c>
    </row>
    <row r="155" spans="2:11" ht="14.4" x14ac:dyDescent="0.25">
      <c r="B155" s="20" t="s">
        <v>319</v>
      </c>
      <c r="C155" s="23" t="s">
        <v>144</v>
      </c>
      <c r="D155" s="24" t="s">
        <v>95</v>
      </c>
      <c r="E155" s="18" t="s">
        <v>516</v>
      </c>
      <c r="F155" s="24">
        <v>1</v>
      </c>
      <c r="G155" s="24">
        <v>7.5</v>
      </c>
      <c r="H155" s="20">
        <v>1</v>
      </c>
      <c r="I155" s="20" t="s">
        <v>439</v>
      </c>
      <c r="J155" s="20" t="s">
        <v>145</v>
      </c>
    </row>
    <row r="156" spans="2:11" ht="14.4" x14ac:dyDescent="0.25">
      <c r="B156" s="20" t="s">
        <v>320</v>
      </c>
      <c r="C156" s="23" t="s">
        <v>146</v>
      </c>
      <c r="D156" s="24" t="s">
        <v>95</v>
      </c>
      <c r="E156" s="18" t="s">
        <v>516</v>
      </c>
      <c r="F156" s="24">
        <v>1</v>
      </c>
      <c r="G156" s="24">
        <v>7.5</v>
      </c>
      <c r="H156" s="20">
        <v>1</v>
      </c>
      <c r="I156" s="20" t="s">
        <v>439</v>
      </c>
      <c r="J156" s="20" t="s">
        <v>147</v>
      </c>
    </row>
    <row r="157" spans="2:11" ht="14.4" x14ac:dyDescent="0.25">
      <c r="B157" s="20" t="s">
        <v>321</v>
      </c>
      <c r="C157" s="23" t="s">
        <v>148</v>
      </c>
      <c r="D157" s="24" t="s">
        <v>117</v>
      </c>
      <c r="E157" s="18" t="s">
        <v>516</v>
      </c>
      <c r="F157" s="24">
        <v>1</v>
      </c>
      <c r="G157" s="24">
        <v>5</v>
      </c>
      <c r="H157" s="20">
        <v>3</v>
      </c>
      <c r="I157" s="20" t="s">
        <v>429</v>
      </c>
      <c r="K157" s="20" t="s">
        <v>149</v>
      </c>
    </row>
    <row r="158" spans="2:11" ht="14.4" x14ac:dyDescent="0.25">
      <c r="B158" s="20" t="s">
        <v>322</v>
      </c>
      <c r="C158" s="23" t="s">
        <v>150</v>
      </c>
      <c r="D158" s="24" t="s">
        <v>117</v>
      </c>
      <c r="E158" s="18" t="s">
        <v>516</v>
      </c>
      <c r="F158" s="24">
        <v>1</v>
      </c>
      <c r="G158" s="24">
        <v>5</v>
      </c>
      <c r="H158" s="20">
        <v>3</v>
      </c>
      <c r="I158" s="20" t="s">
        <v>429</v>
      </c>
      <c r="K158" s="20" t="s">
        <v>151</v>
      </c>
    </row>
    <row r="159" spans="2:11" ht="14.4" x14ac:dyDescent="0.25">
      <c r="B159" s="20" t="s">
        <v>323</v>
      </c>
      <c r="C159" s="23" t="s">
        <v>152</v>
      </c>
      <c r="D159" s="24" t="s">
        <v>117</v>
      </c>
      <c r="E159" s="18" t="s">
        <v>516</v>
      </c>
      <c r="F159" s="24">
        <v>1</v>
      </c>
      <c r="G159" s="24">
        <v>5</v>
      </c>
      <c r="H159" s="20">
        <v>3</v>
      </c>
      <c r="I159" s="20" t="s">
        <v>429</v>
      </c>
      <c r="K159" s="20" t="s">
        <v>153</v>
      </c>
    </row>
    <row r="160" spans="2:11" ht="14.4" x14ac:dyDescent="0.25">
      <c r="B160" s="20" t="s">
        <v>324</v>
      </c>
      <c r="C160" s="23" t="s">
        <v>154</v>
      </c>
      <c r="D160" s="24" t="s">
        <v>155</v>
      </c>
      <c r="E160" s="18" t="s">
        <v>516</v>
      </c>
      <c r="F160" s="24">
        <v>1</v>
      </c>
      <c r="G160" s="24">
        <v>5</v>
      </c>
      <c r="H160" s="20">
        <v>3</v>
      </c>
      <c r="I160" s="20" t="s">
        <v>429</v>
      </c>
      <c r="K160" s="20" t="s">
        <v>156</v>
      </c>
    </row>
    <row r="161" spans="2:13" ht="14.4" x14ac:dyDescent="0.25">
      <c r="B161" s="20" t="s">
        <v>325</v>
      </c>
      <c r="C161" s="23" t="s">
        <v>157</v>
      </c>
      <c r="D161" s="24" t="s">
        <v>155</v>
      </c>
      <c r="E161" s="18" t="s">
        <v>516</v>
      </c>
      <c r="F161" s="24">
        <v>1</v>
      </c>
      <c r="G161" s="24">
        <v>5</v>
      </c>
      <c r="H161" s="20">
        <v>2</v>
      </c>
      <c r="I161" s="20" t="s">
        <v>429</v>
      </c>
      <c r="K161" s="20" t="s">
        <v>158</v>
      </c>
    </row>
    <row r="162" spans="2:13" ht="14.4" x14ac:dyDescent="0.25">
      <c r="B162" s="20" t="s">
        <v>326</v>
      </c>
      <c r="C162" s="23" t="s">
        <v>159</v>
      </c>
      <c r="D162" s="24" t="s">
        <v>155</v>
      </c>
      <c r="E162" s="18" t="s">
        <v>516</v>
      </c>
      <c r="F162" s="24">
        <v>1</v>
      </c>
      <c r="G162" s="24">
        <v>5</v>
      </c>
      <c r="H162" s="20">
        <v>1</v>
      </c>
      <c r="I162" s="20" t="s">
        <v>429</v>
      </c>
      <c r="K162" s="20" t="s">
        <v>160</v>
      </c>
    </row>
    <row r="163" spans="2:13" ht="14.4" x14ac:dyDescent="0.25">
      <c r="B163" s="20" t="s">
        <v>329</v>
      </c>
      <c r="C163" s="23" t="s">
        <v>164</v>
      </c>
      <c r="D163" s="24" t="s">
        <v>124</v>
      </c>
      <c r="E163" s="18" t="s">
        <v>516</v>
      </c>
      <c r="F163" s="24">
        <v>1</v>
      </c>
      <c r="G163" s="24">
        <v>7.5</v>
      </c>
      <c r="H163" s="20">
        <v>3</v>
      </c>
      <c r="I163" s="20" t="s">
        <v>439</v>
      </c>
      <c r="J163" s="20" t="s">
        <v>165</v>
      </c>
    </row>
    <row r="164" spans="2:13" ht="14.4" x14ac:dyDescent="0.25">
      <c r="B164" s="20" t="s">
        <v>330</v>
      </c>
      <c r="C164" s="23" t="s">
        <v>166</v>
      </c>
      <c r="D164" s="24" t="s">
        <v>124</v>
      </c>
      <c r="E164" s="18" t="s">
        <v>516</v>
      </c>
      <c r="F164" s="24">
        <v>1</v>
      </c>
      <c r="G164" s="24">
        <v>7.5</v>
      </c>
      <c r="H164" s="20">
        <v>3</v>
      </c>
      <c r="I164" s="20" t="s">
        <v>439</v>
      </c>
      <c r="J164" s="20" t="s">
        <v>167</v>
      </c>
    </row>
    <row r="165" spans="2:13" ht="14.4" x14ac:dyDescent="0.25">
      <c r="B165" s="20" t="s">
        <v>331</v>
      </c>
      <c r="C165" s="23" t="s">
        <v>168</v>
      </c>
      <c r="D165" s="24" t="s">
        <v>124</v>
      </c>
      <c r="E165" s="18" t="s">
        <v>516</v>
      </c>
      <c r="F165" s="24">
        <v>1</v>
      </c>
      <c r="G165" s="24">
        <v>7.5</v>
      </c>
      <c r="H165" s="20">
        <v>3</v>
      </c>
      <c r="I165" s="20" t="s">
        <v>439</v>
      </c>
      <c r="J165" s="20" t="s">
        <v>169</v>
      </c>
    </row>
    <row r="166" spans="2:13" ht="14.4" x14ac:dyDescent="0.25">
      <c r="B166" s="20" t="s">
        <v>335</v>
      </c>
      <c r="C166" s="23" t="s">
        <v>173</v>
      </c>
      <c r="D166" s="24" t="s">
        <v>110</v>
      </c>
      <c r="E166" s="18" t="s">
        <v>516</v>
      </c>
      <c r="F166" s="24">
        <v>1</v>
      </c>
      <c r="G166" s="24">
        <v>7.5</v>
      </c>
      <c r="H166" s="20">
        <v>1</v>
      </c>
      <c r="I166" s="20" t="s">
        <v>439</v>
      </c>
      <c r="J166" s="20" t="s">
        <v>174</v>
      </c>
    </row>
    <row r="167" spans="2:13" ht="14.4" x14ac:dyDescent="0.25">
      <c r="B167" s="20" t="s">
        <v>336</v>
      </c>
      <c r="C167" s="23" t="s">
        <v>175</v>
      </c>
      <c r="D167" s="24" t="s">
        <v>110</v>
      </c>
      <c r="E167" s="18" t="s">
        <v>516</v>
      </c>
      <c r="F167" s="24">
        <v>1</v>
      </c>
      <c r="G167" s="24">
        <v>7.5</v>
      </c>
      <c r="H167" s="20">
        <v>1</v>
      </c>
      <c r="I167" s="20" t="s">
        <v>439</v>
      </c>
      <c r="J167" s="20" t="s">
        <v>176</v>
      </c>
    </row>
    <row r="168" spans="2:13" ht="14.4" x14ac:dyDescent="0.25">
      <c r="B168" s="20" t="s">
        <v>337</v>
      </c>
      <c r="C168" s="23" t="s">
        <v>177</v>
      </c>
      <c r="D168" s="24" t="s">
        <v>110</v>
      </c>
      <c r="E168" s="18" t="s">
        <v>516</v>
      </c>
      <c r="F168" s="24">
        <v>1</v>
      </c>
      <c r="G168" s="24">
        <v>7.5</v>
      </c>
      <c r="H168" s="20">
        <v>1</v>
      </c>
      <c r="I168" s="20" t="s">
        <v>439</v>
      </c>
      <c r="J168" s="20" t="s">
        <v>178</v>
      </c>
    </row>
    <row r="169" spans="2:13" x14ac:dyDescent="0.25">
      <c r="E169" s="18"/>
    </row>
    <row r="170" spans="2:13" x14ac:dyDescent="0.25">
      <c r="B170" s="20" t="s">
        <v>338</v>
      </c>
      <c r="C170" s="18" t="s">
        <v>36</v>
      </c>
      <c r="D170" s="18" t="s">
        <v>37</v>
      </c>
      <c r="E170" s="18" t="s">
        <v>516</v>
      </c>
      <c r="F170" s="18">
        <v>1</v>
      </c>
      <c r="G170" s="20">
        <v>10</v>
      </c>
      <c r="H170" s="20">
        <v>0.5</v>
      </c>
      <c r="I170" s="18" t="s">
        <v>439</v>
      </c>
      <c r="J170" s="20" t="s">
        <v>49</v>
      </c>
    </row>
    <row r="171" spans="2:13" x14ac:dyDescent="0.25">
      <c r="B171" s="20" t="s">
        <v>339</v>
      </c>
      <c r="C171" s="18" t="s">
        <v>36</v>
      </c>
      <c r="D171" s="18" t="s">
        <v>37</v>
      </c>
      <c r="E171" s="18" t="s">
        <v>516</v>
      </c>
      <c r="F171" s="18">
        <v>1</v>
      </c>
      <c r="G171" s="20">
        <v>10</v>
      </c>
      <c r="H171" s="20">
        <v>0.3</v>
      </c>
      <c r="I171" s="18" t="s">
        <v>439</v>
      </c>
      <c r="J171" s="20" t="s">
        <v>50</v>
      </c>
    </row>
    <row r="172" spans="2:13" x14ac:dyDescent="0.25">
      <c r="B172" s="20" t="s">
        <v>340</v>
      </c>
      <c r="C172" s="18" t="s">
        <v>36</v>
      </c>
      <c r="D172" s="18" t="s">
        <v>37</v>
      </c>
      <c r="E172" s="18" t="s">
        <v>516</v>
      </c>
      <c r="F172" s="18">
        <v>1</v>
      </c>
      <c r="G172" s="20">
        <v>10</v>
      </c>
      <c r="H172" s="20">
        <v>0.2</v>
      </c>
      <c r="I172" s="18" t="s">
        <v>439</v>
      </c>
      <c r="J172" s="20" t="s">
        <v>51</v>
      </c>
    </row>
    <row r="173" spans="2:13" s="25" customFormat="1" x14ac:dyDescent="0.25">
      <c r="B173" s="20" t="s">
        <v>341</v>
      </c>
      <c r="C173" s="25" t="s">
        <v>52</v>
      </c>
      <c r="D173" s="25" t="s">
        <v>53</v>
      </c>
      <c r="E173" s="18" t="s">
        <v>516</v>
      </c>
      <c r="F173" s="18">
        <v>1</v>
      </c>
      <c r="G173" s="25">
        <v>10</v>
      </c>
      <c r="H173" s="20">
        <v>1</v>
      </c>
      <c r="I173" s="18" t="s">
        <v>439</v>
      </c>
      <c r="J173" s="25" t="s">
        <v>54</v>
      </c>
      <c r="L173" s="1"/>
      <c r="M173" s="1"/>
    </row>
    <row r="174" spans="2:13" s="25" customFormat="1" x14ac:dyDescent="0.25">
      <c r="B174" s="20" t="s">
        <v>342</v>
      </c>
      <c r="C174" s="25" t="s">
        <v>52</v>
      </c>
      <c r="D174" s="25" t="s">
        <v>53</v>
      </c>
      <c r="E174" s="18" t="s">
        <v>516</v>
      </c>
      <c r="F174" s="18">
        <v>1</v>
      </c>
      <c r="G174" s="25">
        <v>10</v>
      </c>
      <c r="H174" s="20">
        <v>0.5</v>
      </c>
      <c r="I174" s="18" t="s">
        <v>439</v>
      </c>
      <c r="J174" s="25" t="s">
        <v>55</v>
      </c>
      <c r="L174" s="1"/>
      <c r="M174" s="1"/>
    </row>
    <row r="175" spans="2:13" s="25" customFormat="1" x14ac:dyDescent="0.25">
      <c r="B175" s="20" t="s">
        <v>343</v>
      </c>
      <c r="C175" s="25" t="s">
        <v>52</v>
      </c>
      <c r="D175" s="25" t="s">
        <v>53</v>
      </c>
      <c r="E175" s="18" t="s">
        <v>516</v>
      </c>
      <c r="F175" s="18">
        <v>1</v>
      </c>
      <c r="G175" s="25">
        <v>10</v>
      </c>
      <c r="H175" s="20">
        <v>0.3</v>
      </c>
      <c r="I175" s="18" t="s">
        <v>439</v>
      </c>
      <c r="J175" s="25" t="s">
        <v>56</v>
      </c>
      <c r="L175" s="1"/>
      <c r="M175" s="1"/>
    </row>
    <row r="176" spans="2:13" x14ac:dyDescent="0.25">
      <c r="B176" s="20" t="s">
        <v>344</v>
      </c>
      <c r="C176" s="18" t="s">
        <v>57</v>
      </c>
      <c r="D176" s="18" t="s">
        <v>58</v>
      </c>
      <c r="E176" s="18" t="s">
        <v>516</v>
      </c>
      <c r="F176" s="18">
        <v>1</v>
      </c>
      <c r="G176" s="20">
        <v>15</v>
      </c>
      <c r="H176" s="20">
        <v>1</v>
      </c>
      <c r="I176" s="18" t="s">
        <v>440</v>
      </c>
      <c r="J176" s="20" t="s">
        <v>59</v>
      </c>
    </row>
    <row r="177" spans="2:11" x14ac:dyDescent="0.25">
      <c r="B177" s="20" t="s">
        <v>345</v>
      </c>
      <c r="C177" s="18" t="s">
        <v>57</v>
      </c>
      <c r="D177" s="18" t="s">
        <v>58</v>
      </c>
      <c r="E177" s="18" t="s">
        <v>516</v>
      </c>
      <c r="F177" s="18">
        <v>1</v>
      </c>
      <c r="G177" s="20">
        <v>15</v>
      </c>
      <c r="H177" s="20">
        <v>1</v>
      </c>
      <c r="I177" s="18" t="s">
        <v>440</v>
      </c>
      <c r="J177" s="20" t="s">
        <v>60</v>
      </c>
    </row>
    <row r="178" spans="2:11" x14ac:dyDescent="0.25">
      <c r="B178" s="20" t="s">
        <v>346</v>
      </c>
      <c r="C178" s="18" t="s">
        <v>57</v>
      </c>
      <c r="D178" s="18" t="s">
        <v>58</v>
      </c>
      <c r="E178" s="18" t="s">
        <v>516</v>
      </c>
      <c r="F178" s="18">
        <v>1</v>
      </c>
      <c r="G178" s="20">
        <v>15</v>
      </c>
      <c r="H178" s="20">
        <v>1</v>
      </c>
      <c r="I178" s="18" t="s">
        <v>440</v>
      </c>
      <c r="J178" s="20" t="s">
        <v>61</v>
      </c>
    </row>
    <row r="179" spans="2:11" x14ac:dyDescent="0.25">
      <c r="B179" s="20" t="s">
        <v>347</v>
      </c>
      <c r="C179" s="18" t="s">
        <v>62</v>
      </c>
      <c r="D179" s="18" t="s">
        <v>63</v>
      </c>
      <c r="E179" s="18" t="s">
        <v>516</v>
      </c>
      <c r="F179" s="18">
        <v>1</v>
      </c>
      <c r="G179" s="20">
        <v>15</v>
      </c>
      <c r="H179" s="20">
        <v>1</v>
      </c>
      <c r="I179" s="18" t="s">
        <v>439</v>
      </c>
      <c r="J179" s="20" t="s">
        <v>64</v>
      </c>
    </row>
    <row r="180" spans="2:11" x14ac:dyDescent="0.25">
      <c r="B180" s="20" t="s">
        <v>348</v>
      </c>
      <c r="C180" s="18" t="s">
        <v>65</v>
      </c>
      <c r="D180" s="18" t="s">
        <v>63</v>
      </c>
      <c r="E180" s="18" t="s">
        <v>516</v>
      </c>
      <c r="F180" s="18">
        <v>1</v>
      </c>
      <c r="G180" s="20">
        <v>15</v>
      </c>
      <c r="H180" s="20">
        <v>1</v>
      </c>
      <c r="I180" s="18" t="s">
        <v>439</v>
      </c>
      <c r="J180" s="18" t="s">
        <v>67</v>
      </c>
    </row>
    <row r="181" spans="2:11" x14ac:dyDescent="0.25">
      <c r="B181" s="20" t="s">
        <v>349</v>
      </c>
      <c r="C181" s="20" t="s">
        <v>68</v>
      </c>
      <c r="D181" s="18" t="s">
        <v>69</v>
      </c>
      <c r="E181" s="18" t="s">
        <v>516</v>
      </c>
      <c r="F181" s="18">
        <v>1</v>
      </c>
      <c r="G181" s="20">
        <v>10</v>
      </c>
      <c r="H181" s="20">
        <v>4</v>
      </c>
      <c r="I181" s="18" t="s">
        <v>439</v>
      </c>
      <c r="J181" s="20" t="s">
        <v>70</v>
      </c>
    </row>
    <row r="182" spans="2:11" x14ac:dyDescent="0.25">
      <c r="B182" s="20" t="s">
        <v>350</v>
      </c>
      <c r="C182" s="20" t="s">
        <v>71</v>
      </c>
      <c r="D182" s="18" t="s">
        <v>69</v>
      </c>
      <c r="E182" s="18" t="s">
        <v>516</v>
      </c>
      <c r="F182" s="18">
        <v>1</v>
      </c>
      <c r="G182" s="20">
        <v>10</v>
      </c>
      <c r="H182" s="20">
        <v>2</v>
      </c>
      <c r="I182" s="18" t="s">
        <v>439</v>
      </c>
      <c r="J182" s="20" t="s">
        <v>72</v>
      </c>
    </row>
    <row r="183" spans="2:11" x14ac:dyDescent="0.25">
      <c r="B183" s="20" t="s">
        <v>351</v>
      </c>
      <c r="C183" s="20" t="s">
        <v>73</v>
      </c>
      <c r="D183" s="18" t="s">
        <v>69</v>
      </c>
      <c r="E183" s="18" t="s">
        <v>516</v>
      </c>
      <c r="F183" s="18">
        <v>1</v>
      </c>
      <c r="G183" s="20">
        <v>10</v>
      </c>
      <c r="H183" s="20">
        <v>1.6</v>
      </c>
      <c r="I183" s="18" t="s">
        <v>439</v>
      </c>
      <c r="J183" s="20" t="s">
        <v>74</v>
      </c>
    </row>
    <row r="184" spans="2:11" x14ac:dyDescent="0.25">
      <c r="B184" s="20" t="s">
        <v>352</v>
      </c>
      <c r="C184" s="20" t="s">
        <v>75</v>
      </c>
      <c r="D184" s="18" t="s">
        <v>69</v>
      </c>
      <c r="E184" s="18" t="s">
        <v>516</v>
      </c>
      <c r="F184" s="18">
        <v>1</v>
      </c>
      <c r="G184" s="20">
        <v>10</v>
      </c>
      <c r="H184" s="20">
        <v>1.5</v>
      </c>
      <c r="I184" s="18" t="s">
        <v>439</v>
      </c>
      <c r="J184" s="20" t="s">
        <v>76</v>
      </c>
    </row>
    <row r="185" spans="2:11" x14ac:dyDescent="0.25">
      <c r="B185" s="20" t="s">
        <v>353</v>
      </c>
      <c r="C185" s="20" t="s">
        <v>77</v>
      </c>
      <c r="D185" s="18" t="s">
        <v>69</v>
      </c>
      <c r="E185" s="18" t="s">
        <v>516</v>
      </c>
      <c r="F185" s="18">
        <v>1</v>
      </c>
      <c r="G185" s="20">
        <v>10</v>
      </c>
      <c r="H185" s="20">
        <v>0.9</v>
      </c>
      <c r="I185" s="18" t="s">
        <v>439</v>
      </c>
      <c r="J185" s="20" t="s">
        <v>78</v>
      </c>
    </row>
    <row r="186" spans="2:11" x14ac:dyDescent="0.25">
      <c r="B186" s="20" t="s">
        <v>354</v>
      </c>
      <c r="C186" s="20" t="s">
        <v>79</v>
      </c>
      <c r="D186" s="18" t="s">
        <v>69</v>
      </c>
      <c r="E186" s="18" t="s">
        <v>516</v>
      </c>
      <c r="F186" s="18">
        <v>1</v>
      </c>
      <c r="G186" s="20">
        <v>10</v>
      </c>
      <c r="H186" s="20">
        <v>0.6</v>
      </c>
      <c r="I186" s="18" t="s">
        <v>439</v>
      </c>
      <c r="J186" s="20" t="s">
        <v>80</v>
      </c>
    </row>
    <row r="187" spans="2:11" x14ac:dyDescent="0.25">
      <c r="B187" s="20" t="s">
        <v>355</v>
      </c>
      <c r="C187" s="20" t="s">
        <v>81</v>
      </c>
      <c r="D187" s="18" t="s">
        <v>82</v>
      </c>
      <c r="E187" s="18" t="s">
        <v>516</v>
      </c>
      <c r="F187" s="18">
        <v>1</v>
      </c>
      <c r="G187" s="20">
        <v>10</v>
      </c>
      <c r="H187" s="20">
        <v>2</v>
      </c>
      <c r="I187" s="18" t="s">
        <v>439</v>
      </c>
      <c r="J187" s="20" t="s">
        <v>83</v>
      </c>
    </row>
    <row r="188" spans="2:11" x14ac:dyDescent="0.25">
      <c r="B188" s="20" t="s">
        <v>356</v>
      </c>
      <c r="C188" s="20" t="s">
        <v>84</v>
      </c>
      <c r="D188" s="18" t="s">
        <v>82</v>
      </c>
      <c r="E188" s="18" t="s">
        <v>516</v>
      </c>
      <c r="F188" s="18">
        <v>1</v>
      </c>
      <c r="G188" s="20">
        <v>10</v>
      </c>
      <c r="H188" s="20">
        <v>1</v>
      </c>
      <c r="I188" s="18" t="s">
        <v>439</v>
      </c>
      <c r="J188" s="20" t="s">
        <v>85</v>
      </c>
    </row>
    <row r="189" spans="2:11" x14ac:dyDescent="0.25">
      <c r="B189" s="20" t="s">
        <v>357</v>
      </c>
      <c r="C189" s="20" t="s">
        <v>86</v>
      </c>
      <c r="D189" s="18" t="s">
        <v>82</v>
      </c>
      <c r="E189" s="18" t="s">
        <v>516</v>
      </c>
      <c r="F189" s="18">
        <v>1</v>
      </c>
      <c r="G189" s="20">
        <v>10</v>
      </c>
      <c r="H189" s="20">
        <v>0.5</v>
      </c>
      <c r="I189" s="18" t="s">
        <v>439</v>
      </c>
      <c r="J189" s="20" t="s">
        <v>87</v>
      </c>
    </row>
    <row r="190" spans="2:11" x14ac:dyDescent="0.25">
      <c r="B190" s="20" t="s">
        <v>358</v>
      </c>
      <c r="C190" s="20" t="s">
        <v>88</v>
      </c>
      <c r="D190" s="18" t="s">
        <v>89</v>
      </c>
      <c r="E190" s="18" t="s">
        <v>516</v>
      </c>
      <c r="F190" s="18">
        <v>1</v>
      </c>
      <c r="G190" s="20">
        <v>5</v>
      </c>
      <c r="H190" s="20">
        <v>0.5</v>
      </c>
      <c r="I190" s="18" t="s">
        <v>429</v>
      </c>
      <c r="K190" s="18" t="s">
        <v>90</v>
      </c>
    </row>
    <row r="191" spans="2:11" x14ac:dyDescent="0.25">
      <c r="B191" s="20" t="s">
        <v>359</v>
      </c>
      <c r="C191" s="20" t="s">
        <v>91</v>
      </c>
      <c r="D191" s="18" t="s">
        <v>89</v>
      </c>
      <c r="E191" s="18" t="s">
        <v>516</v>
      </c>
      <c r="F191" s="18">
        <v>1</v>
      </c>
      <c r="G191" s="20">
        <v>5</v>
      </c>
      <c r="H191" s="20">
        <v>0.5</v>
      </c>
      <c r="I191" s="18" t="s">
        <v>429</v>
      </c>
      <c r="K191" s="18" t="s">
        <v>92</v>
      </c>
    </row>
    <row r="192" spans="2:11" x14ac:dyDescent="0.25">
      <c r="B192" s="20" t="s">
        <v>360</v>
      </c>
      <c r="C192" s="20" t="s">
        <v>93</v>
      </c>
      <c r="D192" s="18" t="s">
        <v>89</v>
      </c>
      <c r="E192" s="18" t="s">
        <v>516</v>
      </c>
      <c r="F192" s="18">
        <v>1</v>
      </c>
      <c r="G192" s="20">
        <v>5</v>
      </c>
      <c r="H192" s="20">
        <v>0.5</v>
      </c>
      <c r="I192" s="18" t="s">
        <v>429</v>
      </c>
      <c r="K192" s="18" t="s">
        <v>94</v>
      </c>
    </row>
  </sheetData>
  <phoneticPr fontId="9" type="noConversion"/>
  <conditionalFormatting sqref="B56:B64">
    <cfRule type="duplicateValues" dxfId="7" priority="17"/>
  </conditionalFormatting>
  <conditionalFormatting sqref="B103:B104">
    <cfRule type="duplicateValues" dxfId="6" priority="16"/>
  </conditionalFormatting>
  <conditionalFormatting sqref="B105">
    <cfRule type="duplicateValues" dxfId="5" priority="15"/>
  </conditionalFormatting>
  <conditionalFormatting sqref="B106">
    <cfRule type="duplicateValues" dxfId="4" priority="14"/>
  </conditionalFormatting>
  <conditionalFormatting sqref="B107">
    <cfRule type="duplicateValues" dxfId="3" priority="13"/>
  </conditionalFormatting>
  <conditionalFormatting sqref="B108">
    <cfRule type="duplicateValues" dxfId="2" priority="12"/>
  </conditionalFormatting>
  <conditionalFormatting sqref="K56:K64">
    <cfRule type="duplicateValues" dxfId="1" priority="2"/>
  </conditionalFormatting>
  <conditionalFormatting sqref="K109:K111">
    <cfRule type="duplicateValues" dxfId="0" priority="6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2024-07-03T07:56:42Z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