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Mode="manual"/>
</workbook>
</file>

<file path=xl/calcChain.xml><?xml version="1.0" encoding="utf-8"?>
<calcChain xmlns="http://schemas.openxmlformats.org/spreadsheetml/2006/main">
  <c r="A1" i="1"/>
  <c r="B2" a="1"/>
  <c r="B12" l="1"/>
  <c r="B24"/>
  <c r="B36"/>
  <c r="B48"/>
  <c r="B60"/>
  <c r="B72"/>
  <c r="B84"/>
  <c r="B96"/>
  <c r="B108"/>
  <c r="B120"/>
  <c r="B35"/>
  <c r="B47"/>
  <c r="B71"/>
  <c r="B107"/>
  <c r="B11"/>
  <c r="B23"/>
  <c r="B59"/>
  <c r="B95"/>
  <c r="B10"/>
  <c r="B22"/>
  <c r="B34"/>
  <c r="B46"/>
  <c r="B58"/>
  <c r="B70"/>
  <c r="B82"/>
  <c r="B94"/>
  <c r="B106"/>
  <c r="B118"/>
  <c r="B105"/>
  <c r="B129"/>
  <c r="B126"/>
  <c r="B29"/>
  <c r="B65"/>
  <c r="B113"/>
  <c r="B40"/>
  <c r="B100"/>
  <c r="B51"/>
  <c r="B99"/>
  <c r="B9"/>
  <c r="B21"/>
  <c r="B33"/>
  <c r="B45"/>
  <c r="B57"/>
  <c r="B69"/>
  <c r="B81"/>
  <c r="B93"/>
  <c r="B117"/>
  <c r="B89"/>
  <c r="B16"/>
  <c r="B76"/>
  <c r="B39"/>
  <c r="B75"/>
  <c r="B111"/>
  <c r="B8"/>
  <c r="B20"/>
  <c r="B32"/>
  <c r="B44"/>
  <c r="B56"/>
  <c r="B68"/>
  <c r="B80"/>
  <c r="B92"/>
  <c r="B104"/>
  <c r="B116"/>
  <c r="B128"/>
  <c r="B30"/>
  <c r="B42"/>
  <c r="B54"/>
  <c r="B78"/>
  <c r="B90"/>
  <c r="B114"/>
  <c r="B17"/>
  <c r="B53"/>
  <c r="B101"/>
  <c r="B28"/>
  <c r="B64"/>
  <c r="B124"/>
  <c r="B27"/>
  <c r="B63"/>
  <c r="B123"/>
  <c r="B7"/>
  <c r="B19"/>
  <c r="B31"/>
  <c r="B43"/>
  <c r="B55"/>
  <c r="B67"/>
  <c r="B79"/>
  <c r="B91"/>
  <c r="B103"/>
  <c r="B115"/>
  <c r="B127"/>
  <c r="B18"/>
  <c r="B66"/>
  <c r="B102"/>
  <c r="B41"/>
  <c r="B77"/>
  <c r="B125"/>
  <c r="B52"/>
  <c r="B88"/>
  <c r="B15"/>
  <c r="B87"/>
  <c r="B6"/>
  <c r="B5"/>
  <c r="B4"/>
  <c r="B112"/>
  <c r="B3"/>
  <c r="B2"/>
  <c r="B14"/>
  <c r="B26"/>
  <c r="B38"/>
  <c r="B50"/>
  <c r="B62"/>
  <c r="B74"/>
  <c r="B86"/>
  <c r="B98"/>
  <c r="B110"/>
  <c r="B122"/>
  <c r="B25"/>
  <c r="B37"/>
  <c r="B49"/>
  <c r="B61"/>
  <c r="B73"/>
  <c r="B85"/>
  <c r="B97"/>
  <c r="B109"/>
  <c r="B121"/>
  <c r="B83"/>
  <c r="B119"/>
  <c r="B13"/>
</calcChain>
</file>

<file path=xl/sharedStrings.xml><?xml version="1.0" encoding="utf-8"?>
<sst xmlns="http://schemas.openxmlformats.org/spreadsheetml/2006/main" count="259" uniqueCount="259">
  <si>
    <t>solutions</t>
    <phoneticPr fontId="1" type="noConversion"/>
  </si>
  <si>
    <t>b</t>
    <phoneticPr fontId="1" type="noConversion"/>
  </si>
  <si>
    <t>x_1</t>
    <phoneticPr fontId="1" type="noConversion"/>
  </si>
  <si>
    <t>x_2</t>
    <phoneticPr fontId="1" type="noConversion"/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</si>
  <si>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</si>
  <si>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</si>
  <si>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</si>
  <si>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</si>
  <si>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</si>
  <si>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</si>
  <si>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</si>
  <si>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</si>
  <si>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</si>
  <si>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</si>
  <si>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</si>
  <si>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</si>
  <si>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</si>
  <si>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</si>
  <si>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a_1</t>
    <phoneticPr fontId="1" type="noConversion"/>
  </si>
  <si>
    <t>a_2</t>
    <phoneticPr fontId="1" type="noConversion"/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</si>
  <si>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</si>
  <si>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</si>
  <si>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</si>
  <si>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</si>
  <si>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</si>
  <si>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</si>
  <si>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</si>
  <si>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</si>
  <si>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</si>
  <si>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</si>
  <si>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</si>
  <si>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</si>
  <si>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</si>
  <si>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</si>
  <si>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 xml:space="preserve"> </t>
    <phoneticPr fontId="1" type="noConversion"/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</si>
  <si>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</si>
  <si>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</si>
  <si>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</si>
  <si>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</si>
  <si>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</si>
  <si>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</si>
  <si>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</si>
  <si>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</si>
  <si>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</si>
  <si>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</si>
  <si>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</si>
  <si>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</si>
  <si>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</si>
  <si>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</si>
  <si>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</si>
  <si>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</si>
  <si>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</si>
  <si>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</si>
  <si>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</si>
  <si>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</si>
  <si>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</si>
  <si>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</si>
  <si>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</si>
  <si>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</si>
  <si>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</si>
  <si>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</si>
  <si>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</si>
  <si>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</si>
  <si>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</si>
  <si>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</si>
  <si>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</si>
  <si>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</si>
  <si>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</si>
  <si>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</si>
  <si>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</si>
  <si>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</si>
  <si>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</si>
  <si>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</si>
  <si>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</si>
  <si>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</si>
  <si>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</si>
  <si>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</si>
  <si>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</si>
  <si>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</si>
  <si>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</si>
  <si>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</si>
  <si>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</si>
  <si>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</si>
  <si>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</si>
  <si>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</si>
  <si>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</si>
  <si>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x_68</t>
  </si>
  <si>
    <t>x_69</t>
  </si>
  <si>
    <t>x_70</t>
  </si>
  <si>
    <t>x_71</t>
  </si>
  <si>
    <t>x_72</t>
  </si>
  <si>
    <t>x_73</t>
  </si>
  <si>
    <t>x_74</t>
  </si>
  <si>
    <t>x_75</t>
  </si>
  <si>
    <t>x_76</t>
  </si>
  <si>
    <t>x_77</t>
  </si>
  <si>
    <t>x_78</t>
  </si>
  <si>
    <t>x_79</t>
  </si>
  <si>
    <t>x_80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</si>
  <si>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</si>
  <si>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</si>
  <si>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</si>
  <si>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</si>
  <si>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</si>
  <si>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</si>
  <si>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</si>
  <si>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</si>
  <si>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</si>
  <si>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x_90</t>
  </si>
  <si>
    <t>x_91</t>
  </si>
  <si>
    <t>x_92</t>
  </si>
  <si>
    <t>x_93</t>
  </si>
  <si>
    <t>x_94</t>
  </si>
  <si>
    <t>x_95</t>
  </si>
  <si>
    <t>x_96</t>
  </si>
  <si>
    <t>x_97</t>
  </si>
  <si>
    <t>x_98</t>
  </si>
  <si>
    <t>x_99</t>
  </si>
  <si>
    <t>x_100</t>
  </si>
  <si>
    <t>x_101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</si>
  <si>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</si>
  <si>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</si>
  <si>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</si>
  <si>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</si>
  <si>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</si>
  <si>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</si>
  <si>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</si>
  <si>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</si>
  <si>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x_110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</si>
  <si>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</si>
  <si>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</si>
  <si>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</si>
  <si>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</si>
  <si>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</si>
  <si>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</si>
  <si>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</si>
  <si>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</si>
  <si>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</si>
  <si>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</si>
  <si>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</si>
  <si>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</si>
  <si>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</si>
  <si>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</si>
  <si>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</si>
  <si>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</si>
  <si>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</si>
  <si>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</si>
  <si>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</si>
  <si>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</si>
  <si>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</si>
  <si>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</si>
  <si>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</si>
  <si>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</si>
  <si>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</si>
  <si>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</si>
  <si>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</si>
  <si>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</si>
  <si>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</si>
  <si>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</si>
  <si>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</si>
  <si>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</si>
  <si>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</si>
  <si>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</si>
  <si>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</si>
  <si>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</si>
  <si>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</si>
  <si>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</si>
  <si>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</si>
  <si>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</si>
  <si>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</si>
  <si>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</si>
  <si>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</si>
  <si>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</si>
  <si>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</si>
  <si>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</si>
  <si>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</si>
  <si>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</si>
  <si>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</si>
  <si>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</si>
  <si>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</si>
  <si>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a_50</t>
  </si>
  <si>
    <t>a_51</t>
  </si>
  <si>
    <t>a_52</t>
  </si>
  <si>
    <t>a_53</t>
  </si>
  <si>
    <t>a_54</t>
  </si>
  <si>
    <t>a_55</t>
  </si>
  <si>
    <t>a_56</t>
  </si>
  <si>
    <t>a_57</t>
  </si>
  <si>
    <t>a_58</t>
  </si>
  <si>
    <t>a_59</t>
  </si>
  <si>
    <t>a_60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</si>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</sst>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" fillId="3" borderId="3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0" fontId="4" fillId="2" borderId="1" xfId="2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3" xfId="3" applyNumberFormat="1" applyFont="1" applyProtection="1">
      <alignment vertical="center"/>
    </xf>
    <xf numFmtId="49" fontId="0" fillId="3" borderId="3" xfId="3" applyNumberFormat="1" applyFont="1" applyProtection="1">
      <alignment vertical="center"/>
    </xf>
    <xf numFmtId="0" fontId="3" fillId="2" borderId="2" xfId="1" applyProtection="1">
      <alignment vertical="center"/>
    </xf>
    <xf numFmtId="49" fontId="0" fillId="3" borderId="3" xfId="3" applyNumberFormat="1" applyFont="1" applyAlignment="1" applyProtection="1">
      <alignment horizontal="center" vertical="center"/>
    </xf>
  </cellXfs>
  <cellStyles count="4">
    <cellStyle name="常规" xfId="0" builtinId="0"/>
    <cellStyle name="计算" xfId="2" builtinId="22"/>
    <cellStyle name="输出" xfId="1" builtinId="21"/>
    <cellStyle name="注释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129"/>
  <sheetViews>
    <sheetView tabSelected="1" workbookViewId="0">
      <selection activeCell="G5" sqref="G5"/>
    </sheetView>
  </sheetViews>
  <sheetFormatPr defaultRowHeight="13.5"/>
  <cols>
    <col min="1" max="1" width="9" style="1"/>
    <col min="2" max="16384" width="9" style="3"/>
  </cols>
  <sheetData>
    <row r="1" spans="1:131" s="1" customFormat="1">
      <c r="A1" s="4" t="str">
        <f>ADDRESS(COUNT(D2:D129)+1, COUNT(D2:EA2)+3,4)</f>
        <v>F4</v>
      </c>
      <c r="B1" s="5" t="s">
        <v>0</v>
      </c>
      <c r="C1" s="7" t="s">
        <v>1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  <c r="BG1" s="5" t="s">
        <v>186</v>
      </c>
      <c r="BH1" s="5" t="s">
        <v>187</v>
      </c>
      <c r="BI1" s="5" t="s">
        <v>188</v>
      </c>
      <c r="BJ1" s="5" t="s">
        <v>189</v>
      </c>
      <c r="BK1" s="5" t="s">
        <v>190</v>
      </c>
      <c r="BL1" s="5" t="s">
        <v>191</v>
      </c>
      <c r="BM1" s="5" t="s">
        <v>192</v>
      </c>
      <c r="BN1" s="5" t="s">
        <v>193</v>
      </c>
      <c r="BO1" s="5" t="s">
        <v>194</v>
      </c>
      <c r="BP1" s="5" t="s">
        <v>195</v>
      </c>
      <c r="BQ1" s="5" t="s">
        <v>196</v>
      </c>
      <c r="BR1" s="5" t="s">
        <v>197</v>
      </c>
      <c r="BS1" s="5" t="s">
        <v>198</v>
      </c>
      <c r="BT1" s="5" t="s">
        <v>199</v>
      </c>
      <c r="BU1" s="5" t="s">
        <v>200</v>
      </c>
      <c r="BV1" s="5" t="s">
        <v>201</v>
      </c>
      <c r="BW1" s="5" t="s">
        <v>202</v>
      </c>
      <c r="BX1" s="5" t="s">
        <v>203</v>
      </c>
      <c r="BY1" s="5" t="s">
        <v>204</v>
      </c>
      <c r="BZ1" s="5" t="s">
        <v>205</v>
      </c>
      <c r="CA1" s="5" t="s">
        <v>206</v>
      </c>
      <c r="CB1" s="5" t="s">
        <v>207</v>
      </c>
      <c r="CC1" s="5" t="s">
        <v>208</v>
      </c>
      <c r="CD1" s="5" t="s">
        <v>209</v>
      </c>
      <c r="CE1" s="5" t="s">
        <v>210</v>
      </c>
      <c r="CF1" s="5" t="s">
        <v>211</v>
      </c>
      <c r="CG1" s="5" t="s">
        <v>212</v>
      </c>
      <c r="CH1" s="5" t="s">
        <v>213</v>
      </c>
      <c r="CI1" s="5" t="s">
        <v>214</v>
      </c>
      <c r="CJ1" s="5" t="s">
        <v>215</v>
      </c>
      <c r="CK1" s="5" t="s">
        <v>216</v>
      </c>
      <c r="CL1" s="5" t="s">
        <v>217</v>
      </c>
      <c r="CM1" s="5" t="s">
        <v>218</v>
      </c>
      <c r="CN1" s="5" t="s">
        <v>219</v>
      </c>
      <c r="CO1" s="5" t="s">
        <v>220</v>
      </c>
      <c r="CP1" s="5" t="s">
        <v>221</v>
      </c>
      <c r="CQ1" s="5" t="s">
        <v>222</v>
      </c>
      <c r="CR1" s="5" t="s">
        <v>223</v>
      </c>
      <c r="CS1" s="5" t="s">
        <v>224</v>
      </c>
      <c r="CT1" s="5" t="s">
        <v>225</v>
      </c>
      <c r="CU1" s="5" t="s">
        <v>226</v>
      </c>
      <c r="CV1" s="5" t="s">
        <v>227</v>
      </c>
      <c r="CW1" s="5" t="s">
        <v>228</v>
      </c>
      <c r="CX1" s="5" t="s">
        <v>229</v>
      </c>
      <c r="CY1" s="5" t="s">
        <v>230</v>
      </c>
      <c r="CZ1" s="5" t="s">
        <v>231</v>
      </c>
      <c r="DA1" s="5" t="s">
        <v>232</v>
      </c>
      <c r="DB1" s="5" t="s">
        <v>233</v>
      </c>
      <c r="DC1" s="5" t="s">
        <v>234</v>
      </c>
      <c r="DD1" s="5" t="s">
        <v>235</v>
      </c>
      <c r="DE1" s="5" t="s">
        <v>236</v>
      </c>
      <c r="DF1" s="5" t="s">
        <v>237</v>
      </c>
      <c r="DG1" s="5" t="s">
        <v>238</v>
      </c>
      <c r="DH1" s="5" t="s">
        <v>239</v>
      </c>
      <c r="DI1" s="5" t="s">
        <v>240</v>
      </c>
      <c r="DJ1" s="5" t="s">
        <v>241</v>
      </c>
      <c r="DK1" s="5" t="s">
        <v>242</v>
      </c>
      <c r="DL1" s="5" t="s">
        <v>243</v>
      </c>
      <c r="DM1" s="5" t="s">
        <v>244</v>
      </c>
      <c r="DN1" s="5" t="s">
        <v>245</v>
      </c>
      <c r="DO1" s="5" t="s">
        <v>246</v>
      </c>
      <c r="DP1" s="5" t="s">
        <v>247</v>
      </c>
      <c r="DQ1" s="5" t="s">
        <v>248</v>
      </c>
      <c r="DR1" s="5" t="s">
        <v>249</v>
      </c>
      <c r="DS1" s="5" t="s">
        <v>250</v>
      </c>
      <c r="DT1" s="5" t="s">
        <v>251</v>
      </c>
      <c r="DU1" s="5" t="s">
        <v>252</v>
      </c>
      <c r="DV1" s="5" t="s">
        <v>253</v>
      </c>
      <c r="DW1" s="5" t="s">
        <v>254</v>
      </c>
      <c r="DX1" s="5" t="s">
        <v>255</v>
      </c>
      <c r="DY1" s="5" t="s">
        <v>256</v>
      </c>
      <c r="DZ1" s="5" t="s">
        <v>257</v>
      </c>
      <c r="EA1" s="5" t="s">
        <v>258</v>
      </c>
    </row>
    <row r="2" spans="1:131">
      <c r="A2" s="5" t="s">
        <v>2</v>
      </c>
      <c r="B2" s="6">
        <f t="array" aca="1" ref="B2:B129" ca="1">MMULT(MINVERSE(D2:INDIRECT(ADDRESS(COUNT(D2:D129)+1, COUNT(D2:EA2)+3))),C2:INDIRECT(ADDRESS(COUNT(D2:D129)+1,3)))</f>
        <v>0.38016528925619819</v>
      </c>
      <c r="C2" s="2">
        <v>0</v>
      </c>
      <c r="D2" s="3">
        <v>5</v>
      </c>
      <c r="E2" s="3">
        <v>-2</v>
      </c>
      <c r="F2" s="3">
        <v>-2</v>
      </c>
      <c r="H2" s="3" t="s">
        <v>34</v>
      </c>
    </row>
    <row r="3" spans="1:131">
      <c r="A3" s="5" t="s">
        <v>3</v>
      </c>
      <c r="B3" s="6">
        <f ca="1"/>
        <v>0.82644628099173534</v>
      </c>
      <c r="C3" s="2">
        <v>3</v>
      </c>
      <c r="D3" s="3">
        <v>-2</v>
      </c>
      <c r="E3" s="3">
        <v>5</v>
      </c>
      <c r="F3" s="3">
        <v>-3</v>
      </c>
    </row>
    <row r="4" spans="1:131">
      <c r="A4" s="5" t="s">
        <v>4</v>
      </c>
      <c r="B4" s="6">
        <f ca="1"/>
        <v>0.12396694214876025</v>
      </c>
      <c r="C4" s="2">
        <v>-2</v>
      </c>
      <c r="D4" s="3">
        <v>-2</v>
      </c>
      <c r="E4" s="3">
        <v>-3</v>
      </c>
      <c r="F4" s="3">
        <v>10</v>
      </c>
    </row>
    <row r="5" spans="1:131">
      <c r="A5" s="5" t="s">
        <v>5</v>
      </c>
      <c r="B5" s="6" t="e">
        <f ca="1"/>
        <v>#N/A</v>
      </c>
      <c r="C5" s="2"/>
    </row>
    <row r="6" spans="1:131">
      <c r="A6" s="5" t="s">
        <v>6</v>
      </c>
      <c r="B6" s="6" t="e">
        <f ca="1"/>
        <v>#N/A</v>
      </c>
      <c r="C6" s="2"/>
    </row>
    <row r="7" spans="1:131">
      <c r="A7" s="5" t="s">
        <v>7</v>
      </c>
      <c r="B7" s="6" t="e">
        <f ca="1"/>
        <v>#N/A</v>
      </c>
      <c r="C7" s="2"/>
    </row>
    <row r="8" spans="1:131">
      <c r="A8" s="5" t="s">
        <v>8</v>
      </c>
      <c r="B8" s="6" t="e">
        <f ca="1"/>
        <v>#N/A</v>
      </c>
      <c r="C8" s="2"/>
    </row>
    <row r="9" spans="1:131">
      <c r="A9" s="5" t="s">
        <v>9</v>
      </c>
      <c r="B9" s="6" t="e">
        <f ca="1"/>
        <v>#N/A</v>
      </c>
      <c r="C9" s="2"/>
    </row>
    <row r="10" spans="1:131">
      <c r="A10" s="5" t="s">
        <v>10</v>
      </c>
      <c r="B10" s="6" t="e">
        <f ca="1"/>
        <v>#N/A</v>
      </c>
      <c r="C10" s="2"/>
    </row>
    <row r="11" spans="1:131">
      <c r="A11" s="5" t="s">
        <v>11</v>
      </c>
      <c r="B11" s="6" t="e">
        <f ca="1"/>
        <v>#N/A</v>
      </c>
      <c r="C11" s="2"/>
    </row>
    <row r="12" spans="1:131">
      <c r="A12" s="5" t="s">
        <v>12</v>
      </c>
      <c r="B12" s="6" t="e">
        <f ca="1"/>
        <v>#N/A</v>
      </c>
      <c r="C12" s="2"/>
    </row>
    <row r="13" spans="1:131">
      <c r="A13" s="5" t="s">
        <v>13</v>
      </c>
      <c r="B13" s="6" t="e">
        <f ca="1"/>
        <v>#N/A</v>
      </c>
      <c r="C13" s="2"/>
    </row>
    <row r="14" spans="1:131">
      <c r="A14" s="5" t="s">
        <v>14</v>
      </c>
      <c r="B14" s="6" t="e">
        <f ca="1"/>
        <v>#N/A</v>
      </c>
      <c r="C14" s="2"/>
    </row>
    <row r="15" spans="1:131">
      <c r="A15" s="5" t="s">
        <v>15</v>
      </c>
      <c r="B15" s="6" t="e">
        <f ca="1"/>
        <v>#N/A</v>
      </c>
      <c r="C15" s="2"/>
    </row>
    <row r="16" spans="1:131">
      <c r="A16" s="5" t="s">
        <v>16</v>
      </c>
      <c r="B16" s="6" t="e">
        <f ca="1"/>
        <v>#N/A</v>
      </c>
      <c r="C16" s="2"/>
    </row>
    <row r="17" spans="1:3">
      <c r="A17" s="5" t="s">
        <v>17</v>
      </c>
      <c r="B17" s="6" t="e">
        <f ca="1"/>
        <v>#N/A</v>
      </c>
      <c r="C17" s="2"/>
    </row>
    <row r="18" spans="1:3">
      <c r="A18" s="5" t="s">
        <v>35</v>
      </c>
      <c r="B18" s="6" t="e">
        <f ca="1"/>
        <v>#N/A</v>
      </c>
      <c r="C18" s="2"/>
    </row>
    <row r="19" spans="1:3">
      <c r="A19" s="5" t="s">
        <v>36</v>
      </c>
      <c r="B19" s="6" t="e">
        <f ca="1"/>
        <v>#N/A</v>
      </c>
      <c r="C19" s="2"/>
    </row>
    <row r="20" spans="1:3">
      <c r="A20" s="5" t="s">
        <v>37</v>
      </c>
      <c r="B20" s="6" t="e">
        <f ca="1"/>
        <v>#N/A</v>
      </c>
      <c r="C20" s="2"/>
    </row>
    <row r="21" spans="1:3">
      <c r="A21" s="5" t="s">
        <v>38</v>
      </c>
      <c r="B21" s="6" t="e">
        <f ca="1"/>
        <v>#N/A</v>
      </c>
      <c r="C21" s="2"/>
    </row>
    <row r="22" spans="1:3">
      <c r="A22" s="5" t="s">
        <v>39</v>
      </c>
      <c r="B22" s="6" t="e">
        <f ca="1"/>
        <v>#N/A</v>
      </c>
      <c r="C22" s="2"/>
    </row>
    <row r="23" spans="1:3">
      <c r="A23" s="5" t="s">
        <v>40</v>
      </c>
      <c r="B23" s="6" t="e">
        <f ca="1"/>
        <v>#N/A</v>
      </c>
      <c r="C23" s="2"/>
    </row>
    <row r="24" spans="1:3">
      <c r="A24" s="5" t="s">
        <v>41</v>
      </c>
      <c r="B24" s="6" t="e">
        <f ca="1"/>
        <v>#N/A</v>
      </c>
      <c r="C24" s="2"/>
    </row>
    <row r="25" spans="1:3">
      <c r="A25" s="5" t="s">
        <v>42</v>
      </c>
      <c r="B25" s="6" t="e">
        <f ca="1"/>
        <v>#N/A</v>
      </c>
      <c r="C25" s="2"/>
    </row>
    <row r="26" spans="1:3">
      <c r="A26" s="5" t="s">
        <v>43</v>
      </c>
      <c r="B26" s="6" t="e">
        <f ca="1"/>
        <v>#N/A</v>
      </c>
      <c r="C26" s="2"/>
    </row>
    <row r="27" spans="1:3">
      <c r="A27" s="5" t="s">
        <v>44</v>
      </c>
      <c r="B27" s="6" t="e">
        <f ca="1"/>
        <v>#N/A</v>
      </c>
      <c r="C27" s="2"/>
    </row>
    <row r="28" spans="1:3">
      <c r="A28" s="5" t="s">
        <v>45</v>
      </c>
      <c r="B28" s="6" t="e">
        <f ca="1"/>
        <v>#N/A</v>
      </c>
      <c r="C28" s="2"/>
    </row>
    <row r="29" spans="1:3">
      <c r="A29" s="5" t="s">
        <v>46</v>
      </c>
      <c r="B29" s="6" t="e">
        <f ca="1"/>
        <v>#N/A</v>
      </c>
      <c r="C29" s="2"/>
    </row>
    <row r="30" spans="1:3">
      <c r="A30" s="5" t="s">
        <v>47</v>
      </c>
      <c r="B30" s="6" t="e">
        <f ca="1"/>
        <v>#N/A</v>
      </c>
      <c r="C30" s="2"/>
    </row>
    <row r="31" spans="1:3">
      <c r="A31" s="5" t="s">
        <v>48</v>
      </c>
      <c r="B31" s="6" t="e">
        <f ca="1"/>
        <v>#N/A</v>
      </c>
      <c r="C31" s="2"/>
    </row>
    <row r="32" spans="1:3">
      <c r="A32" s="5" t="s">
        <v>49</v>
      </c>
      <c r="B32" s="6" t="e">
        <f ca="1"/>
        <v>#N/A</v>
      </c>
      <c r="C32" s="2"/>
    </row>
    <row r="33" spans="1:3">
      <c r="A33" s="5" t="s">
        <v>50</v>
      </c>
      <c r="B33" s="6" t="e">
        <f ca="1"/>
        <v>#N/A</v>
      </c>
      <c r="C33" s="2"/>
    </row>
    <row r="34" spans="1:3">
      <c r="A34" s="5" t="s">
        <v>51</v>
      </c>
      <c r="B34" s="6" t="e">
        <f ca="1"/>
        <v>#N/A</v>
      </c>
      <c r="C34" s="2"/>
    </row>
    <row r="35" spans="1:3">
      <c r="A35" s="5" t="s">
        <v>52</v>
      </c>
      <c r="B35" s="6" t="e">
        <f ca="1"/>
        <v>#N/A</v>
      </c>
      <c r="C35" s="2"/>
    </row>
    <row r="36" spans="1:3">
      <c r="A36" s="5" t="s">
        <v>53</v>
      </c>
      <c r="B36" s="6" t="e">
        <f ca="1"/>
        <v>#N/A</v>
      </c>
      <c r="C36" s="2"/>
    </row>
    <row r="37" spans="1:3">
      <c r="A37" s="5" t="s">
        <v>54</v>
      </c>
      <c r="B37" s="6" t="e">
        <f ca="1"/>
        <v>#N/A</v>
      </c>
      <c r="C37" s="2"/>
    </row>
    <row r="38" spans="1:3">
      <c r="A38" s="5" t="s">
        <v>55</v>
      </c>
      <c r="B38" s="6" t="e">
        <f ca="1"/>
        <v>#N/A</v>
      </c>
      <c r="C38" s="2"/>
    </row>
    <row r="39" spans="1:3">
      <c r="A39" s="5" t="s">
        <v>56</v>
      </c>
      <c r="B39" s="6" t="e">
        <f ca="1"/>
        <v>#N/A</v>
      </c>
      <c r="C39" s="2"/>
    </row>
    <row r="40" spans="1:3">
      <c r="A40" s="5" t="s">
        <v>57</v>
      </c>
      <c r="B40" s="6" t="e">
        <f ca="1"/>
        <v>#N/A</v>
      </c>
      <c r="C40" s="2"/>
    </row>
    <row r="41" spans="1:3">
      <c r="A41" s="5" t="s">
        <v>58</v>
      </c>
      <c r="B41" s="6" t="e">
        <f ca="1"/>
        <v>#N/A</v>
      </c>
      <c r="C41" s="2"/>
    </row>
    <row r="42" spans="1:3">
      <c r="A42" s="5" t="s">
        <v>59</v>
      </c>
      <c r="B42" s="6" t="e">
        <f ca="1"/>
        <v>#N/A</v>
      </c>
      <c r="C42" s="2"/>
    </row>
    <row r="43" spans="1:3">
      <c r="A43" s="5" t="s">
        <v>60</v>
      </c>
      <c r="B43" s="6" t="e">
        <f ca="1"/>
        <v>#N/A</v>
      </c>
      <c r="C43" s="2"/>
    </row>
    <row r="44" spans="1:3">
      <c r="A44" s="5" t="s">
        <v>61</v>
      </c>
      <c r="B44" s="6" t="e">
        <f ca="1"/>
        <v>#N/A</v>
      </c>
      <c r="C44" s="2"/>
    </row>
    <row r="45" spans="1:3">
      <c r="A45" s="5" t="s">
        <v>62</v>
      </c>
      <c r="B45" s="6" t="e">
        <f ca="1"/>
        <v>#N/A</v>
      </c>
      <c r="C45" s="2"/>
    </row>
    <row r="46" spans="1:3">
      <c r="A46" s="5" t="s">
        <v>63</v>
      </c>
      <c r="B46" s="6" t="e">
        <f ca="1"/>
        <v>#N/A</v>
      </c>
      <c r="C46" s="2"/>
    </row>
    <row r="47" spans="1:3">
      <c r="A47" s="5" t="s">
        <v>64</v>
      </c>
      <c r="B47" s="6" t="e">
        <f ca="1"/>
        <v>#N/A</v>
      </c>
      <c r="C47" s="2"/>
    </row>
    <row r="48" spans="1:3">
      <c r="A48" s="5" t="s">
        <v>65</v>
      </c>
      <c r="B48" s="6" t="e">
        <f ca="1"/>
        <v>#N/A</v>
      </c>
      <c r="C48" s="2"/>
    </row>
    <row r="49" spans="1:3">
      <c r="A49" s="5" t="s">
        <v>66</v>
      </c>
      <c r="B49" s="6" t="e">
        <f ca="1"/>
        <v>#N/A</v>
      </c>
      <c r="C49" s="2"/>
    </row>
    <row r="50" spans="1:3">
      <c r="A50" s="5" t="s">
        <v>67</v>
      </c>
      <c r="B50" s="6" t="e">
        <f ca="1"/>
        <v>#N/A</v>
      </c>
      <c r="C50" s="2"/>
    </row>
    <row r="51" spans="1:3">
      <c r="A51" s="5" t="s">
        <v>68</v>
      </c>
      <c r="B51" s="6" t="e">
        <f ca="1"/>
        <v>#N/A</v>
      </c>
      <c r="C51" s="2"/>
    </row>
    <row r="52" spans="1:3">
      <c r="A52" s="5" t="s">
        <v>69</v>
      </c>
      <c r="B52" s="6" t="e">
        <f ca="1"/>
        <v>#N/A</v>
      </c>
      <c r="C52" s="2"/>
    </row>
    <row r="53" spans="1:3">
      <c r="A53" s="5" t="s">
        <v>70</v>
      </c>
      <c r="B53" s="6" t="e">
        <f ca="1"/>
        <v>#N/A</v>
      </c>
      <c r="C53" s="2"/>
    </row>
    <row r="54" spans="1:3">
      <c r="A54" s="5" t="s">
        <v>71</v>
      </c>
      <c r="B54" s="6" t="e">
        <f ca="1"/>
        <v>#N/A</v>
      </c>
      <c r="C54" s="2"/>
    </row>
    <row r="55" spans="1:3">
      <c r="A55" s="5" t="s">
        <v>72</v>
      </c>
      <c r="B55" s="6" t="e">
        <f ca="1"/>
        <v>#N/A</v>
      </c>
      <c r="C55" s="2"/>
    </row>
    <row r="56" spans="1:3">
      <c r="A56" s="5" t="s">
        <v>73</v>
      </c>
      <c r="B56" s="6" t="e">
        <f ca="1"/>
        <v>#N/A</v>
      </c>
      <c r="C56" s="2"/>
    </row>
    <row r="57" spans="1:3">
      <c r="A57" s="5" t="s">
        <v>74</v>
      </c>
      <c r="B57" s="6" t="e">
        <f ca="1"/>
        <v>#N/A</v>
      </c>
      <c r="C57" s="2"/>
    </row>
    <row r="58" spans="1:3">
      <c r="A58" s="5" t="s">
        <v>75</v>
      </c>
      <c r="B58" s="6" t="e">
        <f ca="1"/>
        <v>#N/A</v>
      </c>
      <c r="C58" s="2"/>
    </row>
    <row r="59" spans="1:3">
      <c r="A59" s="5" t="s">
        <v>76</v>
      </c>
      <c r="B59" s="6" t="e">
        <f ca="1"/>
        <v>#N/A</v>
      </c>
      <c r="C59" s="2"/>
    </row>
    <row r="60" spans="1:3">
      <c r="A60" s="5" t="s">
        <v>77</v>
      </c>
      <c r="B60" s="6" t="e">
        <f ca="1"/>
        <v>#N/A</v>
      </c>
      <c r="C60" s="2"/>
    </row>
    <row r="61" spans="1:3">
      <c r="A61" s="5" t="s">
        <v>78</v>
      </c>
      <c r="B61" s="6" t="e">
        <f ca="1"/>
        <v>#N/A</v>
      </c>
      <c r="C61" s="2"/>
    </row>
    <row r="62" spans="1:3">
      <c r="A62" s="5" t="s">
        <v>79</v>
      </c>
      <c r="B62" s="6" t="e">
        <f ca="1"/>
        <v>#N/A</v>
      </c>
      <c r="C62" s="2"/>
    </row>
    <row r="63" spans="1:3">
      <c r="A63" s="5" t="s">
        <v>80</v>
      </c>
      <c r="B63" s="6" t="e">
        <f ca="1"/>
        <v>#N/A</v>
      </c>
      <c r="C63" s="2"/>
    </row>
    <row r="64" spans="1:3">
      <c r="A64" s="5" t="s">
        <v>81</v>
      </c>
      <c r="B64" s="6" t="e">
        <f ca="1"/>
        <v>#N/A</v>
      </c>
      <c r="C64" s="2"/>
    </row>
    <row r="65" spans="1:3">
      <c r="A65" s="5" t="s">
        <v>82</v>
      </c>
      <c r="B65" s="6" t="e">
        <f ca="1"/>
        <v>#N/A</v>
      </c>
      <c r="C65" s="2"/>
    </row>
    <row r="66" spans="1:3">
      <c r="A66" s="5" t="s">
        <v>83</v>
      </c>
      <c r="B66" s="6" t="e">
        <f ca="1"/>
        <v>#N/A</v>
      </c>
      <c r="C66" s="2"/>
    </row>
    <row r="67" spans="1:3">
      <c r="A67" s="5" t="s">
        <v>84</v>
      </c>
      <c r="B67" s="6" t="e">
        <f ca="1"/>
        <v>#N/A</v>
      </c>
      <c r="C67" s="2"/>
    </row>
    <row r="68" spans="1:3">
      <c r="A68" s="5" t="s">
        <v>85</v>
      </c>
      <c r="B68" s="6" t="e">
        <f ca="1"/>
        <v>#N/A</v>
      </c>
      <c r="C68" s="2"/>
    </row>
    <row r="69" spans="1:3">
      <c r="A69" s="5" t="s">
        <v>86</v>
      </c>
      <c r="B69" s="6" t="e">
        <f ca="1"/>
        <v>#N/A</v>
      </c>
      <c r="C69" s="2"/>
    </row>
    <row r="70" spans="1:3">
      <c r="A70" s="5" t="s">
        <v>87</v>
      </c>
      <c r="B70" s="6" t="e">
        <f ca="1"/>
        <v>#N/A</v>
      </c>
      <c r="C70" s="2"/>
    </row>
    <row r="71" spans="1:3">
      <c r="A71" s="5" t="s">
        <v>88</v>
      </c>
      <c r="B71" s="6" t="e">
        <f ca="1"/>
        <v>#N/A</v>
      </c>
      <c r="C71" s="2"/>
    </row>
    <row r="72" spans="1:3">
      <c r="A72" s="5" t="s">
        <v>89</v>
      </c>
      <c r="B72" s="6" t="e">
        <f ca="1"/>
        <v>#N/A</v>
      </c>
      <c r="C72" s="2"/>
    </row>
    <row r="73" spans="1:3">
      <c r="A73" s="5" t="s">
        <v>90</v>
      </c>
      <c r="B73" s="6" t="e">
        <f ca="1"/>
        <v>#N/A</v>
      </c>
      <c r="C73" s="2"/>
    </row>
    <row r="74" spans="1:3">
      <c r="A74" s="5" t="s">
        <v>91</v>
      </c>
      <c r="B74" s="6" t="e">
        <f ca="1"/>
        <v>#N/A</v>
      </c>
      <c r="C74" s="2"/>
    </row>
    <row r="75" spans="1:3">
      <c r="A75" s="5" t="s">
        <v>92</v>
      </c>
      <c r="B75" s="6" t="e">
        <f ca="1"/>
        <v>#N/A</v>
      </c>
      <c r="C75" s="2"/>
    </row>
    <row r="76" spans="1:3">
      <c r="A76" s="5" t="s">
        <v>93</v>
      </c>
      <c r="B76" s="6" t="e">
        <f ca="1"/>
        <v>#N/A</v>
      </c>
      <c r="C76" s="2"/>
    </row>
    <row r="77" spans="1:3">
      <c r="A77" s="5" t="s">
        <v>94</v>
      </c>
      <c r="B77" s="6" t="e">
        <f ca="1"/>
        <v>#N/A</v>
      </c>
      <c r="C77" s="2"/>
    </row>
    <row r="78" spans="1:3">
      <c r="A78" s="5" t="s">
        <v>95</v>
      </c>
      <c r="B78" s="6" t="e">
        <f ca="1"/>
        <v>#N/A</v>
      </c>
      <c r="C78" s="2"/>
    </row>
    <row r="79" spans="1:3">
      <c r="A79" s="5" t="s">
        <v>96</v>
      </c>
      <c r="B79" s="6" t="e">
        <f ca="1"/>
        <v>#N/A</v>
      </c>
      <c r="C79" s="2"/>
    </row>
    <row r="80" spans="1:3">
      <c r="A80" s="5" t="s">
        <v>97</v>
      </c>
      <c r="B80" s="6" t="e">
        <f ca="1"/>
        <v>#N/A</v>
      </c>
      <c r="C80" s="2"/>
    </row>
    <row r="81" spans="1:3">
      <c r="A81" s="5" t="s">
        <v>98</v>
      </c>
      <c r="B81" s="6" t="e">
        <f ca="1"/>
        <v>#N/A</v>
      </c>
      <c r="C81" s="2"/>
    </row>
    <row r="82" spans="1:3">
      <c r="A82" s="5" t="s">
        <v>99</v>
      </c>
      <c r="B82" s="6" t="e">
        <f ca="1"/>
        <v>#N/A</v>
      </c>
      <c r="C82" s="2"/>
    </row>
    <row r="83" spans="1:3">
      <c r="A83" s="5" t="s">
        <v>100</v>
      </c>
      <c r="B83" s="6" t="e">
        <f ca="1"/>
        <v>#N/A</v>
      </c>
      <c r="C83" s="2"/>
    </row>
    <row r="84" spans="1:3">
      <c r="A84" s="5" t="s">
        <v>101</v>
      </c>
      <c r="B84" s="6" t="e">
        <f ca="1"/>
        <v>#N/A</v>
      </c>
      <c r="C84" s="2"/>
    </row>
    <row r="85" spans="1:3">
      <c r="A85" s="5" t="s">
        <v>102</v>
      </c>
      <c r="B85" s="6" t="e">
        <f ca="1"/>
        <v>#N/A</v>
      </c>
      <c r="C85" s="2"/>
    </row>
    <row r="86" spans="1:3">
      <c r="A86" s="5" t="s">
        <v>103</v>
      </c>
      <c r="B86" s="6" t="e">
        <f ca="1"/>
        <v>#N/A</v>
      </c>
      <c r="C86" s="2"/>
    </row>
    <row r="87" spans="1:3">
      <c r="A87" s="5" t="s">
        <v>104</v>
      </c>
      <c r="B87" s="6" t="e">
        <f ca="1"/>
        <v>#N/A</v>
      </c>
      <c r="C87" s="2"/>
    </row>
    <row r="88" spans="1:3">
      <c r="A88" s="5" t="s">
        <v>105</v>
      </c>
      <c r="B88" s="6" t="e">
        <f ca="1"/>
        <v>#N/A</v>
      </c>
      <c r="C88" s="2"/>
    </row>
    <row r="89" spans="1:3">
      <c r="A89" s="5" t="s">
        <v>106</v>
      </c>
      <c r="B89" s="6" t="e">
        <f ca="1"/>
        <v>#N/A</v>
      </c>
      <c r="C89" s="2"/>
    </row>
    <row r="90" spans="1:3">
      <c r="A90" s="5" t="s">
        <v>107</v>
      </c>
      <c r="B90" s="6" t="e">
        <f ca="1"/>
        <v>#N/A</v>
      </c>
      <c r="C90" s="2"/>
    </row>
    <row r="91" spans="1:3">
      <c r="A91" s="5" t="s">
        <v>108</v>
      </c>
      <c r="B91" s="6" t="e">
        <f ca="1"/>
        <v>#N/A</v>
      </c>
      <c r="C91" s="2"/>
    </row>
    <row r="92" spans="1:3">
      <c r="A92" s="5" t="s">
        <v>109</v>
      </c>
      <c r="B92" s="6" t="e">
        <f ca="1"/>
        <v>#N/A</v>
      </c>
      <c r="C92" s="2"/>
    </row>
    <row r="93" spans="1:3">
      <c r="A93" s="5" t="s">
        <v>110</v>
      </c>
      <c r="B93" s="6" t="e">
        <f ca="1"/>
        <v>#N/A</v>
      </c>
      <c r="C93" s="2"/>
    </row>
    <row r="94" spans="1:3">
      <c r="A94" s="5" t="s">
        <v>111</v>
      </c>
      <c r="B94" s="6" t="e">
        <f ca="1"/>
        <v>#N/A</v>
      </c>
      <c r="C94" s="2"/>
    </row>
    <row r="95" spans="1:3">
      <c r="A95" s="5" t="s">
        <v>112</v>
      </c>
      <c r="B95" s="6" t="e">
        <f ca="1"/>
        <v>#N/A</v>
      </c>
      <c r="C95" s="2"/>
    </row>
    <row r="96" spans="1:3">
      <c r="A96" s="5" t="s">
        <v>113</v>
      </c>
      <c r="B96" s="6" t="e">
        <f ca="1"/>
        <v>#N/A</v>
      </c>
      <c r="C96" s="2"/>
    </row>
    <row r="97" spans="1:3">
      <c r="A97" s="5" t="s">
        <v>114</v>
      </c>
      <c r="B97" s="6" t="e">
        <f ca="1"/>
        <v>#N/A</v>
      </c>
      <c r="C97" s="2"/>
    </row>
    <row r="98" spans="1:3">
      <c r="A98" s="5" t="s">
        <v>115</v>
      </c>
      <c r="B98" s="6" t="e">
        <f ca="1"/>
        <v>#N/A</v>
      </c>
      <c r="C98" s="2"/>
    </row>
    <row r="99" spans="1:3">
      <c r="A99" s="5" t="s">
        <v>116</v>
      </c>
      <c r="B99" s="6" t="e">
        <f ca="1"/>
        <v>#N/A</v>
      </c>
      <c r="C99" s="2"/>
    </row>
    <row r="100" spans="1:3">
      <c r="A100" s="5" t="s">
        <v>117</v>
      </c>
      <c r="B100" s="6" t="e">
        <f ca="1"/>
        <v>#N/A</v>
      </c>
      <c r="C100" s="2"/>
    </row>
    <row r="101" spans="1:3">
      <c r="A101" s="5" t="s">
        <v>118</v>
      </c>
      <c r="B101" s="6" t="e">
        <f ca="1"/>
        <v>#N/A</v>
      </c>
      <c r="C101" s="2"/>
    </row>
    <row r="102" spans="1:3">
      <c r="A102" s="5" t="s">
        <v>119</v>
      </c>
      <c r="B102" s="6" t="e">
        <f ca="1"/>
        <v>#N/A</v>
      </c>
      <c r="C102" s="2"/>
    </row>
    <row r="103" spans="1:3">
      <c r="A103" s="5" t="s">
        <v>120</v>
      </c>
      <c r="B103" s="6" t="e">
        <f ca="1"/>
        <v>#N/A</v>
      </c>
      <c r="C103" s="2"/>
    </row>
    <row r="104" spans="1:3">
      <c r="A104" s="5" t="s">
        <v>121</v>
      </c>
      <c r="B104" s="6" t="e">
        <f ca="1"/>
        <v>#N/A</v>
      </c>
      <c r="C104" s="2"/>
    </row>
    <row r="105" spans="1:3">
      <c r="A105" s="5" t="s">
        <v>122</v>
      </c>
      <c r="B105" s="6" t="e">
        <f ca="1"/>
        <v>#N/A</v>
      </c>
      <c r="C105" s="2"/>
    </row>
    <row r="106" spans="1:3">
      <c r="A106" s="5" t="s">
        <v>123</v>
      </c>
      <c r="B106" s="6" t="e">
        <f ca="1"/>
        <v>#N/A</v>
      </c>
      <c r="C106" s="2"/>
    </row>
    <row r="107" spans="1:3">
      <c r="A107" s="5" t="s">
        <v>124</v>
      </c>
      <c r="B107" s="6" t="e">
        <f ca="1"/>
        <v>#N/A</v>
      </c>
      <c r="C107" s="2"/>
    </row>
    <row r="108" spans="1:3">
      <c r="A108" s="5" t="s">
        <v>125</v>
      </c>
      <c r="B108" s="6" t="e">
        <f ca="1"/>
        <v>#N/A</v>
      </c>
      <c r="C108" s="2"/>
    </row>
    <row r="109" spans="1:3">
      <c r="A109" s="5" t="s">
        <v>126</v>
      </c>
      <c r="B109" s="6" t="e">
        <f ca="1"/>
        <v>#N/A</v>
      </c>
      <c r="C109" s="2"/>
    </row>
    <row r="110" spans="1:3">
      <c r="A110" s="5" t="s">
        <v>127</v>
      </c>
      <c r="B110" s="6" t="e">
        <f ca="1"/>
        <v>#N/A</v>
      </c>
      <c r="C110" s="2"/>
    </row>
    <row r="111" spans="1:3">
      <c r="A111" s="5" t="s">
        <v>128</v>
      </c>
      <c r="B111" s="6" t="e">
        <f ca="1"/>
        <v>#N/A</v>
      </c>
      <c r="C111" s="2"/>
    </row>
    <row r="112" spans="1:3">
      <c r="A112" s="5" t="s">
        <v>129</v>
      </c>
      <c r="B112" s="6" t="e">
        <f ca="1"/>
        <v>#N/A</v>
      </c>
      <c r="C112" s="2"/>
    </row>
    <row r="113" spans="1:3">
      <c r="A113" s="5" t="s">
        <v>130</v>
      </c>
      <c r="B113" s="6" t="e">
        <f ca="1"/>
        <v>#N/A</v>
      </c>
      <c r="C113" s="2"/>
    </row>
    <row r="114" spans="1:3">
      <c r="A114" s="5" t="s">
        <v>131</v>
      </c>
      <c r="B114" s="6" t="e">
        <f ca="1"/>
        <v>#N/A</v>
      </c>
      <c r="C114" s="2"/>
    </row>
    <row r="115" spans="1:3">
      <c r="A115" s="5" t="s">
        <v>132</v>
      </c>
      <c r="B115" s="6" t="e">
        <f ca="1"/>
        <v>#N/A</v>
      </c>
      <c r="C115" s="2"/>
    </row>
    <row r="116" spans="1:3">
      <c r="A116" s="5" t="s">
        <v>133</v>
      </c>
      <c r="B116" s="6" t="e">
        <f ca="1"/>
        <v>#N/A</v>
      </c>
      <c r="C116" s="2"/>
    </row>
    <row r="117" spans="1:3">
      <c r="A117" s="5" t="s">
        <v>134</v>
      </c>
      <c r="B117" s="6" t="e">
        <f ca="1"/>
        <v>#N/A</v>
      </c>
      <c r="C117" s="2"/>
    </row>
    <row r="118" spans="1:3">
      <c r="A118" s="5" t="s">
        <v>135</v>
      </c>
      <c r="B118" s="6" t="e">
        <f ca="1"/>
        <v>#N/A</v>
      </c>
      <c r="C118" s="2"/>
    </row>
    <row r="119" spans="1:3">
      <c r="A119" s="5" t="s">
        <v>136</v>
      </c>
      <c r="B119" s="6" t="e">
        <f ca="1"/>
        <v>#N/A</v>
      </c>
      <c r="C119" s="2"/>
    </row>
    <row r="120" spans="1:3">
      <c r="A120" s="5" t="s">
        <v>137</v>
      </c>
      <c r="B120" s="6" t="e">
        <f ca="1"/>
        <v>#N/A</v>
      </c>
      <c r="C120" s="2"/>
    </row>
    <row r="121" spans="1:3">
      <c r="A121" s="5" t="s">
        <v>138</v>
      </c>
      <c r="B121" s="6" t="e">
        <f ca="1"/>
        <v>#N/A</v>
      </c>
      <c r="C121" s="2"/>
    </row>
    <row r="122" spans="1:3">
      <c r="A122" s="5" t="s">
        <v>139</v>
      </c>
      <c r="B122" s="6" t="e">
        <f ca="1"/>
        <v>#N/A</v>
      </c>
      <c r="C122" s="2"/>
    </row>
    <row r="123" spans="1:3">
      <c r="A123" s="5" t="s">
        <v>140</v>
      </c>
      <c r="B123" s="6" t="e">
        <f ca="1"/>
        <v>#N/A</v>
      </c>
      <c r="C123" s="2"/>
    </row>
    <row r="124" spans="1:3">
      <c r="A124" s="5" t="s">
        <v>141</v>
      </c>
      <c r="B124" s="6" t="e">
        <f ca="1"/>
        <v>#N/A</v>
      </c>
      <c r="C124" s="2"/>
    </row>
    <row r="125" spans="1:3">
      <c r="A125" s="5" t="s">
        <v>142</v>
      </c>
      <c r="B125" s="6" t="e">
        <f ca="1"/>
        <v>#N/A</v>
      </c>
      <c r="C125" s="2"/>
    </row>
    <row r="126" spans="1:3">
      <c r="A126" s="5" t="s">
        <v>143</v>
      </c>
      <c r="B126" s="6" t="e">
        <f ca="1"/>
        <v>#N/A</v>
      </c>
      <c r="C126" s="2"/>
    </row>
    <row r="127" spans="1:3">
      <c r="A127" s="5" t="s">
        <v>144</v>
      </c>
      <c r="B127" s="6" t="e">
        <f ca="1"/>
        <v>#N/A</v>
      </c>
      <c r="C127" s="2"/>
    </row>
    <row r="128" spans="1:3">
      <c r="A128" s="5" t="s">
        <v>145</v>
      </c>
      <c r="B128" s="6" t="e">
        <f ca="1"/>
        <v>#N/A</v>
      </c>
      <c r="C128" s="2"/>
    </row>
    <row r="129" spans="1:3">
      <c r="A129" s="5" t="s">
        <v>146</v>
      </c>
      <c r="B129" s="6" t="e">
        <f ca="1"/>
        <v>#N/A</v>
      </c>
      <c r="C129" s="2"/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Press F9 to calculate the worksheet.</dc:description>
  <cp:lastModifiedBy/>
  <dcterms:created xsi:type="dcterms:W3CDTF">2006-09-13T11:21:51Z</dcterms:created>
  <dcterms:modified xsi:type="dcterms:W3CDTF">2023-11-28T14:07:51Z</dcterms:modified>
</cp:coreProperties>
</file>