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ojects\DuelistAlgorithm\"/>
    </mc:Choice>
  </mc:AlternateContent>
  <bookViews>
    <workbookView xWindow="0" yWindow="0" windowWidth="28800" windowHeight="12330"/>
  </bookViews>
  <sheets>
    <sheet name="Sheet1" sheetId="1" r:id="rId1"/>
  </sheets>
  <definedNames>
    <definedName name="solver_adj" localSheetId="0" hidden="1">Sheet1!$D$3:$D$4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Sheet1!$D$3</definedName>
    <definedName name="solver_lhs2" localSheetId="0" hidden="1">Sheet1!$D$3</definedName>
    <definedName name="solver_lhs3" localSheetId="0" hidden="1">Sheet1!$D$4</definedName>
    <definedName name="solver_lhs4" localSheetId="0" hidden="1">Sheet1!$D$4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Sheet1!$E$3</definedName>
    <definedName name="solver_rhs2" localSheetId="0" hidden="1">Sheet1!$C$3</definedName>
    <definedName name="solver_rhs3" localSheetId="0" hidden="1">Sheet1!$E$4</definedName>
    <definedName name="solver_rhs4" localSheetId="0" hidden="1">Sheet1!$C$4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<sst xmlns="http://schemas.openxmlformats.org/spreadsheetml/2006/main" count="8" uniqueCount="8">
  <si>
    <t>x1</t>
  </si>
  <si>
    <t>x2</t>
  </si>
  <si>
    <t>lower limit</t>
  </si>
  <si>
    <t>upper limit</t>
  </si>
  <si>
    <t>Optimal</t>
  </si>
  <si>
    <t>Optimal Fitness, f =</t>
  </si>
  <si>
    <t>Test Equation</t>
  </si>
  <si>
    <t>f=(x1)^2+(x2)^2-50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</si>
</sst>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tabSelected="1" workbookViewId="0">
      <selection activeCell="M20" sqref="M20"/>
    </sheetView>
  </sheetViews>
  <sheetFormatPr defaultRowHeight="15" x14ac:dyDescent="0.25"/>
  <cols>
    <col min="3" max="3" width="10.5703125" customWidth="1"/>
    <col min="5" max="6" width="10.85546875" bestFit="1" customWidth="1"/>
    <col min="7" max="7" width="22" customWidth="1"/>
    <col min="8" max="8" width="20.28515625" customWidth="1"/>
  </cols>
  <sheetData>
    <row r="2" spans="2:8" x14ac:dyDescent="0.25">
      <c r="C2" t="s">
        <v>2</v>
      </c>
      <c r="D2" t="s">
        <v>4</v>
      </c>
      <c r="E2" t="s">
        <v>3</v>
      </c>
    </row>
    <row r="3" spans="2:8" x14ac:dyDescent="0.25">
      <c r="B3" t="s">
        <v>0</v>
      </c>
      <c r="C3">
        <v>-100</v>
      </c>
      <c r="D3">
        <v>0</v>
      </c>
      <c r="E3">
        <v>100</v>
      </c>
      <c r="G3" t="s">
        <v>6</v>
      </c>
      <c r="H3" s="1" t="s">
        <v>7</v>
      </c>
    </row>
    <row r="4" spans="2:8" x14ac:dyDescent="0.25">
      <c r="B4" t="s">
        <v>1</v>
      </c>
      <c r="C4">
        <v>30</v>
      </c>
      <c r="D4">
        <v>29.999999999999993</v>
      </c>
      <c r="E4">
        <v>300</v>
      </c>
      <c r="G4" t="s">
        <v>5</v>
      </c>
      <c r="H4" s="1">
        <f>D3^2+D4^2-50</f>
        <v>849.99999999999955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Sin Yong</dc:creator>
  <cp:lastModifiedBy>Teng Sin Yong</cp:lastModifiedBy>
  <dcterms:created xsi:type="dcterms:W3CDTF">2019-04-25T14:48:13Z</dcterms:created>
  <dcterms:modified xsi:type="dcterms:W3CDTF">2019-04-25T14:59:07Z</dcterms:modified>
</cp:coreProperties>
</file>