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oscouser\Desktop\"/>
    </mc:Choice>
  </mc:AlternateContent>
  <bookViews>
    <workbookView xWindow="-108" yWindow="-108" windowWidth="23256" windowHeight="12576"/>
  </bookViews>
  <sheets>
    <sheet name="판매실적" sheetId="3" r:id="rId1"/>
  </sheets>
  <externalReferences>
    <externalReference r:id="rId2"/>
  </externalReferences>
  <definedNames>
    <definedName name="_xlnm._FilterDatabase" localSheetId="0" hidden="1">판매실적!$A$1:$G$7201</definedName>
    <definedName name="Units">[1]Assumption!$E$16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3" l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19" i="3"/>
  <c r="H2420" i="3"/>
  <c r="H2421" i="3"/>
  <c r="H2422" i="3"/>
  <c r="H2423" i="3"/>
  <c r="H2424" i="3"/>
  <c r="H2425" i="3"/>
  <c r="H2426" i="3"/>
  <c r="H2427" i="3"/>
  <c r="H2428" i="3"/>
  <c r="H2429" i="3"/>
  <c r="H2430" i="3"/>
  <c r="H2431" i="3"/>
  <c r="H2432" i="3"/>
  <c r="H2433" i="3"/>
  <c r="H2434" i="3"/>
  <c r="H2435" i="3"/>
  <c r="H2436" i="3"/>
  <c r="H2437" i="3"/>
  <c r="H2438" i="3"/>
  <c r="H2439" i="3"/>
  <c r="H2440" i="3"/>
  <c r="H2441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55" i="3"/>
  <c r="H2456" i="3"/>
  <c r="H2457" i="3"/>
  <c r="H2458" i="3"/>
  <c r="H2459" i="3"/>
  <c r="H2460" i="3"/>
  <c r="H2461" i="3"/>
  <c r="H2462" i="3"/>
  <c r="H2463" i="3"/>
  <c r="H2464" i="3"/>
  <c r="H2465" i="3"/>
  <c r="H2466" i="3"/>
  <c r="H2467" i="3"/>
  <c r="H2468" i="3"/>
  <c r="H2469" i="3"/>
  <c r="H2470" i="3"/>
  <c r="H2471" i="3"/>
  <c r="H2472" i="3"/>
  <c r="H2473" i="3"/>
  <c r="H2474" i="3"/>
  <c r="H2475" i="3"/>
  <c r="H2476" i="3"/>
  <c r="H2477" i="3"/>
  <c r="H2478" i="3"/>
  <c r="H2479" i="3"/>
  <c r="H2480" i="3"/>
  <c r="H2481" i="3"/>
  <c r="H2482" i="3"/>
  <c r="H2483" i="3"/>
  <c r="H2484" i="3"/>
  <c r="H2485" i="3"/>
  <c r="H2486" i="3"/>
  <c r="H2487" i="3"/>
  <c r="H2488" i="3"/>
  <c r="H2489" i="3"/>
  <c r="H2490" i="3"/>
  <c r="H2491" i="3"/>
  <c r="H2492" i="3"/>
  <c r="H2493" i="3"/>
  <c r="H2494" i="3"/>
  <c r="H2495" i="3"/>
  <c r="H2496" i="3"/>
  <c r="H2497" i="3"/>
  <c r="H2498" i="3"/>
  <c r="H2499" i="3"/>
  <c r="H2500" i="3"/>
  <c r="H2501" i="3"/>
  <c r="H2502" i="3"/>
  <c r="H2503" i="3"/>
  <c r="H2504" i="3"/>
  <c r="H2505" i="3"/>
  <c r="H2506" i="3"/>
  <c r="H2507" i="3"/>
  <c r="H2508" i="3"/>
  <c r="H2509" i="3"/>
  <c r="H2510" i="3"/>
  <c r="H2511" i="3"/>
  <c r="H2512" i="3"/>
  <c r="H2513" i="3"/>
  <c r="H2514" i="3"/>
  <c r="H2515" i="3"/>
  <c r="H2516" i="3"/>
  <c r="H2517" i="3"/>
  <c r="H2518" i="3"/>
  <c r="H2519" i="3"/>
  <c r="H2520" i="3"/>
  <c r="H2521" i="3"/>
  <c r="H2522" i="3"/>
  <c r="H2523" i="3"/>
  <c r="H2524" i="3"/>
  <c r="H2525" i="3"/>
  <c r="H2526" i="3"/>
  <c r="H2527" i="3"/>
  <c r="H2528" i="3"/>
  <c r="H2529" i="3"/>
  <c r="H2530" i="3"/>
  <c r="H2531" i="3"/>
  <c r="H2532" i="3"/>
  <c r="H2533" i="3"/>
  <c r="H2534" i="3"/>
  <c r="H2535" i="3"/>
  <c r="H2536" i="3"/>
  <c r="H2537" i="3"/>
  <c r="H2538" i="3"/>
  <c r="H2539" i="3"/>
  <c r="H2540" i="3"/>
  <c r="H2541" i="3"/>
  <c r="H2542" i="3"/>
  <c r="H2543" i="3"/>
  <c r="H2544" i="3"/>
  <c r="H2545" i="3"/>
  <c r="H2546" i="3"/>
  <c r="H2547" i="3"/>
  <c r="H2548" i="3"/>
  <c r="H2549" i="3"/>
  <c r="H2550" i="3"/>
  <c r="H2551" i="3"/>
  <c r="H2552" i="3"/>
  <c r="H2553" i="3"/>
  <c r="H2554" i="3"/>
  <c r="H2555" i="3"/>
  <c r="H2556" i="3"/>
  <c r="H2557" i="3"/>
  <c r="H2558" i="3"/>
  <c r="H2559" i="3"/>
  <c r="H2560" i="3"/>
  <c r="H2561" i="3"/>
  <c r="H2562" i="3"/>
  <c r="H2563" i="3"/>
  <c r="H2564" i="3"/>
  <c r="H2565" i="3"/>
  <c r="H2566" i="3"/>
  <c r="H2567" i="3"/>
  <c r="H2568" i="3"/>
  <c r="H2569" i="3"/>
  <c r="H2570" i="3"/>
  <c r="H2571" i="3"/>
  <c r="H2572" i="3"/>
  <c r="H2573" i="3"/>
  <c r="H2574" i="3"/>
  <c r="H2575" i="3"/>
  <c r="H2576" i="3"/>
  <c r="H2577" i="3"/>
  <c r="H2578" i="3"/>
  <c r="H2579" i="3"/>
  <c r="H2580" i="3"/>
  <c r="H2581" i="3"/>
  <c r="H2582" i="3"/>
  <c r="H2583" i="3"/>
  <c r="H2584" i="3"/>
  <c r="H2585" i="3"/>
  <c r="H2586" i="3"/>
  <c r="H2587" i="3"/>
  <c r="H2588" i="3"/>
  <c r="H2589" i="3"/>
  <c r="H2590" i="3"/>
  <c r="H2591" i="3"/>
  <c r="H2592" i="3"/>
  <c r="H2593" i="3"/>
  <c r="H2594" i="3"/>
  <c r="H2595" i="3"/>
  <c r="H2596" i="3"/>
  <c r="H2597" i="3"/>
  <c r="H2598" i="3"/>
  <c r="H2599" i="3"/>
  <c r="H2600" i="3"/>
  <c r="H2601" i="3"/>
  <c r="H2602" i="3"/>
  <c r="H2603" i="3"/>
  <c r="H2604" i="3"/>
  <c r="H2605" i="3"/>
  <c r="H2606" i="3"/>
  <c r="H2607" i="3"/>
  <c r="H2608" i="3"/>
  <c r="H2609" i="3"/>
  <c r="H2610" i="3"/>
  <c r="H2611" i="3"/>
  <c r="H2612" i="3"/>
  <c r="H2613" i="3"/>
  <c r="H2614" i="3"/>
  <c r="H2615" i="3"/>
  <c r="H2616" i="3"/>
  <c r="H2617" i="3"/>
  <c r="H2618" i="3"/>
  <c r="H2619" i="3"/>
  <c r="H2620" i="3"/>
  <c r="H2621" i="3"/>
  <c r="H2622" i="3"/>
  <c r="H2623" i="3"/>
  <c r="H2624" i="3"/>
  <c r="H2625" i="3"/>
  <c r="H2626" i="3"/>
  <c r="H2627" i="3"/>
  <c r="H2628" i="3"/>
  <c r="H2629" i="3"/>
  <c r="H2630" i="3"/>
  <c r="H2631" i="3"/>
  <c r="H2632" i="3"/>
  <c r="H2633" i="3"/>
  <c r="H2634" i="3"/>
  <c r="H2635" i="3"/>
  <c r="H2636" i="3"/>
  <c r="H2637" i="3"/>
  <c r="H2638" i="3"/>
  <c r="H2639" i="3"/>
  <c r="H2640" i="3"/>
  <c r="H2641" i="3"/>
  <c r="H2642" i="3"/>
  <c r="H2643" i="3"/>
  <c r="H2644" i="3"/>
  <c r="H2645" i="3"/>
  <c r="H2646" i="3"/>
  <c r="H2647" i="3"/>
  <c r="H2648" i="3"/>
  <c r="H2649" i="3"/>
  <c r="H2650" i="3"/>
  <c r="H2651" i="3"/>
  <c r="H2652" i="3"/>
  <c r="H2653" i="3"/>
  <c r="H2654" i="3"/>
  <c r="H2655" i="3"/>
  <c r="H2656" i="3"/>
  <c r="H2657" i="3"/>
  <c r="H2658" i="3"/>
  <c r="H2659" i="3"/>
  <c r="H2660" i="3"/>
  <c r="H2661" i="3"/>
  <c r="H2662" i="3"/>
  <c r="H2663" i="3"/>
  <c r="H2664" i="3"/>
  <c r="H2665" i="3"/>
  <c r="H2666" i="3"/>
  <c r="H2667" i="3"/>
  <c r="H2668" i="3"/>
  <c r="H2669" i="3"/>
  <c r="H2670" i="3"/>
  <c r="H2671" i="3"/>
  <c r="H2672" i="3"/>
  <c r="H2673" i="3"/>
  <c r="H2674" i="3"/>
  <c r="H2675" i="3"/>
  <c r="H2676" i="3"/>
  <c r="H2677" i="3"/>
  <c r="H2678" i="3"/>
  <c r="H2679" i="3"/>
  <c r="H2680" i="3"/>
  <c r="H2681" i="3"/>
  <c r="H2682" i="3"/>
  <c r="H2683" i="3"/>
  <c r="H2684" i="3"/>
  <c r="H2685" i="3"/>
  <c r="H2686" i="3"/>
  <c r="H2687" i="3"/>
  <c r="H2688" i="3"/>
  <c r="H2689" i="3"/>
  <c r="H2690" i="3"/>
  <c r="H2691" i="3"/>
  <c r="H2692" i="3"/>
  <c r="H2693" i="3"/>
  <c r="H2694" i="3"/>
  <c r="H2695" i="3"/>
  <c r="H2696" i="3"/>
  <c r="H2697" i="3"/>
  <c r="H2698" i="3"/>
  <c r="H2699" i="3"/>
  <c r="H2700" i="3"/>
  <c r="H2701" i="3"/>
  <c r="H2702" i="3"/>
  <c r="H2703" i="3"/>
  <c r="H2704" i="3"/>
  <c r="H2705" i="3"/>
  <c r="H2706" i="3"/>
  <c r="H2707" i="3"/>
  <c r="H2708" i="3"/>
  <c r="H2709" i="3"/>
  <c r="H2710" i="3"/>
  <c r="H2711" i="3"/>
  <c r="H2712" i="3"/>
  <c r="H2713" i="3"/>
  <c r="H2714" i="3"/>
  <c r="H2715" i="3"/>
  <c r="H2716" i="3"/>
  <c r="H2717" i="3"/>
  <c r="H2718" i="3"/>
  <c r="H2719" i="3"/>
  <c r="H2720" i="3"/>
  <c r="H2721" i="3"/>
  <c r="H2722" i="3"/>
  <c r="H2723" i="3"/>
  <c r="H2724" i="3"/>
  <c r="H2725" i="3"/>
  <c r="H2726" i="3"/>
  <c r="H2727" i="3"/>
  <c r="H2728" i="3"/>
  <c r="H2729" i="3"/>
  <c r="H2730" i="3"/>
  <c r="H2731" i="3"/>
  <c r="H2732" i="3"/>
  <c r="H2733" i="3"/>
  <c r="H2734" i="3"/>
  <c r="H2735" i="3"/>
  <c r="H2736" i="3"/>
  <c r="H2737" i="3"/>
  <c r="H2738" i="3"/>
  <c r="H2739" i="3"/>
  <c r="H2740" i="3"/>
  <c r="H2741" i="3"/>
  <c r="H2742" i="3"/>
  <c r="H2743" i="3"/>
  <c r="H2744" i="3"/>
  <c r="H2745" i="3"/>
  <c r="H2746" i="3"/>
  <c r="H2747" i="3"/>
  <c r="H2748" i="3"/>
  <c r="H2749" i="3"/>
  <c r="H2750" i="3"/>
  <c r="H2751" i="3"/>
  <c r="H2752" i="3"/>
  <c r="H2753" i="3"/>
  <c r="H2754" i="3"/>
  <c r="H2755" i="3"/>
  <c r="H2756" i="3"/>
  <c r="H2757" i="3"/>
  <c r="H2758" i="3"/>
  <c r="H2759" i="3"/>
  <c r="H2760" i="3"/>
  <c r="H2761" i="3"/>
  <c r="H2762" i="3"/>
  <c r="H2763" i="3"/>
  <c r="H2764" i="3"/>
  <c r="H2765" i="3"/>
  <c r="H2766" i="3"/>
  <c r="H2767" i="3"/>
  <c r="H2768" i="3"/>
  <c r="H2769" i="3"/>
  <c r="H2770" i="3"/>
  <c r="H2771" i="3"/>
  <c r="H2772" i="3"/>
  <c r="H2773" i="3"/>
  <c r="H2774" i="3"/>
  <c r="H2775" i="3"/>
  <c r="H2776" i="3"/>
  <c r="H2777" i="3"/>
  <c r="H2778" i="3"/>
  <c r="H2779" i="3"/>
  <c r="H2780" i="3"/>
  <c r="H2781" i="3"/>
  <c r="H2782" i="3"/>
  <c r="H2783" i="3"/>
  <c r="H2784" i="3"/>
  <c r="H2785" i="3"/>
  <c r="H2786" i="3"/>
  <c r="H2787" i="3"/>
  <c r="H2788" i="3"/>
  <c r="H2789" i="3"/>
  <c r="H2790" i="3"/>
  <c r="H2791" i="3"/>
  <c r="H2792" i="3"/>
  <c r="H2793" i="3"/>
  <c r="H2794" i="3"/>
  <c r="H2795" i="3"/>
  <c r="H2796" i="3"/>
  <c r="H2797" i="3"/>
  <c r="H2798" i="3"/>
  <c r="H2799" i="3"/>
  <c r="H2800" i="3"/>
  <c r="H2801" i="3"/>
  <c r="H2802" i="3"/>
  <c r="H2803" i="3"/>
  <c r="H2804" i="3"/>
  <c r="H2805" i="3"/>
  <c r="H2806" i="3"/>
  <c r="H2807" i="3"/>
  <c r="H2808" i="3"/>
  <c r="H2809" i="3"/>
  <c r="H2810" i="3"/>
  <c r="H2811" i="3"/>
  <c r="H2812" i="3"/>
  <c r="H2813" i="3"/>
  <c r="H2814" i="3"/>
  <c r="H2815" i="3"/>
  <c r="H2816" i="3"/>
  <c r="H2817" i="3"/>
  <c r="H2818" i="3"/>
  <c r="H2819" i="3"/>
  <c r="H2820" i="3"/>
  <c r="H2821" i="3"/>
  <c r="H2822" i="3"/>
  <c r="H2823" i="3"/>
  <c r="H2824" i="3"/>
  <c r="H2825" i="3"/>
  <c r="H2826" i="3"/>
  <c r="H2827" i="3"/>
  <c r="H2828" i="3"/>
  <c r="H2829" i="3"/>
  <c r="H2830" i="3"/>
  <c r="H2831" i="3"/>
  <c r="H2832" i="3"/>
  <c r="H2833" i="3"/>
  <c r="H2834" i="3"/>
  <c r="H2835" i="3"/>
  <c r="H2836" i="3"/>
  <c r="H2837" i="3"/>
  <c r="H2838" i="3"/>
  <c r="H2839" i="3"/>
  <c r="H2840" i="3"/>
  <c r="H2841" i="3"/>
  <c r="H2842" i="3"/>
  <c r="H2843" i="3"/>
  <c r="H2844" i="3"/>
  <c r="H2845" i="3"/>
  <c r="H2846" i="3"/>
  <c r="H2847" i="3"/>
  <c r="H2848" i="3"/>
  <c r="H2849" i="3"/>
  <c r="H2850" i="3"/>
  <c r="H2851" i="3"/>
  <c r="H2852" i="3"/>
  <c r="H2853" i="3"/>
  <c r="H2854" i="3"/>
  <c r="H2855" i="3"/>
  <c r="H2856" i="3"/>
  <c r="H2857" i="3"/>
  <c r="H2858" i="3"/>
  <c r="H2859" i="3"/>
  <c r="H2860" i="3"/>
  <c r="H2861" i="3"/>
  <c r="H2862" i="3"/>
  <c r="H2863" i="3"/>
  <c r="H2864" i="3"/>
  <c r="H2865" i="3"/>
  <c r="H2866" i="3"/>
  <c r="H2867" i="3"/>
  <c r="H2868" i="3"/>
  <c r="H2869" i="3"/>
  <c r="H2870" i="3"/>
  <c r="H2871" i="3"/>
  <c r="H2872" i="3"/>
  <c r="H2873" i="3"/>
  <c r="H2874" i="3"/>
  <c r="H2875" i="3"/>
  <c r="H2876" i="3"/>
  <c r="H2877" i="3"/>
  <c r="H2878" i="3"/>
  <c r="H2879" i="3"/>
  <c r="H2880" i="3"/>
  <c r="H2881" i="3"/>
  <c r="H2882" i="3"/>
  <c r="H2883" i="3"/>
  <c r="H2884" i="3"/>
  <c r="H2885" i="3"/>
  <c r="H2886" i="3"/>
  <c r="H2887" i="3"/>
  <c r="H2888" i="3"/>
  <c r="H2889" i="3"/>
  <c r="H2890" i="3"/>
  <c r="H2891" i="3"/>
  <c r="H2892" i="3"/>
  <c r="H2893" i="3"/>
  <c r="H2894" i="3"/>
  <c r="H2895" i="3"/>
  <c r="H2896" i="3"/>
  <c r="H2897" i="3"/>
  <c r="H2898" i="3"/>
  <c r="H2899" i="3"/>
  <c r="H2900" i="3"/>
  <c r="H2901" i="3"/>
  <c r="H2902" i="3"/>
  <c r="H2903" i="3"/>
  <c r="H2904" i="3"/>
  <c r="H2905" i="3"/>
  <c r="H2906" i="3"/>
  <c r="H2907" i="3"/>
  <c r="H2908" i="3"/>
  <c r="H2909" i="3"/>
  <c r="H2910" i="3"/>
  <c r="H2911" i="3"/>
  <c r="H2912" i="3"/>
  <c r="H2913" i="3"/>
  <c r="H2914" i="3"/>
  <c r="H2915" i="3"/>
  <c r="H2916" i="3"/>
  <c r="H2917" i="3"/>
  <c r="H2918" i="3"/>
  <c r="H2919" i="3"/>
  <c r="H2920" i="3"/>
  <c r="H2921" i="3"/>
  <c r="H2922" i="3"/>
  <c r="H2923" i="3"/>
  <c r="H2924" i="3"/>
  <c r="H2925" i="3"/>
  <c r="H2926" i="3"/>
  <c r="H2927" i="3"/>
  <c r="H2928" i="3"/>
  <c r="H2929" i="3"/>
  <c r="H2930" i="3"/>
  <c r="H2931" i="3"/>
  <c r="H2932" i="3"/>
  <c r="H2933" i="3"/>
  <c r="H2934" i="3"/>
  <c r="H2935" i="3"/>
  <c r="H2936" i="3"/>
  <c r="H2937" i="3"/>
  <c r="H2938" i="3"/>
  <c r="H2939" i="3"/>
  <c r="H2940" i="3"/>
  <c r="H2941" i="3"/>
  <c r="H2942" i="3"/>
  <c r="H2943" i="3"/>
  <c r="H2944" i="3"/>
  <c r="H2945" i="3"/>
  <c r="H2946" i="3"/>
  <c r="H2947" i="3"/>
  <c r="H2948" i="3"/>
  <c r="H2949" i="3"/>
  <c r="H2950" i="3"/>
  <c r="H2951" i="3"/>
  <c r="H2952" i="3"/>
  <c r="H2953" i="3"/>
  <c r="H2954" i="3"/>
  <c r="H2955" i="3"/>
  <c r="H2956" i="3"/>
  <c r="H2957" i="3"/>
  <c r="H2958" i="3"/>
  <c r="H2959" i="3"/>
  <c r="H2960" i="3"/>
  <c r="H2961" i="3"/>
  <c r="H2962" i="3"/>
  <c r="H2963" i="3"/>
  <c r="H2964" i="3"/>
  <c r="H2965" i="3"/>
  <c r="H2966" i="3"/>
  <c r="H2967" i="3"/>
  <c r="H2968" i="3"/>
  <c r="H2969" i="3"/>
  <c r="H2970" i="3"/>
  <c r="H2971" i="3"/>
  <c r="H2972" i="3"/>
  <c r="H2973" i="3"/>
  <c r="H2974" i="3"/>
  <c r="H2975" i="3"/>
  <c r="H2976" i="3"/>
  <c r="H2977" i="3"/>
  <c r="H2978" i="3"/>
  <c r="H2979" i="3"/>
  <c r="H2980" i="3"/>
  <c r="H2981" i="3"/>
  <c r="H2982" i="3"/>
  <c r="H2983" i="3"/>
  <c r="H2984" i="3"/>
  <c r="H2985" i="3"/>
  <c r="H2986" i="3"/>
  <c r="H2987" i="3"/>
  <c r="H2988" i="3"/>
  <c r="H2989" i="3"/>
  <c r="H2990" i="3"/>
  <c r="H2991" i="3"/>
  <c r="H2992" i="3"/>
  <c r="H2993" i="3"/>
  <c r="H2994" i="3"/>
  <c r="H2995" i="3"/>
  <c r="H2996" i="3"/>
  <c r="H2997" i="3"/>
  <c r="H2998" i="3"/>
  <c r="H2999" i="3"/>
  <c r="H3000" i="3"/>
  <c r="H3001" i="3"/>
  <c r="H3002" i="3"/>
  <c r="H3003" i="3"/>
  <c r="H3004" i="3"/>
  <c r="H3005" i="3"/>
  <c r="H3006" i="3"/>
  <c r="H3007" i="3"/>
  <c r="H3008" i="3"/>
  <c r="H3009" i="3"/>
  <c r="H3010" i="3"/>
  <c r="H3011" i="3"/>
  <c r="H3012" i="3"/>
  <c r="H3013" i="3"/>
  <c r="H3014" i="3"/>
  <c r="H3015" i="3"/>
  <c r="H3016" i="3"/>
  <c r="H3017" i="3"/>
  <c r="H3018" i="3"/>
  <c r="H3019" i="3"/>
  <c r="H3020" i="3"/>
  <c r="H3021" i="3"/>
  <c r="H3022" i="3"/>
  <c r="H3023" i="3"/>
  <c r="H3024" i="3"/>
  <c r="H3025" i="3"/>
  <c r="H3026" i="3"/>
  <c r="H3027" i="3"/>
  <c r="H3028" i="3"/>
  <c r="H3029" i="3"/>
  <c r="H3030" i="3"/>
  <c r="H3031" i="3"/>
  <c r="H3032" i="3"/>
  <c r="H3033" i="3"/>
  <c r="H3034" i="3"/>
  <c r="H3035" i="3"/>
  <c r="H3036" i="3"/>
  <c r="H3037" i="3"/>
  <c r="H3038" i="3"/>
  <c r="H3039" i="3"/>
  <c r="H3040" i="3"/>
  <c r="H3041" i="3"/>
  <c r="H3042" i="3"/>
  <c r="H3043" i="3"/>
  <c r="H3044" i="3"/>
  <c r="H3045" i="3"/>
  <c r="H3046" i="3"/>
  <c r="H3047" i="3"/>
  <c r="H3048" i="3"/>
  <c r="H3049" i="3"/>
  <c r="H3050" i="3"/>
  <c r="H3051" i="3"/>
  <c r="H3052" i="3"/>
  <c r="H3053" i="3"/>
  <c r="H3054" i="3"/>
  <c r="H3055" i="3"/>
  <c r="H3056" i="3"/>
  <c r="H3057" i="3"/>
  <c r="H3058" i="3"/>
  <c r="H3059" i="3"/>
  <c r="H3060" i="3"/>
  <c r="H3061" i="3"/>
  <c r="H3062" i="3"/>
  <c r="H3063" i="3"/>
  <c r="H3064" i="3"/>
  <c r="H3065" i="3"/>
  <c r="H3066" i="3"/>
  <c r="H3067" i="3"/>
  <c r="H3068" i="3"/>
  <c r="H3069" i="3"/>
  <c r="H3070" i="3"/>
  <c r="H3071" i="3"/>
  <c r="H3072" i="3"/>
  <c r="H3073" i="3"/>
  <c r="H3074" i="3"/>
  <c r="H3075" i="3"/>
  <c r="H3076" i="3"/>
  <c r="H3077" i="3"/>
  <c r="H3078" i="3"/>
  <c r="H3079" i="3"/>
  <c r="H3080" i="3"/>
  <c r="H3081" i="3"/>
  <c r="H3082" i="3"/>
  <c r="H3083" i="3"/>
  <c r="H3084" i="3"/>
  <c r="H3085" i="3"/>
  <c r="H3086" i="3"/>
  <c r="H3087" i="3"/>
  <c r="H3088" i="3"/>
  <c r="H3089" i="3"/>
  <c r="H3090" i="3"/>
  <c r="H3091" i="3"/>
  <c r="H3092" i="3"/>
  <c r="H3093" i="3"/>
  <c r="H3094" i="3"/>
  <c r="H3095" i="3"/>
  <c r="H3096" i="3"/>
  <c r="H3097" i="3"/>
  <c r="H3098" i="3"/>
  <c r="H3099" i="3"/>
  <c r="H3100" i="3"/>
  <c r="H3101" i="3"/>
  <c r="H3102" i="3"/>
  <c r="H3103" i="3"/>
  <c r="H3104" i="3"/>
  <c r="H3105" i="3"/>
  <c r="H3106" i="3"/>
  <c r="H3107" i="3"/>
  <c r="H3108" i="3"/>
  <c r="H3109" i="3"/>
  <c r="H3110" i="3"/>
  <c r="H3111" i="3"/>
  <c r="H3112" i="3"/>
  <c r="H3113" i="3"/>
  <c r="H3114" i="3"/>
  <c r="H3115" i="3"/>
  <c r="H3116" i="3"/>
  <c r="H3117" i="3"/>
  <c r="H3118" i="3"/>
  <c r="H3119" i="3"/>
  <c r="H3120" i="3"/>
  <c r="H3121" i="3"/>
  <c r="H3122" i="3"/>
  <c r="H3123" i="3"/>
  <c r="H3124" i="3"/>
  <c r="H3125" i="3"/>
  <c r="H3126" i="3"/>
  <c r="H3127" i="3"/>
  <c r="H3128" i="3"/>
  <c r="H3129" i="3"/>
  <c r="H3130" i="3"/>
  <c r="H3131" i="3"/>
  <c r="H3132" i="3"/>
  <c r="H3133" i="3"/>
  <c r="H3134" i="3"/>
  <c r="H3135" i="3"/>
  <c r="H3136" i="3"/>
  <c r="H3137" i="3"/>
  <c r="H3138" i="3"/>
  <c r="H3139" i="3"/>
  <c r="H3140" i="3"/>
  <c r="H3141" i="3"/>
  <c r="H3142" i="3"/>
  <c r="H3143" i="3"/>
  <c r="H3144" i="3"/>
  <c r="H3145" i="3"/>
  <c r="H3146" i="3"/>
  <c r="H3147" i="3"/>
  <c r="H3148" i="3"/>
  <c r="H3149" i="3"/>
  <c r="H3150" i="3"/>
  <c r="H3151" i="3"/>
  <c r="H3152" i="3"/>
  <c r="H3153" i="3"/>
  <c r="H3154" i="3"/>
  <c r="H3155" i="3"/>
  <c r="H3156" i="3"/>
  <c r="H3157" i="3"/>
  <c r="H3158" i="3"/>
  <c r="H3159" i="3"/>
  <c r="H3160" i="3"/>
  <c r="H3161" i="3"/>
  <c r="H3162" i="3"/>
  <c r="H3163" i="3"/>
  <c r="H3164" i="3"/>
  <c r="H3165" i="3"/>
  <c r="H3166" i="3"/>
  <c r="H3167" i="3"/>
  <c r="H3168" i="3"/>
  <c r="H3169" i="3"/>
  <c r="H3170" i="3"/>
  <c r="H3171" i="3"/>
  <c r="H3172" i="3"/>
  <c r="H3173" i="3"/>
  <c r="H3174" i="3"/>
  <c r="H3175" i="3"/>
  <c r="H3176" i="3"/>
  <c r="H3177" i="3"/>
  <c r="H3178" i="3"/>
  <c r="H3179" i="3"/>
  <c r="H3180" i="3"/>
  <c r="H3181" i="3"/>
  <c r="H3182" i="3"/>
  <c r="H3183" i="3"/>
  <c r="H3184" i="3"/>
  <c r="H3185" i="3"/>
  <c r="H3186" i="3"/>
  <c r="H3187" i="3"/>
  <c r="H3188" i="3"/>
  <c r="H3189" i="3"/>
  <c r="H3190" i="3"/>
  <c r="H3191" i="3"/>
  <c r="H3192" i="3"/>
  <c r="H3193" i="3"/>
  <c r="H3194" i="3"/>
  <c r="H3195" i="3"/>
  <c r="H3196" i="3"/>
  <c r="H3197" i="3"/>
  <c r="H3198" i="3"/>
  <c r="H3199" i="3"/>
  <c r="H3200" i="3"/>
  <c r="H3201" i="3"/>
  <c r="H3202" i="3"/>
  <c r="H3203" i="3"/>
  <c r="H3204" i="3"/>
  <c r="H3205" i="3"/>
  <c r="H3206" i="3"/>
  <c r="H3207" i="3"/>
  <c r="H3208" i="3"/>
  <c r="H3209" i="3"/>
  <c r="H3210" i="3"/>
  <c r="H3211" i="3"/>
  <c r="H3212" i="3"/>
  <c r="H3213" i="3"/>
  <c r="H3214" i="3"/>
  <c r="H3215" i="3"/>
  <c r="H3216" i="3"/>
  <c r="H3217" i="3"/>
  <c r="H3218" i="3"/>
  <c r="H3219" i="3"/>
  <c r="H3220" i="3"/>
  <c r="H3221" i="3"/>
  <c r="H3222" i="3"/>
  <c r="H3223" i="3"/>
  <c r="H3224" i="3"/>
  <c r="H3225" i="3"/>
  <c r="H3226" i="3"/>
  <c r="H3227" i="3"/>
  <c r="H3228" i="3"/>
  <c r="H3229" i="3"/>
  <c r="H3230" i="3"/>
  <c r="H3231" i="3"/>
  <c r="H3232" i="3"/>
  <c r="H3233" i="3"/>
  <c r="H3234" i="3"/>
  <c r="H3235" i="3"/>
  <c r="H3236" i="3"/>
  <c r="H3237" i="3"/>
  <c r="H3238" i="3"/>
  <c r="H3239" i="3"/>
  <c r="H3240" i="3"/>
  <c r="H3241" i="3"/>
  <c r="H3242" i="3"/>
  <c r="H3243" i="3"/>
  <c r="H3244" i="3"/>
  <c r="H3245" i="3"/>
  <c r="H3246" i="3"/>
  <c r="H3247" i="3"/>
  <c r="H3248" i="3"/>
  <c r="H3249" i="3"/>
  <c r="H3250" i="3"/>
  <c r="H3251" i="3"/>
  <c r="H3252" i="3"/>
  <c r="H3253" i="3"/>
  <c r="H3254" i="3"/>
  <c r="H3255" i="3"/>
  <c r="H3256" i="3"/>
  <c r="H3257" i="3"/>
  <c r="H3258" i="3"/>
  <c r="H3259" i="3"/>
  <c r="H3260" i="3"/>
  <c r="H3261" i="3"/>
  <c r="H3262" i="3"/>
  <c r="H3263" i="3"/>
  <c r="H3264" i="3"/>
  <c r="H3265" i="3"/>
  <c r="H3266" i="3"/>
  <c r="H3267" i="3"/>
  <c r="H3268" i="3"/>
  <c r="H3269" i="3"/>
  <c r="H3270" i="3"/>
  <c r="H3271" i="3"/>
  <c r="H3272" i="3"/>
  <c r="H3273" i="3"/>
  <c r="H3274" i="3"/>
  <c r="H3275" i="3"/>
  <c r="H3276" i="3"/>
  <c r="H3277" i="3"/>
  <c r="H3278" i="3"/>
  <c r="H3279" i="3"/>
  <c r="H3280" i="3"/>
  <c r="H3281" i="3"/>
  <c r="H3282" i="3"/>
  <c r="H3283" i="3"/>
  <c r="H3284" i="3"/>
  <c r="H3285" i="3"/>
  <c r="H3286" i="3"/>
  <c r="H3287" i="3"/>
  <c r="H3288" i="3"/>
  <c r="H3289" i="3"/>
  <c r="H3290" i="3"/>
  <c r="H3291" i="3"/>
  <c r="H3292" i="3"/>
  <c r="H3293" i="3"/>
  <c r="H3294" i="3"/>
  <c r="H3295" i="3"/>
  <c r="H3296" i="3"/>
  <c r="H3297" i="3"/>
  <c r="H3298" i="3"/>
  <c r="H3299" i="3"/>
  <c r="H3300" i="3"/>
  <c r="H3301" i="3"/>
  <c r="H3302" i="3"/>
  <c r="H3303" i="3"/>
  <c r="H3304" i="3"/>
  <c r="H3305" i="3"/>
  <c r="H3306" i="3"/>
  <c r="H3307" i="3"/>
  <c r="H3308" i="3"/>
  <c r="H3309" i="3"/>
  <c r="H3310" i="3"/>
  <c r="H3311" i="3"/>
  <c r="H3312" i="3"/>
  <c r="H3313" i="3"/>
  <c r="H3314" i="3"/>
  <c r="H3315" i="3"/>
  <c r="H3316" i="3"/>
  <c r="H3317" i="3"/>
  <c r="H3318" i="3"/>
  <c r="H3319" i="3"/>
  <c r="H3320" i="3"/>
  <c r="H3321" i="3"/>
  <c r="H3322" i="3"/>
  <c r="H3323" i="3"/>
  <c r="H3324" i="3"/>
  <c r="H3325" i="3"/>
  <c r="H3326" i="3"/>
  <c r="H3327" i="3"/>
  <c r="H3328" i="3"/>
  <c r="H3329" i="3"/>
  <c r="H3330" i="3"/>
  <c r="H3331" i="3"/>
  <c r="H3332" i="3"/>
  <c r="H3333" i="3"/>
  <c r="H3334" i="3"/>
  <c r="H3335" i="3"/>
  <c r="H3336" i="3"/>
  <c r="H3337" i="3"/>
  <c r="H3338" i="3"/>
  <c r="H3339" i="3"/>
  <c r="H3340" i="3"/>
  <c r="H3341" i="3"/>
  <c r="H3342" i="3"/>
  <c r="H3343" i="3"/>
  <c r="H3344" i="3"/>
  <c r="H3345" i="3"/>
  <c r="H3346" i="3"/>
  <c r="H3347" i="3"/>
  <c r="H3348" i="3"/>
  <c r="H3349" i="3"/>
  <c r="H3350" i="3"/>
  <c r="H3351" i="3"/>
  <c r="H3352" i="3"/>
  <c r="H3353" i="3"/>
  <c r="H3354" i="3"/>
  <c r="H3355" i="3"/>
  <c r="H3356" i="3"/>
  <c r="H3357" i="3"/>
  <c r="H3358" i="3"/>
  <c r="H3359" i="3"/>
  <c r="H3360" i="3"/>
  <c r="H3361" i="3"/>
  <c r="H3362" i="3"/>
  <c r="H3363" i="3"/>
  <c r="H3364" i="3"/>
  <c r="H3365" i="3"/>
  <c r="H3366" i="3"/>
  <c r="H3367" i="3"/>
  <c r="H3368" i="3"/>
  <c r="H3369" i="3"/>
  <c r="H3370" i="3"/>
  <c r="H3371" i="3"/>
  <c r="H3372" i="3"/>
  <c r="H3373" i="3"/>
  <c r="H3374" i="3"/>
  <c r="H3375" i="3"/>
  <c r="H3376" i="3"/>
  <c r="H3377" i="3"/>
  <c r="H3378" i="3"/>
  <c r="H3379" i="3"/>
  <c r="H3380" i="3"/>
  <c r="H3381" i="3"/>
  <c r="H3382" i="3"/>
  <c r="H3383" i="3"/>
  <c r="H3384" i="3"/>
  <c r="H3385" i="3"/>
  <c r="H3386" i="3"/>
  <c r="H3387" i="3"/>
  <c r="H3388" i="3"/>
  <c r="H3389" i="3"/>
  <c r="H3390" i="3"/>
  <c r="H3391" i="3"/>
  <c r="H3392" i="3"/>
  <c r="H3393" i="3"/>
  <c r="H3394" i="3"/>
  <c r="H3395" i="3"/>
  <c r="H3396" i="3"/>
  <c r="H3397" i="3"/>
  <c r="H3398" i="3"/>
  <c r="H3399" i="3"/>
  <c r="H3400" i="3"/>
  <c r="H3401" i="3"/>
  <c r="H3402" i="3"/>
  <c r="H3403" i="3"/>
  <c r="H3404" i="3"/>
  <c r="H3405" i="3"/>
  <c r="H3406" i="3"/>
  <c r="H3407" i="3"/>
  <c r="H3408" i="3"/>
  <c r="H3409" i="3"/>
  <c r="H3410" i="3"/>
  <c r="H3411" i="3"/>
  <c r="H3412" i="3"/>
  <c r="H3413" i="3"/>
  <c r="H3414" i="3"/>
  <c r="H3415" i="3"/>
  <c r="H3416" i="3"/>
  <c r="H3417" i="3"/>
  <c r="H3418" i="3"/>
  <c r="H3419" i="3"/>
  <c r="H3420" i="3"/>
  <c r="H3421" i="3"/>
  <c r="H3422" i="3"/>
  <c r="H3423" i="3"/>
  <c r="H3424" i="3"/>
  <c r="H3425" i="3"/>
  <c r="H3426" i="3"/>
  <c r="H3427" i="3"/>
  <c r="H3428" i="3"/>
  <c r="H3429" i="3"/>
  <c r="H3430" i="3"/>
  <c r="H3431" i="3"/>
  <c r="H3432" i="3"/>
  <c r="H3433" i="3"/>
  <c r="H3434" i="3"/>
  <c r="H3435" i="3"/>
  <c r="H3436" i="3"/>
  <c r="H3437" i="3"/>
  <c r="H3438" i="3"/>
  <c r="H3439" i="3"/>
  <c r="H3440" i="3"/>
  <c r="H3441" i="3"/>
  <c r="H3442" i="3"/>
  <c r="H3443" i="3"/>
  <c r="H3444" i="3"/>
  <c r="H3445" i="3"/>
  <c r="H3446" i="3"/>
  <c r="H3447" i="3"/>
  <c r="H3448" i="3"/>
  <c r="H3449" i="3"/>
  <c r="H3450" i="3"/>
  <c r="H3451" i="3"/>
  <c r="H3452" i="3"/>
  <c r="H3453" i="3"/>
  <c r="H3454" i="3"/>
  <c r="H3455" i="3"/>
  <c r="H3456" i="3"/>
  <c r="H3457" i="3"/>
  <c r="H3458" i="3"/>
  <c r="H3459" i="3"/>
  <c r="H3460" i="3"/>
  <c r="H3461" i="3"/>
  <c r="H3462" i="3"/>
  <c r="H3463" i="3"/>
  <c r="H3464" i="3"/>
  <c r="H3465" i="3"/>
  <c r="H3466" i="3"/>
  <c r="H3467" i="3"/>
  <c r="H3468" i="3"/>
  <c r="H3469" i="3"/>
  <c r="H3470" i="3"/>
  <c r="H3471" i="3"/>
  <c r="H3472" i="3"/>
  <c r="H3473" i="3"/>
  <c r="H3474" i="3"/>
  <c r="H3475" i="3"/>
  <c r="H3476" i="3"/>
  <c r="H3477" i="3"/>
  <c r="H3478" i="3"/>
  <c r="H3479" i="3"/>
  <c r="H3480" i="3"/>
  <c r="H3481" i="3"/>
  <c r="H3482" i="3"/>
  <c r="H3483" i="3"/>
  <c r="H3484" i="3"/>
  <c r="H3485" i="3"/>
  <c r="H3486" i="3"/>
  <c r="H3487" i="3"/>
  <c r="H3488" i="3"/>
  <c r="H3489" i="3"/>
  <c r="H3490" i="3"/>
  <c r="H3491" i="3"/>
  <c r="H3492" i="3"/>
  <c r="H3493" i="3"/>
  <c r="H3494" i="3"/>
  <c r="H3495" i="3"/>
  <c r="H3496" i="3"/>
  <c r="H3497" i="3"/>
  <c r="H3498" i="3"/>
  <c r="H3499" i="3"/>
  <c r="H3500" i="3"/>
  <c r="H3501" i="3"/>
  <c r="H3502" i="3"/>
  <c r="H3503" i="3"/>
  <c r="H3504" i="3"/>
  <c r="H3505" i="3"/>
  <c r="H3506" i="3"/>
  <c r="H3507" i="3"/>
  <c r="H3508" i="3"/>
  <c r="H3509" i="3"/>
  <c r="H3510" i="3"/>
  <c r="H3511" i="3"/>
  <c r="H3512" i="3"/>
  <c r="H3513" i="3"/>
  <c r="H3514" i="3"/>
  <c r="H3515" i="3"/>
  <c r="H3516" i="3"/>
  <c r="H3517" i="3"/>
  <c r="H3518" i="3"/>
  <c r="H3519" i="3"/>
  <c r="H3520" i="3"/>
  <c r="H3521" i="3"/>
  <c r="H3522" i="3"/>
  <c r="H3523" i="3"/>
  <c r="H3524" i="3"/>
  <c r="H3525" i="3"/>
  <c r="H3526" i="3"/>
  <c r="H3527" i="3"/>
  <c r="H3528" i="3"/>
  <c r="H3529" i="3"/>
  <c r="H3530" i="3"/>
  <c r="H3531" i="3"/>
  <c r="H3532" i="3"/>
  <c r="H3533" i="3"/>
  <c r="H3534" i="3"/>
  <c r="H3535" i="3"/>
  <c r="H3536" i="3"/>
  <c r="H3537" i="3"/>
  <c r="H3538" i="3"/>
  <c r="H3539" i="3"/>
  <c r="H3540" i="3"/>
  <c r="H3541" i="3"/>
  <c r="H3542" i="3"/>
  <c r="H3543" i="3"/>
  <c r="H3544" i="3"/>
  <c r="H3545" i="3"/>
  <c r="H3546" i="3"/>
  <c r="H3547" i="3"/>
  <c r="H3548" i="3"/>
  <c r="H3549" i="3"/>
  <c r="H3550" i="3"/>
  <c r="H3551" i="3"/>
  <c r="H3552" i="3"/>
  <c r="H3553" i="3"/>
  <c r="H3554" i="3"/>
  <c r="H3555" i="3"/>
  <c r="H3556" i="3"/>
  <c r="H3557" i="3"/>
  <c r="H3558" i="3"/>
  <c r="H3559" i="3"/>
  <c r="H3560" i="3"/>
  <c r="H3561" i="3"/>
  <c r="H3562" i="3"/>
  <c r="H3563" i="3"/>
  <c r="H3564" i="3"/>
  <c r="H3565" i="3"/>
  <c r="H3566" i="3"/>
  <c r="H3567" i="3"/>
  <c r="H3568" i="3"/>
  <c r="H3569" i="3"/>
  <c r="H3570" i="3"/>
  <c r="H3571" i="3"/>
  <c r="H3572" i="3"/>
  <c r="H3573" i="3"/>
  <c r="H3574" i="3"/>
  <c r="H3575" i="3"/>
  <c r="H3576" i="3"/>
  <c r="H3577" i="3"/>
  <c r="H3578" i="3"/>
  <c r="H3579" i="3"/>
  <c r="H3580" i="3"/>
  <c r="H3581" i="3"/>
  <c r="H3582" i="3"/>
  <c r="H3583" i="3"/>
  <c r="H3584" i="3"/>
  <c r="H3585" i="3"/>
  <c r="H3586" i="3"/>
  <c r="H3587" i="3"/>
  <c r="H3588" i="3"/>
  <c r="H3589" i="3"/>
  <c r="H3590" i="3"/>
  <c r="H3591" i="3"/>
  <c r="H3592" i="3"/>
  <c r="H3593" i="3"/>
  <c r="H3594" i="3"/>
  <c r="H3595" i="3"/>
  <c r="H3596" i="3"/>
  <c r="H3597" i="3"/>
  <c r="H3598" i="3"/>
  <c r="H3599" i="3"/>
  <c r="H3600" i="3"/>
  <c r="H3601" i="3"/>
  <c r="H3602" i="3"/>
  <c r="H3603" i="3"/>
  <c r="H3604" i="3"/>
  <c r="H3605" i="3"/>
  <c r="H3606" i="3"/>
  <c r="H3607" i="3"/>
  <c r="H3608" i="3"/>
  <c r="H3609" i="3"/>
  <c r="H3610" i="3"/>
  <c r="H3611" i="3"/>
  <c r="H3612" i="3"/>
  <c r="H3613" i="3"/>
  <c r="H3614" i="3"/>
  <c r="H3615" i="3"/>
  <c r="H3616" i="3"/>
  <c r="H3617" i="3"/>
  <c r="H3618" i="3"/>
  <c r="H3619" i="3"/>
  <c r="H3620" i="3"/>
  <c r="H3621" i="3"/>
  <c r="H3622" i="3"/>
  <c r="H3623" i="3"/>
  <c r="H3624" i="3"/>
  <c r="H3625" i="3"/>
  <c r="H3626" i="3"/>
  <c r="H3627" i="3"/>
  <c r="H3628" i="3"/>
  <c r="H3629" i="3"/>
  <c r="H3630" i="3"/>
  <c r="H3631" i="3"/>
  <c r="H3632" i="3"/>
  <c r="H3633" i="3"/>
  <c r="H3634" i="3"/>
  <c r="H3635" i="3"/>
  <c r="H3636" i="3"/>
  <c r="H3637" i="3"/>
  <c r="H3638" i="3"/>
  <c r="H3639" i="3"/>
  <c r="H3640" i="3"/>
  <c r="H3641" i="3"/>
  <c r="H3642" i="3"/>
  <c r="H3643" i="3"/>
  <c r="H3644" i="3"/>
  <c r="H3645" i="3"/>
  <c r="H3646" i="3"/>
  <c r="H3647" i="3"/>
  <c r="H3648" i="3"/>
  <c r="H3649" i="3"/>
  <c r="H3650" i="3"/>
  <c r="H3651" i="3"/>
  <c r="H3652" i="3"/>
  <c r="H3653" i="3"/>
  <c r="H3654" i="3"/>
  <c r="H3655" i="3"/>
  <c r="H3656" i="3"/>
  <c r="H3657" i="3"/>
  <c r="H3658" i="3"/>
  <c r="H3659" i="3"/>
  <c r="H3660" i="3"/>
  <c r="H3661" i="3"/>
  <c r="H3662" i="3"/>
  <c r="H3663" i="3"/>
  <c r="H3664" i="3"/>
  <c r="H3665" i="3"/>
  <c r="H3666" i="3"/>
  <c r="H3667" i="3"/>
  <c r="H3668" i="3"/>
  <c r="H3669" i="3"/>
  <c r="H3670" i="3"/>
  <c r="H3671" i="3"/>
  <c r="H3672" i="3"/>
  <c r="H3673" i="3"/>
  <c r="H3674" i="3"/>
  <c r="H3675" i="3"/>
  <c r="H3676" i="3"/>
  <c r="H3677" i="3"/>
  <c r="H3678" i="3"/>
  <c r="H3679" i="3"/>
  <c r="H3680" i="3"/>
  <c r="H3681" i="3"/>
  <c r="H3682" i="3"/>
  <c r="H3683" i="3"/>
  <c r="H3684" i="3"/>
  <c r="H3685" i="3"/>
  <c r="H3686" i="3"/>
  <c r="H3687" i="3"/>
  <c r="H3688" i="3"/>
  <c r="H3689" i="3"/>
  <c r="H3690" i="3"/>
  <c r="H3691" i="3"/>
  <c r="H3692" i="3"/>
  <c r="H3693" i="3"/>
  <c r="H3694" i="3"/>
  <c r="H3695" i="3"/>
  <c r="H3696" i="3"/>
  <c r="H3697" i="3"/>
  <c r="H3698" i="3"/>
  <c r="H3699" i="3"/>
  <c r="H3700" i="3"/>
  <c r="H3701" i="3"/>
  <c r="H3702" i="3"/>
  <c r="H3703" i="3"/>
  <c r="H3704" i="3"/>
  <c r="H3705" i="3"/>
  <c r="H3706" i="3"/>
  <c r="H3707" i="3"/>
  <c r="H3708" i="3"/>
  <c r="H3709" i="3"/>
  <c r="H3710" i="3"/>
  <c r="H3711" i="3"/>
  <c r="H3712" i="3"/>
  <c r="H3713" i="3"/>
  <c r="H3714" i="3"/>
  <c r="H3715" i="3"/>
  <c r="H3716" i="3"/>
  <c r="H3717" i="3"/>
  <c r="H3718" i="3"/>
  <c r="H3719" i="3"/>
  <c r="H3720" i="3"/>
  <c r="H3721" i="3"/>
  <c r="H3722" i="3"/>
  <c r="H3723" i="3"/>
  <c r="H3724" i="3"/>
  <c r="H3725" i="3"/>
  <c r="H3726" i="3"/>
  <c r="H3727" i="3"/>
  <c r="H3728" i="3"/>
  <c r="H3729" i="3"/>
  <c r="H3730" i="3"/>
  <c r="H3731" i="3"/>
  <c r="H3732" i="3"/>
  <c r="H3733" i="3"/>
  <c r="H3734" i="3"/>
  <c r="H3735" i="3"/>
  <c r="H3736" i="3"/>
  <c r="H3737" i="3"/>
  <c r="H3738" i="3"/>
  <c r="H3739" i="3"/>
  <c r="H3740" i="3"/>
  <c r="H3741" i="3"/>
  <c r="H3742" i="3"/>
  <c r="H3743" i="3"/>
  <c r="H3744" i="3"/>
  <c r="H3745" i="3"/>
  <c r="H3746" i="3"/>
  <c r="H3747" i="3"/>
  <c r="H3748" i="3"/>
  <c r="H3749" i="3"/>
  <c r="H3750" i="3"/>
  <c r="H3751" i="3"/>
  <c r="H3752" i="3"/>
  <c r="H3753" i="3"/>
  <c r="H3754" i="3"/>
  <c r="H3755" i="3"/>
  <c r="H3756" i="3"/>
  <c r="H3757" i="3"/>
  <c r="H3758" i="3"/>
  <c r="H3759" i="3"/>
  <c r="H3760" i="3"/>
  <c r="H3761" i="3"/>
  <c r="H3762" i="3"/>
  <c r="H3763" i="3"/>
  <c r="H3764" i="3"/>
  <c r="H3765" i="3"/>
  <c r="H3766" i="3"/>
  <c r="H3767" i="3"/>
  <c r="H3768" i="3"/>
  <c r="H3769" i="3"/>
  <c r="H3770" i="3"/>
  <c r="H3771" i="3"/>
  <c r="H3772" i="3"/>
  <c r="H3773" i="3"/>
  <c r="H3774" i="3"/>
  <c r="H3775" i="3"/>
  <c r="H3776" i="3"/>
  <c r="H3777" i="3"/>
  <c r="H3778" i="3"/>
  <c r="H3779" i="3"/>
  <c r="H3780" i="3"/>
  <c r="H3781" i="3"/>
  <c r="H3782" i="3"/>
  <c r="H3783" i="3"/>
  <c r="H3784" i="3"/>
  <c r="H3785" i="3"/>
  <c r="H3786" i="3"/>
  <c r="H3787" i="3"/>
  <c r="H3788" i="3"/>
  <c r="H3789" i="3"/>
  <c r="H3790" i="3"/>
  <c r="H3791" i="3"/>
  <c r="H3792" i="3"/>
  <c r="H3793" i="3"/>
  <c r="H3794" i="3"/>
  <c r="H3795" i="3"/>
  <c r="H3796" i="3"/>
  <c r="H3797" i="3"/>
  <c r="H3798" i="3"/>
  <c r="H3799" i="3"/>
  <c r="H3800" i="3"/>
  <c r="H3801" i="3"/>
  <c r="H3802" i="3"/>
  <c r="H3803" i="3"/>
  <c r="H3804" i="3"/>
  <c r="H3805" i="3"/>
  <c r="H3806" i="3"/>
  <c r="H3807" i="3"/>
  <c r="H3808" i="3"/>
  <c r="H3809" i="3"/>
  <c r="H3810" i="3"/>
  <c r="H3811" i="3"/>
  <c r="H3812" i="3"/>
  <c r="H3813" i="3"/>
  <c r="H3814" i="3"/>
  <c r="H3815" i="3"/>
  <c r="H3816" i="3"/>
  <c r="H3817" i="3"/>
  <c r="H3818" i="3"/>
  <c r="H3819" i="3"/>
  <c r="H3820" i="3"/>
  <c r="H3821" i="3"/>
  <c r="H3822" i="3"/>
  <c r="H3823" i="3"/>
  <c r="H3824" i="3"/>
  <c r="H3825" i="3"/>
  <c r="H3826" i="3"/>
  <c r="H3827" i="3"/>
  <c r="H3828" i="3"/>
  <c r="H3829" i="3"/>
  <c r="H3830" i="3"/>
  <c r="H3831" i="3"/>
  <c r="H3832" i="3"/>
  <c r="H3833" i="3"/>
  <c r="H3834" i="3"/>
  <c r="H3835" i="3"/>
  <c r="H3836" i="3"/>
  <c r="H3837" i="3"/>
  <c r="H3838" i="3"/>
  <c r="H3839" i="3"/>
  <c r="H3840" i="3"/>
  <c r="H3841" i="3"/>
  <c r="H3842" i="3"/>
  <c r="H3843" i="3"/>
  <c r="H3844" i="3"/>
  <c r="H3845" i="3"/>
  <c r="H3846" i="3"/>
  <c r="H3847" i="3"/>
  <c r="H3848" i="3"/>
  <c r="H3849" i="3"/>
  <c r="H3850" i="3"/>
  <c r="H3851" i="3"/>
  <c r="H3852" i="3"/>
  <c r="H3853" i="3"/>
  <c r="H3854" i="3"/>
  <c r="H3855" i="3"/>
  <c r="H3856" i="3"/>
  <c r="H3857" i="3"/>
  <c r="H3858" i="3"/>
  <c r="H3859" i="3"/>
  <c r="H3860" i="3"/>
  <c r="H3861" i="3"/>
  <c r="H3862" i="3"/>
  <c r="H3863" i="3"/>
  <c r="H3864" i="3"/>
  <c r="H3865" i="3"/>
  <c r="H3866" i="3"/>
  <c r="H3867" i="3"/>
  <c r="H3868" i="3"/>
  <c r="H3869" i="3"/>
  <c r="H3870" i="3"/>
  <c r="H3871" i="3"/>
  <c r="H3872" i="3"/>
  <c r="H3873" i="3"/>
  <c r="H3874" i="3"/>
  <c r="H3875" i="3"/>
  <c r="H3876" i="3"/>
  <c r="H3877" i="3"/>
  <c r="H3878" i="3"/>
  <c r="H3879" i="3"/>
  <c r="H3880" i="3"/>
  <c r="H3881" i="3"/>
  <c r="H3882" i="3"/>
  <c r="H3883" i="3"/>
  <c r="H3884" i="3"/>
  <c r="H3885" i="3"/>
  <c r="H3886" i="3"/>
  <c r="H3887" i="3"/>
  <c r="H3888" i="3"/>
  <c r="H3889" i="3"/>
  <c r="H3890" i="3"/>
  <c r="H3891" i="3"/>
  <c r="H3892" i="3"/>
  <c r="H3893" i="3"/>
  <c r="H3894" i="3"/>
  <c r="H3895" i="3"/>
  <c r="H3896" i="3"/>
  <c r="H3897" i="3"/>
  <c r="H3898" i="3"/>
  <c r="H3899" i="3"/>
  <c r="H3900" i="3"/>
  <c r="H3901" i="3"/>
  <c r="H3902" i="3"/>
  <c r="H3903" i="3"/>
  <c r="H3904" i="3"/>
  <c r="H3905" i="3"/>
  <c r="H3906" i="3"/>
  <c r="H3907" i="3"/>
  <c r="H3908" i="3"/>
  <c r="H3909" i="3"/>
  <c r="H3910" i="3"/>
  <c r="H3911" i="3"/>
  <c r="H3912" i="3"/>
  <c r="H3913" i="3"/>
  <c r="H3914" i="3"/>
  <c r="H3915" i="3"/>
  <c r="H3916" i="3"/>
  <c r="H3917" i="3"/>
  <c r="H3918" i="3"/>
  <c r="H3919" i="3"/>
  <c r="H3920" i="3"/>
  <c r="H3921" i="3"/>
  <c r="H3922" i="3"/>
  <c r="H3923" i="3"/>
  <c r="H3924" i="3"/>
  <c r="H3925" i="3"/>
  <c r="H3926" i="3"/>
  <c r="H3927" i="3"/>
  <c r="H3928" i="3"/>
  <c r="H3929" i="3"/>
  <c r="H3930" i="3"/>
  <c r="H3931" i="3"/>
  <c r="H3932" i="3"/>
  <c r="H3933" i="3"/>
  <c r="H3934" i="3"/>
  <c r="H3935" i="3"/>
  <c r="H3936" i="3"/>
  <c r="H3937" i="3"/>
  <c r="H3938" i="3"/>
  <c r="H3939" i="3"/>
  <c r="H3940" i="3"/>
  <c r="H3941" i="3"/>
  <c r="H3942" i="3"/>
  <c r="H3943" i="3"/>
  <c r="H3944" i="3"/>
  <c r="H3945" i="3"/>
  <c r="H3946" i="3"/>
  <c r="H3947" i="3"/>
  <c r="H3948" i="3"/>
  <c r="H3949" i="3"/>
  <c r="H3950" i="3"/>
  <c r="H3951" i="3"/>
  <c r="H3952" i="3"/>
  <c r="H3953" i="3"/>
  <c r="H3954" i="3"/>
  <c r="H3955" i="3"/>
  <c r="H3956" i="3"/>
  <c r="H3957" i="3"/>
  <c r="H3958" i="3"/>
  <c r="H3959" i="3"/>
  <c r="H3960" i="3"/>
  <c r="H3961" i="3"/>
  <c r="H3962" i="3"/>
  <c r="H3963" i="3"/>
  <c r="H3964" i="3"/>
  <c r="H3965" i="3"/>
  <c r="H3966" i="3"/>
  <c r="H3967" i="3"/>
  <c r="H3968" i="3"/>
  <c r="H3969" i="3"/>
  <c r="H3970" i="3"/>
  <c r="H3971" i="3"/>
  <c r="H3972" i="3"/>
  <c r="H3973" i="3"/>
  <c r="H3974" i="3"/>
  <c r="H3975" i="3"/>
  <c r="H3976" i="3"/>
  <c r="H3977" i="3"/>
  <c r="H3978" i="3"/>
  <c r="H3979" i="3"/>
  <c r="H3980" i="3"/>
  <c r="H3981" i="3"/>
  <c r="H3982" i="3"/>
  <c r="H3983" i="3"/>
  <c r="H3984" i="3"/>
  <c r="H3985" i="3"/>
  <c r="H3986" i="3"/>
  <c r="H3987" i="3"/>
  <c r="H3988" i="3"/>
  <c r="H3989" i="3"/>
  <c r="H3990" i="3"/>
  <c r="H3991" i="3"/>
  <c r="H3992" i="3"/>
  <c r="H3993" i="3"/>
  <c r="H3994" i="3"/>
  <c r="H3995" i="3"/>
  <c r="H3996" i="3"/>
  <c r="H3997" i="3"/>
  <c r="H3998" i="3"/>
  <c r="H3999" i="3"/>
  <c r="H4000" i="3"/>
  <c r="H4001" i="3"/>
  <c r="H4002" i="3"/>
  <c r="H4003" i="3"/>
  <c r="H4004" i="3"/>
  <c r="H4005" i="3"/>
  <c r="H4006" i="3"/>
  <c r="H4007" i="3"/>
  <c r="H4008" i="3"/>
  <c r="H4009" i="3"/>
  <c r="H4010" i="3"/>
  <c r="H4011" i="3"/>
  <c r="H4012" i="3"/>
  <c r="H4013" i="3"/>
  <c r="H4014" i="3"/>
  <c r="H4015" i="3"/>
  <c r="H4016" i="3"/>
  <c r="H4017" i="3"/>
  <c r="H4018" i="3"/>
  <c r="H4019" i="3"/>
  <c r="H4020" i="3"/>
  <c r="H4021" i="3"/>
  <c r="H4022" i="3"/>
  <c r="H4023" i="3"/>
  <c r="H4024" i="3"/>
  <c r="H4025" i="3"/>
  <c r="H4026" i="3"/>
  <c r="H4027" i="3"/>
  <c r="H4028" i="3"/>
  <c r="H4029" i="3"/>
  <c r="H4030" i="3"/>
  <c r="H4031" i="3"/>
  <c r="H4032" i="3"/>
  <c r="H4033" i="3"/>
  <c r="H4034" i="3"/>
  <c r="H4035" i="3"/>
  <c r="H4036" i="3"/>
  <c r="H4037" i="3"/>
  <c r="H4038" i="3"/>
  <c r="H4039" i="3"/>
  <c r="H4040" i="3"/>
  <c r="H4041" i="3"/>
  <c r="H4042" i="3"/>
  <c r="H4043" i="3"/>
  <c r="H4044" i="3"/>
  <c r="H4045" i="3"/>
  <c r="H4046" i="3"/>
  <c r="H4047" i="3"/>
  <c r="H4048" i="3"/>
  <c r="H4049" i="3"/>
  <c r="H4050" i="3"/>
  <c r="H4051" i="3"/>
  <c r="H4052" i="3"/>
  <c r="H4053" i="3"/>
  <c r="H4054" i="3"/>
  <c r="H4055" i="3"/>
  <c r="H4056" i="3"/>
  <c r="H4057" i="3"/>
  <c r="H4058" i="3"/>
  <c r="H4059" i="3"/>
  <c r="H4060" i="3"/>
  <c r="H4061" i="3"/>
  <c r="H4062" i="3"/>
  <c r="H4063" i="3"/>
  <c r="H4064" i="3"/>
  <c r="H4065" i="3"/>
  <c r="H4066" i="3"/>
  <c r="H4067" i="3"/>
  <c r="H4068" i="3"/>
  <c r="H4069" i="3"/>
  <c r="H4070" i="3"/>
  <c r="H4071" i="3"/>
  <c r="H4072" i="3"/>
  <c r="H4073" i="3"/>
  <c r="H4074" i="3"/>
  <c r="H4075" i="3"/>
  <c r="H4076" i="3"/>
  <c r="H4077" i="3"/>
  <c r="H4078" i="3"/>
  <c r="H4079" i="3"/>
  <c r="H4080" i="3"/>
  <c r="H4081" i="3"/>
  <c r="H4082" i="3"/>
  <c r="H4083" i="3"/>
  <c r="H4084" i="3"/>
  <c r="H4085" i="3"/>
  <c r="H4086" i="3"/>
  <c r="H4087" i="3"/>
  <c r="H4088" i="3"/>
  <c r="H4089" i="3"/>
  <c r="H4090" i="3"/>
  <c r="H4091" i="3"/>
  <c r="H4092" i="3"/>
  <c r="H4093" i="3"/>
  <c r="H4094" i="3"/>
  <c r="H4095" i="3"/>
  <c r="H4096" i="3"/>
  <c r="H4097" i="3"/>
  <c r="H4098" i="3"/>
  <c r="H4099" i="3"/>
  <c r="H4100" i="3"/>
  <c r="H4101" i="3"/>
  <c r="H4102" i="3"/>
  <c r="H4103" i="3"/>
  <c r="H4104" i="3"/>
  <c r="H4105" i="3"/>
  <c r="H4106" i="3"/>
  <c r="H4107" i="3"/>
  <c r="H4108" i="3"/>
  <c r="H4109" i="3"/>
  <c r="H4110" i="3"/>
  <c r="H4111" i="3"/>
  <c r="H4112" i="3"/>
  <c r="H4113" i="3"/>
  <c r="H4114" i="3"/>
  <c r="H4115" i="3"/>
  <c r="H4116" i="3"/>
  <c r="H4117" i="3"/>
  <c r="H4118" i="3"/>
  <c r="H4119" i="3"/>
  <c r="H4120" i="3"/>
  <c r="H4121" i="3"/>
  <c r="H4122" i="3"/>
  <c r="H4123" i="3"/>
  <c r="H4124" i="3"/>
  <c r="H4125" i="3"/>
  <c r="H4126" i="3"/>
  <c r="H4127" i="3"/>
  <c r="H4128" i="3"/>
  <c r="H4129" i="3"/>
  <c r="H4130" i="3"/>
  <c r="H4131" i="3"/>
  <c r="H4132" i="3"/>
  <c r="H4133" i="3"/>
  <c r="H4134" i="3"/>
  <c r="H4135" i="3"/>
  <c r="H4136" i="3"/>
  <c r="H4137" i="3"/>
  <c r="H4138" i="3"/>
  <c r="H4139" i="3"/>
  <c r="H4140" i="3"/>
  <c r="H4141" i="3"/>
  <c r="H4142" i="3"/>
  <c r="H4143" i="3"/>
  <c r="H4144" i="3"/>
  <c r="H4145" i="3"/>
  <c r="H4146" i="3"/>
  <c r="H4147" i="3"/>
  <c r="H4148" i="3"/>
  <c r="H4149" i="3"/>
  <c r="H4150" i="3"/>
  <c r="H4151" i="3"/>
  <c r="H4152" i="3"/>
  <c r="H4153" i="3"/>
  <c r="H4154" i="3"/>
  <c r="H4155" i="3"/>
  <c r="H4156" i="3"/>
  <c r="H4157" i="3"/>
  <c r="H4158" i="3"/>
  <c r="H4159" i="3"/>
  <c r="H4160" i="3"/>
  <c r="H4161" i="3"/>
  <c r="H4162" i="3"/>
  <c r="H4163" i="3"/>
  <c r="H4164" i="3"/>
  <c r="H4165" i="3"/>
  <c r="H4166" i="3"/>
  <c r="H4167" i="3"/>
  <c r="H4168" i="3"/>
  <c r="H4169" i="3"/>
  <c r="H4170" i="3"/>
  <c r="H4171" i="3"/>
  <c r="H4172" i="3"/>
  <c r="H4173" i="3"/>
  <c r="H4174" i="3"/>
  <c r="H4175" i="3"/>
  <c r="H4176" i="3"/>
  <c r="H4177" i="3"/>
  <c r="H4178" i="3"/>
  <c r="H4179" i="3"/>
  <c r="H4180" i="3"/>
  <c r="H4181" i="3"/>
  <c r="H4182" i="3"/>
  <c r="H4183" i="3"/>
  <c r="H4184" i="3"/>
  <c r="H4185" i="3"/>
  <c r="H4186" i="3"/>
  <c r="H4187" i="3"/>
  <c r="H4188" i="3"/>
  <c r="H4189" i="3"/>
  <c r="H4190" i="3"/>
  <c r="H4191" i="3"/>
  <c r="H4192" i="3"/>
  <c r="H4193" i="3"/>
  <c r="H4194" i="3"/>
  <c r="H4195" i="3"/>
  <c r="H4196" i="3"/>
  <c r="H4197" i="3"/>
  <c r="H4198" i="3"/>
  <c r="H4199" i="3"/>
  <c r="H4200" i="3"/>
  <c r="H4201" i="3"/>
  <c r="H4202" i="3"/>
  <c r="H4203" i="3"/>
  <c r="H4204" i="3"/>
  <c r="H4205" i="3"/>
  <c r="H4206" i="3"/>
  <c r="H4207" i="3"/>
  <c r="H4208" i="3"/>
  <c r="H4209" i="3"/>
  <c r="H4210" i="3"/>
  <c r="H4211" i="3"/>
  <c r="H4212" i="3"/>
  <c r="H4213" i="3"/>
  <c r="H4214" i="3"/>
  <c r="H4215" i="3"/>
  <c r="H4216" i="3"/>
  <c r="H4217" i="3"/>
  <c r="H4218" i="3"/>
  <c r="H4219" i="3"/>
  <c r="H4220" i="3"/>
  <c r="H4221" i="3"/>
  <c r="H4222" i="3"/>
  <c r="H4223" i="3"/>
  <c r="H4224" i="3"/>
  <c r="H4225" i="3"/>
  <c r="H4226" i="3"/>
  <c r="H4227" i="3"/>
  <c r="H4228" i="3"/>
  <c r="H4229" i="3"/>
  <c r="H4230" i="3"/>
  <c r="H4231" i="3"/>
  <c r="H4232" i="3"/>
  <c r="H4233" i="3"/>
  <c r="H4234" i="3"/>
  <c r="H4235" i="3"/>
  <c r="H4236" i="3"/>
  <c r="H4237" i="3"/>
  <c r="H4238" i="3"/>
  <c r="H4239" i="3"/>
  <c r="H4240" i="3"/>
  <c r="H4241" i="3"/>
  <c r="H4242" i="3"/>
  <c r="H4243" i="3"/>
  <c r="H4244" i="3"/>
  <c r="H4245" i="3"/>
  <c r="H4246" i="3"/>
  <c r="H4247" i="3"/>
  <c r="H4248" i="3"/>
  <c r="H4249" i="3"/>
  <c r="H4250" i="3"/>
  <c r="H4251" i="3"/>
  <c r="H4252" i="3"/>
  <c r="H4253" i="3"/>
  <c r="H4254" i="3"/>
  <c r="H4255" i="3"/>
  <c r="H4256" i="3"/>
  <c r="H4257" i="3"/>
  <c r="H4258" i="3"/>
  <c r="H4259" i="3"/>
  <c r="H4260" i="3"/>
  <c r="H4261" i="3"/>
  <c r="H4262" i="3"/>
  <c r="H4263" i="3"/>
  <c r="H4264" i="3"/>
  <c r="H4265" i="3"/>
  <c r="H4266" i="3"/>
  <c r="H4267" i="3"/>
  <c r="H4268" i="3"/>
  <c r="H4269" i="3"/>
  <c r="H4270" i="3"/>
  <c r="H4271" i="3"/>
  <c r="H4272" i="3"/>
  <c r="H4273" i="3"/>
  <c r="H4274" i="3"/>
  <c r="H4275" i="3"/>
  <c r="H4276" i="3"/>
  <c r="H4277" i="3"/>
  <c r="H4278" i="3"/>
  <c r="H4279" i="3"/>
  <c r="H4280" i="3"/>
  <c r="H4281" i="3"/>
  <c r="H4282" i="3"/>
  <c r="H4283" i="3"/>
  <c r="H4284" i="3"/>
  <c r="H4285" i="3"/>
  <c r="H4286" i="3"/>
  <c r="H4287" i="3"/>
  <c r="H4288" i="3"/>
  <c r="H4289" i="3"/>
  <c r="H4290" i="3"/>
  <c r="H4291" i="3"/>
  <c r="H4292" i="3"/>
  <c r="H4293" i="3"/>
  <c r="H4294" i="3"/>
  <c r="H4295" i="3"/>
  <c r="H4296" i="3"/>
  <c r="H4297" i="3"/>
  <c r="H4298" i="3"/>
  <c r="H4299" i="3"/>
  <c r="H4300" i="3"/>
  <c r="H4301" i="3"/>
  <c r="H4302" i="3"/>
  <c r="H4303" i="3"/>
  <c r="H4304" i="3"/>
  <c r="H4305" i="3"/>
  <c r="H4306" i="3"/>
  <c r="H4307" i="3"/>
  <c r="H4308" i="3"/>
  <c r="H4309" i="3"/>
  <c r="H4310" i="3"/>
  <c r="H4311" i="3"/>
  <c r="H4312" i="3"/>
  <c r="H4313" i="3"/>
  <c r="H4314" i="3"/>
  <c r="H4315" i="3"/>
  <c r="H4316" i="3"/>
  <c r="H4317" i="3"/>
  <c r="H4318" i="3"/>
  <c r="H4319" i="3"/>
  <c r="H4320" i="3"/>
  <c r="H4321" i="3"/>
  <c r="H4322" i="3"/>
  <c r="H4323" i="3"/>
  <c r="H4324" i="3"/>
  <c r="H4325" i="3"/>
  <c r="H4326" i="3"/>
  <c r="H4327" i="3"/>
  <c r="H4328" i="3"/>
  <c r="H4329" i="3"/>
  <c r="H4330" i="3"/>
  <c r="H4331" i="3"/>
  <c r="H4332" i="3"/>
  <c r="H4333" i="3"/>
  <c r="H4334" i="3"/>
  <c r="H4335" i="3"/>
  <c r="H4336" i="3"/>
  <c r="H4337" i="3"/>
  <c r="H4338" i="3"/>
  <c r="H4339" i="3"/>
  <c r="H4340" i="3"/>
  <c r="H4341" i="3"/>
  <c r="H4342" i="3"/>
  <c r="H4343" i="3"/>
  <c r="H4344" i="3"/>
  <c r="H4345" i="3"/>
  <c r="H4346" i="3"/>
  <c r="H4347" i="3"/>
  <c r="H4348" i="3"/>
  <c r="H4349" i="3"/>
  <c r="H4350" i="3"/>
  <c r="H4351" i="3"/>
  <c r="H4352" i="3"/>
  <c r="H4353" i="3"/>
  <c r="H4354" i="3"/>
  <c r="H4355" i="3"/>
  <c r="H4356" i="3"/>
  <c r="H4357" i="3"/>
  <c r="H4358" i="3"/>
  <c r="H4359" i="3"/>
  <c r="H4360" i="3"/>
  <c r="H4361" i="3"/>
  <c r="H4362" i="3"/>
  <c r="H4363" i="3"/>
  <c r="H4364" i="3"/>
  <c r="H4365" i="3"/>
  <c r="H4366" i="3"/>
  <c r="H4367" i="3"/>
  <c r="H4368" i="3"/>
  <c r="H4369" i="3"/>
  <c r="H4370" i="3"/>
  <c r="H4371" i="3"/>
  <c r="H4372" i="3"/>
  <c r="H4373" i="3"/>
  <c r="H4374" i="3"/>
  <c r="H4375" i="3"/>
  <c r="H4376" i="3"/>
  <c r="H4377" i="3"/>
  <c r="H4378" i="3"/>
  <c r="H4379" i="3"/>
  <c r="H4380" i="3"/>
  <c r="H4381" i="3"/>
  <c r="H4382" i="3"/>
  <c r="H4383" i="3"/>
  <c r="H4384" i="3"/>
  <c r="H4385" i="3"/>
  <c r="H4386" i="3"/>
  <c r="H4387" i="3"/>
  <c r="H4388" i="3"/>
  <c r="H4389" i="3"/>
  <c r="H4390" i="3"/>
  <c r="H4391" i="3"/>
  <c r="H4392" i="3"/>
  <c r="H4393" i="3"/>
  <c r="H4394" i="3"/>
  <c r="H4395" i="3"/>
  <c r="H4396" i="3"/>
  <c r="H4397" i="3"/>
  <c r="H4398" i="3"/>
  <c r="H4399" i="3"/>
  <c r="H4400" i="3"/>
  <c r="H4401" i="3"/>
  <c r="H4402" i="3"/>
  <c r="H4403" i="3"/>
  <c r="H4404" i="3"/>
  <c r="H4405" i="3"/>
  <c r="H4406" i="3"/>
  <c r="H4407" i="3"/>
  <c r="H4408" i="3"/>
  <c r="H4409" i="3"/>
  <c r="H4410" i="3"/>
  <c r="H4411" i="3"/>
  <c r="H4412" i="3"/>
  <c r="H4413" i="3"/>
  <c r="H4414" i="3"/>
  <c r="H4415" i="3"/>
  <c r="H4416" i="3"/>
  <c r="H4417" i="3"/>
  <c r="H4418" i="3"/>
  <c r="H4419" i="3"/>
  <c r="H4420" i="3"/>
  <c r="H4421" i="3"/>
  <c r="H4422" i="3"/>
  <c r="H4423" i="3"/>
  <c r="H4424" i="3"/>
  <c r="H4425" i="3"/>
  <c r="H4426" i="3"/>
  <c r="H4427" i="3"/>
  <c r="H4428" i="3"/>
  <c r="H4429" i="3"/>
  <c r="H4430" i="3"/>
  <c r="H4431" i="3"/>
  <c r="H4432" i="3"/>
  <c r="H4433" i="3"/>
  <c r="H4434" i="3"/>
  <c r="H4435" i="3"/>
  <c r="H4436" i="3"/>
  <c r="H4437" i="3"/>
  <c r="H4438" i="3"/>
  <c r="H4439" i="3"/>
  <c r="H4440" i="3"/>
  <c r="H4441" i="3"/>
  <c r="H4442" i="3"/>
  <c r="H4443" i="3"/>
  <c r="H4444" i="3"/>
  <c r="H4445" i="3"/>
  <c r="H4446" i="3"/>
  <c r="H4447" i="3"/>
  <c r="H4448" i="3"/>
  <c r="H4449" i="3"/>
  <c r="H4450" i="3"/>
  <c r="H4451" i="3"/>
  <c r="H4452" i="3"/>
  <c r="H4453" i="3"/>
  <c r="H4454" i="3"/>
  <c r="H4455" i="3"/>
  <c r="H4456" i="3"/>
  <c r="H4457" i="3"/>
  <c r="H4458" i="3"/>
  <c r="H4459" i="3"/>
  <c r="H4460" i="3"/>
  <c r="H4461" i="3"/>
  <c r="H4462" i="3"/>
  <c r="H4463" i="3"/>
  <c r="H4464" i="3"/>
  <c r="H4465" i="3"/>
  <c r="H4466" i="3"/>
  <c r="H4467" i="3"/>
  <c r="H4468" i="3"/>
  <c r="H4469" i="3"/>
  <c r="H4470" i="3"/>
  <c r="H4471" i="3"/>
  <c r="H4472" i="3"/>
  <c r="H4473" i="3"/>
  <c r="H4474" i="3"/>
  <c r="H4475" i="3"/>
  <c r="H4476" i="3"/>
  <c r="H4477" i="3"/>
  <c r="H4478" i="3"/>
  <c r="H4479" i="3"/>
  <c r="H4480" i="3"/>
  <c r="H4481" i="3"/>
  <c r="H4482" i="3"/>
  <c r="H4483" i="3"/>
  <c r="H4484" i="3"/>
  <c r="H4485" i="3"/>
  <c r="H4486" i="3"/>
  <c r="H4487" i="3"/>
  <c r="H4488" i="3"/>
  <c r="H4489" i="3"/>
  <c r="H4490" i="3"/>
  <c r="H4491" i="3"/>
  <c r="H4492" i="3"/>
  <c r="H4493" i="3"/>
  <c r="H4494" i="3"/>
  <c r="H4495" i="3"/>
  <c r="H4496" i="3"/>
  <c r="H4497" i="3"/>
  <c r="H4498" i="3"/>
  <c r="H4499" i="3"/>
  <c r="H4500" i="3"/>
  <c r="H4501" i="3"/>
  <c r="H4502" i="3"/>
  <c r="H4503" i="3"/>
  <c r="H4504" i="3"/>
  <c r="H4505" i="3"/>
  <c r="H4506" i="3"/>
  <c r="H4507" i="3"/>
  <c r="H4508" i="3"/>
  <c r="H4509" i="3"/>
  <c r="H4510" i="3"/>
  <c r="H4511" i="3"/>
  <c r="H4512" i="3"/>
  <c r="H4513" i="3"/>
  <c r="H4514" i="3"/>
  <c r="H4515" i="3"/>
  <c r="H4516" i="3"/>
  <c r="H4517" i="3"/>
  <c r="H4518" i="3"/>
  <c r="H4519" i="3"/>
  <c r="H4520" i="3"/>
  <c r="H4521" i="3"/>
  <c r="H4522" i="3"/>
  <c r="H4523" i="3"/>
  <c r="H4524" i="3"/>
  <c r="H4525" i="3"/>
  <c r="H4526" i="3"/>
  <c r="H4527" i="3"/>
  <c r="H4528" i="3"/>
  <c r="H4529" i="3"/>
  <c r="H4530" i="3"/>
  <c r="H4531" i="3"/>
  <c r="H4532" i="3"/>
  <c r="H4533" i="3"/>
  <c r="H4534" i="3"/>
  <c r="H4535" i="3"/>
  <c r="H4536" i="3"/>
  <c r="H4537" i="3"/>
  <c r="H4538" i="3"/>
  <c r="H4539" i="3"/>
  <c r="H4540" i="3"/>
  <c r="H4541" i="3"/>
  <c r="H4542" i="3"/>
  <c r="H4543" i="3"/>
  <c r="H4544" i="3"/>
  <c r="H4545" i="3"/>
  <c r="H4546" i="3"/>
  <c r="H4547" i="3"/>
  <c r="H4548" i="3"/>
  <c r="H4549" i="3"/>
  <c r="H4550" i="3"/>
  <c r="H4551" i="3"/>
  <c r="H4552" i="3"/>
  <c r="H4553" i="3"/>
  <c r="H4554" i="3"/>
  <c r="H4555" i="3"/>
  <c r="H4556" i="3"/>
  <c r="H4557" i="3"/>
  <c r="H4558" i="3"/>
  <c r="H4559" i="3"/>
  <c r="H4560" i="3"/>
  <c r="H4561" i="3"/>
  <c r="H4562" i="3"/>
  <c r="H4563" i="3"/>
  <c r="H4564" i="3"/>
  <c r="H4565" i="3"/>
  <c r="H4566" i="3"/>
  <c r="H4567" i="3"/>
  <c r="H4568" i="3"/>
  <c r="H4569" i="3"/>
  <c r="H4570" i="3"/>
  <c r="H4571" i="3"/>
  <c r="H4572" i="3"/>
  <c r="H4573" i="3"/>
  <c r="H4574" i="3"/>
  <c r="H4575" i="3"/>
  <c r="H4576" i="3"/>
  <c r="H4577" i="3"/>
  <c r="H4578" i="3"/>
  <c r="H4579" i="3"/>
  <c r="H4580" i="3"/>
  <c r="H4581" i="3"/>
  <c r="H4582" i="3"/>
  <c r="H4583" i="3"/>
  <c r="H4584" i="3"/>
  <c r="H4585" i="3"/>
  <c r="H4586" i="3"/>
  <c r="H4587" i="3"/>
  <c r="H4588" i="3"/>
  <c r="H4589" i="3"/>
  <c r="H4590" i="3"/>
  <c r="H4591" i="3"/>
  <c r="H4592" i="3"/>
  <c r="H4593" i="3"/>
  <c r="H4594" i="3"/>
  <c r="H4595" i="3"/>
  <c r="H4596" i="3"/>
  <c r="H4597" i="3"/>
  <c r="H4598" i="3"/>
  <c r="H4599" i="3"/>
  <c r="H4600" i="3"/>
  <c r="H4601" i="3"/>
  <c r="H4602" i="3"/>
  <c r="H4603" i="3"/>
  <c r="H4604" i="3"/>
  <c r="H4605" i="3"/>
  <c r="H4606" i="3"/>
  <c r="H4607" i="3"/>
  <c r="H4608" i="3"/>
  <c r="H4609" i="3"/>
  <c r="H4610" i="3"/>
  <c r="H4611" i="3"/>
  <c r="H4612" i="3"/>
  <c r="H4613" i="3"/>
  <c r="H4614" i="3"/>
  <c r="H4615" i="3"/>
  <c r="H4616" i="3"/>
  <c r="H4617" i="3"/>
  <c r="H4618" i="3"/>
  <c r="H4619" i="3"/>
  <c r="H4620" i="3"/>
  <c r="H4621" i="3"/>
  <c r="H4622" i="3"/>
  <c r="H4623" i="3"/>
  <c r="H4624" i="3"/>
  <c r="H4625" i="3"/>
  <c r="H4626" i="3"/>
  <c r="H4627" i="3"/>
  <c r="H4628" i="3"/>
  <c r="H4629" i="3"/>
  <c r="H4630" i="3"/>
  <c r="H4631" i="3"/>
  <c r="H4632" i="3"/>
  <c r="H4633" i="3"/>
  <c r="H4634" i="3"/>
  <c r="H4635" i="3"/>
  <c r="H4636" i="3"/>
  <c r="H4637" i="3"/>
  <c r="H4638" i="3"/>
  <c r="H4639" i="3"/>
  <c r="H4640" i="3"/>
  <c r="H4641" i="3"/>
  <c r="H4642" i="3"/>
  <c r="H4643" i="3"/>
  <c r="H4644" i="3"/>
  <c r="H4645" i="3"/>
  <c r="H4646" i="3"/>
  <c r="H4647" i="3"/>
  <c r="H4648" i="3"/>
  <c r="H4649" i="3"/>
  <c r="H4650" i="3"/>
  <c r="H4651" i="3"/>
  <c r="H4652" i="3"/>
  <c r="H4653" i="3"/>
  <c r="H4654" i="3"/>
  <c r="H4655" i="3"/>
  <c r="H4656" i="3"/>
  <c r="H4657" i="3"/>
  <c r="H4658" i="3"/>
  <c r="H4659" i="3"/>
  <c r="H4660" i="3"/>
  <c r="H4661" i="3"/>
  <c r="H4662" i="3"/>
  <c r="H4663" i="3"/>
  <c r="H4664" i="3"/>
  <c r="H4665" i="3"/>
  <c r="H4666" i="3"/>
  <c r="H4667" i="3"/>
  <c r="H4668" i="3"/>
  <c r="H4669" i="3"/>
  <c r="H4670" i="3"/>
  <c r="H4671" i="3"/>
  <c r="H4672" i="3"/>
  <c r="H4673" i="3"/>
  <c r="H4674" i="3"/>
  <c r="H4675" i="3"/>
  <c r="H4676" i="3"/>
  <c r="H4677" i="3"/>
  <c r="H4678" i="3"/>
  <c r="H4679" i="3"/>
  <c r="H4680" i="3"/>
  <c r="H4681" i="3"/>
  <c r="H4682" i="3"/>
  <c r="H4683" i="3"/>
  <c r="H4684" i="3"/>
  <c r="H4685" i="3"/>
  <c r="H4686" i="3"/>
  <c r="H4687" i="3"/>
  <c r="H4688" i="3"/>
  <c r="H4689" i="3"/>
  <c r="H4690" i="3"/>
  <c r="H4691" i="3"/>
  <c r="H4692" i="3"/>
  <c r="H4693" i="3"/>
  <c r="H4694" i="3"/>
  <c r="H4695" i="3"/>
  <c r="H4696" i="3"/>
  <c r="H4697" i="3"/>
  <c r="H4698" i="3"/>
  <c r="H4699" i="3"/>
  <c r="H4700" i="3"/>
  <c r="H4701" i="3"/>
  <c r="H4702" i="3"/>
  <c r="H4703" i="3"/>
  <c r="H4704" i="3"/>
  <c r="H4705" i="3"/>
  <c r="H4706" i="3"/>
  <c r="H4707" i="3"/>
  <c r="H4708" i="3"/>
  <c r="H4709" i="3"/>
  <c r="H4710" i="3"/>
  <c r="H4711" i="3"/>
  <c r="H4712" i="3"/>
  <c r="H4713" i="3"/>
  <c r="H4714" i="3"/>
  <c r="H4715" i="3"/>
  <c r="H4716" i="3"/>
  <c r="H4717" i="3"/>
  <c r="H4718" i="3"/>
  <c r="H4719" i="3"/>
  <c r="H4720" i="3"/>
  <c r="H4721" i="3"/>
  <c r="H4722" i="3"/>
  <c r="H4723" i="3"/>
  <c r="H4724" i="3"/>
  <c r="H4725" i="3"/>
  <c r="H4726" i="3"/>
  <c r="H4727" i="3"/>
  <c r="H4728" i="3"/>
  <c r="H4729" i="3"/>
  <c r="H4730" i="3"/>
  <c r="H4731" i="3"/>
  <c r="H4732" i="3"/>
  <c r="H4733" i="3"/>
  <c r="H4734" i="3"/>
  <c r="H4735" i="3"/>
  <c r="H4736" i="3"/>
  <c r="H4737" i="3"/>
  <c r="H4738" i="3"/>
  <c r="H4739" i="3"/>
  <c r="H4740" i="3"/>
  <c r="H4741" i="3"/>
  <c r="H4742" i="3"/>
  <c r="H4743" i="3"/>
  <c r="H4744" i="3"/>
  <c r="H4745" i="3"/>
  <c r="H4746" i="3"/>
  <c r="H4747" i="3"/>
  <c r="H4748" i="3"/>
  <c r="H4749" i="3"/>
  <c r="H4750" i="3"/>
  <c r="H4751" i="3"/>
  <c r="H4752" i="3"/>
  <c r="H4753" i="3"/>
  <c r="H4754" i="3"/>
  <c r="H4755" i="3"/>
  <c r="H4756" i="3"/>
  <c r="H4757" i="3"/>
  <c r="H4758" i="3"/>
  <c r="H4759" i="3"/>
  <c r="H4760" i="3"/>
  <c r="H4761" i="3"/>
  <c r="H4762" i="3"/>
  <c r="H4763" i="3"/>
  <c r="H4764" i="3"/>
  <c r="H4765" i="3"/>
  <c r="H4766" i="3"/>
  <c r="H4767" i="3"/>
  <c r="H4768" i="3"/>
  <c r="H4769" i="3"/>
  <c r="H4770" i="3"/>
  <c r="H4771" i="3"/>
  <c r="H4772" i="3"/>
  <c r="H4773" i="3"/>
  <c r="H4774" i="3"/>
  <c r="H4775" i="3"/>
  <c r="H4776" i="3"/>
  <c r="H4777" i="3"/>
  <c r="H4778" i="3"/>
  <c r="H4779" i="3"/>
  <c r="H4780" i="3"/>
  <c r="H4781" i="3"/>
  <c r="H4782" i="3"/>
  <c r="H4783" i="3"/>
  <c r="H4784" i="3"/>
  <c r="H4785" i="3"/>
  <c r="H4786" i="3"/>
  <c r="H4787" i="3"/>
  <c r="H4788" i="3"/>
  <c r="H4789" i="3"/>
  <c r="H4790" i="3"/>
  <c r="H4791" i="3"/>
  <c r="H4792" i="3"/>
  <c r="H4793" i="3"/>
  <c r="H4794" i="3"/>
  <c r="H4795" i="3"/>
  <c r="H4796" i="3"/>
  <c r="H4797" i="3"/>
  <c r="H4798" i="3"/>
  <c r="H4799" i="3"/>
  <c r="H4800" i="3"/>
  <c r="H4801" i="3"/>
  <c r="H4802" i="3"/>
  <c r="H4803" i="3"/>
  <c r="H4804" i="3"/>
  <c r="H4805" i="3"/>
  <c r="H4806" i="3"/>
  <c r="H4807" i="3"/>
  <c r="H4808" i="3"/>
  <c r="H4809" i="3"/>
  <c r="H4810" i="3"/>
  <c r="H4811" i="3"/>
  <c r="H4812" i="3"/>
  <c r="H4813" i="3"/>
  <c r="H4814" i="3"/>
  <c r="H4815" i="3"/>
  <c r="H4816" i="3"/>
  <c r="H4817" i="3"/>
  <c r="H4818" i="3"/>
  <c r="H4819" i="3"/>
  <c r="H4820" i="3"/>
  <c r="H4821" i="3"/>
  <c r="H4822" i="3"/>
  <c r="H4823" i="3"/>
  <c r="H4824" i="3"/>
  <c r="H4825" i="3"/>
  <c r="H4826" i="3"/>
  <c r="H4827" i="3"/>
  <c r="H4828" i="3"/>
  <c r="H4829" i="3"/>
  <c r="H4830" i="3"/>
  <c r="H4831" i="3"/>
  <c r="H4832" i="3"/>
  <c r="H4833" i="3"/>
  <c r="H4834" i="3"/>
  <c r="H4835" i="3"/>
  <c r="H4836" i="3"/>
  <c r="H4837" i="3"/>
  <c r="H4838" i="3"/>
  <c r="H4839" i="3"/>
  <c r="H4840" i="3"/>
  <c r="H4841" i="3"/>
  <c r="H4842" i="3"/>
  <c r="H4843" i="3"/>
  <c r="H4844" i="3"/>
  <c r="H4845" i="3"/>
  <c r="H4846" i="3"/>
  <c r="H4847" i="3"/>
  <c r="H4848" i="3"/>
  <c r="H4849" i="3"/>
  <c r="H4850" i="3"/>
  <c r="H4851" i="3"/>
  <c r="H4852" i="3"/>
  <c r="H4853" i="3"/>
  <c r="H4854" i="3"/>
  <c r="H4855" i="3"/>
  <c r="H4856" i="3"/>
  <c r="H4857" i="3"/>
  <c r="H4858" i="3"/>
  <c r="H4859" i="3"/>
  <c r="H4860" i="3"/>
  <c r="H4861" i="3"/>
  <c r="H4862" i="3"/>
  <c r="H4863" i="3"/>
  <c r="H4864" i="3"/>
  <c r="H4865" i="3"/>
  <c r="H4866" i="3"/>
  <c r="H4867" i="3"/>
  <c r="H4868" i="3"/>
  <c r="H4869" i="3"/>
  <c r="H4870" i="3"/>
  <c r="H4871" i="3"/>
  <c r="H4872" i="3"/>
  <c r="H4873" i="3"/>
  <c r="H4874" i="3"/>
  <c r="H4875" i="3"/>
  <c r="H4876" i="3"/>
  <c r="H4877" i="3"/>
  <c r="H4878" i="3"/>
  <c r="H4879" i="3"/>
  <c r="H4880" i="3"/>
  <c r="H4881" i="3"/>
  <c r="H4882" i="3"/>
  <c r="H4883" i="3"/>
  <c r="H4884" i="3"/>
  <c r="H4885" i="3"/>
  <c r="H4886" i="3"/>
  <c r="H4887" i="3"/>
  <c r="H4888" i="3"/>
  <c r="H4889" i="3"/>
  <c r="H4890" i="3"/>
  <c r="H4891" i="3"/>
  <c r="H4892" i="3"/>
  <c r="H4893" i="3"/>
  <c r="H4894" i="3"/>
  <c r="H4895" i="3"/>
  <c r="H4896" i="3"/>
  <c r="H4897" i="3"/>
  <c r="H4898" i="3"/>
  <c r="H4899" i="3"/>
  <c r="H4900" i="3"/>
  <c r="H4901" i="3"/>
  <c r="H4902" i="3"/>
  <c r="H4903" i="3"/>
  <c r="H4904" i="3"/>
  <c r="H4905" i="3"/>
  <c r="H4906" i="3"/>
  <c r="H4907" i="3"/>
  <c r="H4908" i="3"/>
  <c r="H4909" i="3"/>
  <c r="H4910" i="3"/>
  <c r="H4911" i="3"/>
  <c r="H4912" i="3"/>
  <c r="H4913" i="3"/>
  <c r="H4914" i="3"/>
  <c r="H4915" i="3"/>
  <c r="H4916" i="3"/>
  <c r="H4917" i="3"/>
  <c r="H4918" i="3"/>
  <c r="H4919" i="3"/>
  <c r="H4920" i="3"/>
  <c r="H4921" i="3"/>
  <c r="H4922" i="3"/>
  <c r="H4923" i="3"/>
  <c r="H4924" i="3"/>
  <c r="H4925" i="3"/>
  <c r="H4926" i="3"/>
  <c r="H4927" i="3"/>
  <c r="H4928" i="3"/>
  <c r="H4929" i="3"/>
  <c r="H4930" i="3"/>
  <c r="H4931" i="3"/>
  <c r="H4932" i="3"/>
  <c r="H4933" i="3"/>
  <c r="H4934" i="3"/>
  <c r="H4935" i="3"/>
  <c r="H4936" i="3"/>
  <c r="H4937" i="3"/>
  <c r="H4938" i="3"/>
  <c r="H4939" i="3"/>
  <c r="H4940" i="3"/>
  <c r="H4941" i="3"/>
  <c r="H4942" i="3"/>
  <c r="H4943" i="3"/>
  <c r="H4944" i="3"/>
  <c r="H4945" i="3"/>
  <c r="H4946" i="3"/>
  <c r="H4947" i="3"/>
  <c r="H4948" i="3"/>
  <c r="H4949" i="3"/>
  <c r="H4950" i="3"/>
  <c r="H4951" i="3"/>
  <c r="H4952" i="3"/>
  <c r="H4953" i="3"/>
  <c r="H4954" i="3"/>
  <c r="H4955" i="3"/>
  <c r="H4956" i="3"/>
  <c r="H4957" i="3"/>
  <c r="H4958" i="3"/>
  <c r="H4959" i="3"/>
  <c r="H4960" i="3"/>
  <c r="H4961" i="3"/>
  <c r="H4962" i="3"/>
  <c r="H4963" i="3"/>
  <c r="H4964" i="3"/>
  <c r="H4965" i="3"/>
  <c r="H4966" i="3"/>
  <c r="H4967" i="3"/>
  <c r="H4968" i="3"/>
  <c r="H4969" i="3"/>
  <c r="H4970" i="3"/>
  <c r="H4971" i="3"/>
  <c r="H4972" i="3"/>
  <c r="H4973" i="3"/>
  <c r="H4974" i="3"/>
  <c r="H4975" i="3"/>
  <c r="H4976" i="3"/>
  <c r="H4977" i="3"/>
  <c r="H4978" i="3"/>
  <c r="H4979" i="3"/>
  <c r="H4980" i="3"/>
  <c r="H4981" i="3"/>
  <c r="H4982" i="3"/>
  <c r="H4983" i="3"/>
  <c r="H4984" i="3"/>
  <c r="H4985" i="3"/>
  <c r="H4986" i="3"/>
  <c r="H4987" i="3"/>
  <c r="H4988" i="3"/>
  <c r="H4989" i="3"/>
  <c r="H4990" i="3"/>
  <c r="H4991" i="3"/>
  <c r="H4992" i="3"/>
  <c r="H4993" i="3"/>
  <c r="H4994" i="3"/>
  <c r="H4995" i="3"/>
  <c r="H4996" i="3"/>
  <c r="H4997" i="3"/>
  <c r="H4998" i="3"/>
  <c r="H4999" i="3"/>
  <c r="H5000" i="3"/>
  <c r="H5001" i="3"/>
  <c r="H5002" i="3"/>
  <c r="H5003" i="3"/>
  <c r="H5004" i="3"/>
  <c r="H5005" i="3"/>
  <c r="H5006" i="3"/>
  <c r="H5007" i="3"/>
  <c r="H5008" i="3"/>
  <c r="H5009" i="3"/>
  <c r="H5010" i="3"/>
  <c r="H5011" i="3"/>
  <c r="H5012" i="3"/>
  <c r="H5013" i="3"/>
  <c r="H5014" i="3"/>
  <c r="H5015" i="3"/>
  <c r="H5016" i="3"/>
  <c r="H5017" i="3"/>
  <c r="H5018" i="3"/>
  <c r="H5019" i="3"/>
  <c r="H5020" i="3"/>
  <c r="H5021" i="3"/>
  <c r="H5022" i="3"/>
  <c r="H5023" i="3"/>
  <c r="H5024" i="3"/>
  <c r="H5025" i="3"/>
  <c r="H5026" i="3"/>
  <c r="H5027" i="3"/>
  <c r="H5028" i="3"/>
  <c r="H5029" i="3"/>
  <c r="H5030" i="3"/>
  <c r="H5031" i="3"/>
  <c r="H5032" i="3"/>
  <c r="H5033" i="3"/>
  <c r="H5034" i="3"/>
  <c r="H5035" i="3"/>
  <c r="H5036" i="3"/>
  <c r="H5037" i="3"/>
  <c r="H5038" i="3"/>
  <c r="H5039" i="3"/>
  <c r="H5040" i="3"/>
  <c r="H5041" i="3"/>
  <c r="H5042" i="3"/>
  <c r="H5043" i="3"/>
  <c r="H5044" i="3"/>
  <c r="H5045" i="3"/>
  <c r="H5046" i="3"/>
  <c r="H5047" i="3"/>
  <c r="H5048" i="3"/>
  <c r="H5049" i="3"/>
  <c r="H5050" i="3"/>
  <c r="H5051" i="3"/>
  <c r="H5052" i="3"/>
  <c r="H5053" i="3"/>
  <c r="H5054" i="3"/>
  <c r="H5055" i="3"/>
  <c r="H5056" i="3"/>
  <c r="H5057" i="3"/>
  <c r="H5058" i="3"/>
  <c r="H5059" i="3"/>
  <c r="H5060" i="3"/>
  <c r="H5061" i="3"/>
  <c r="H5062" i="3"/>
  <c r="H5063" i="3"/>
  <c r="H5064" i="3"/>
  <c r="H5065" i="3"/>
  <c r="H5066" i="3"/>
  <c r="H5067" i="3"/>
  <c r="H5068" i="3"/>
  <c r="H5069" i="3"/>
  <c r="H5070" i="3"/>
  <c r="H5071" i="3"/>
  <c r="H5072" i="3"/>
  <c r="H5073" i="3"/>
  <c r="H5074" i="3"/>
  <c r="H5075" i="3"/>
  <c r="H5076" i="3"/>
  <c r="H5077" i="3"/>
  <c r="H5078" i="3"/>
  <c r="H5079" i="3"/>
  <c r="H5080" i="3"/>
  <c r="H5081" i="3"/>
  <c r="H5082" i="3"/>
  <c r="H5083" i="3"/>
  <c r="H5084" i="3"/>
  <c r="H5085" i="3"/>
  <c r="H5086" i="3"/>
  <c r="H5087" i="3"/>
  <c r="H5088" i="3"/>
  <c r="H5089" i="3"/>
  <c r="H5090" i="3"/>
  <c r="H5091" i="3"/>
  <c r="H5092" i="3"/>
  <c r="H5093" i="3"/>
  <c r="H5094" i="3"/>
  <c r="H5095" i="3"/>
  <c r="H5096" i="3"/>
  <c r="H5097" i="3"/>
  <c r="H5098" i="3"/>
  <c r="H5099" i="3"/>
  <c r="H5100" i="3"/>
  <c r="H5101" i="3"/>
  <c r="H5102" i="3"/>
  <c r="H5103" i="3"/>
  <c r="H5104" i="3"/>
  <c r="H5105" i="3"/>
  <c r="H5106" i="3"/>
  <c r="H5107" i="3"/>
  <c r="H5108" i="3"/>
  <c r="H5109" i="3"/>
  <c r="H5110" i="3"/>
  <c r="H5111" i="3"/>
  <c r="H5112" i="3"/>
  <c r="H5113" i="3"/>
  <c r="H5114" i="3"/>
  <c r="H5115" i="3"/>
  <c r="H5116" i="3"/>
  <c r="H5117" i="3"/>
  <c r="H5118" i="3"/>
  <c r="H5119" i="3"/>
  <c r="H5120" i="3"/>
  <c r="H5121" i="3"/>
  <c r="H5122" i="3"/>
  <c r="H5123" i="3"/>
  <c r="H5124" i="3"/>
  <c r="H5125" i="3"/>
  <c r="H5126" i="3"/>
  <c r="H5127" i="3"/>
  <c r="H5128" i="3"/>
  <c r="H5129" i="3"/>
  <c r="H5130" i="3"/>
  <c r="H5131" i="3"/>
  <c r="H5132" i="3"/>
  <c r="H5133" i="3"/>
  <c r="H5134" i="3"/>
  <c r="H5135" i="3"/>
  <c r="H5136" i="3"/>
  <c r="H5137" i="3"/>
  <c r="H5138" i="3"/>
  <c r="H5139" i="3"/>
  <c r="H5140" i="3"/>
  <c r="H5141" i="3"/>
  <c r="H5142" i="3"/>
  <c r="H5143" i="3"/>
  <c r="H5144" i="3"/>
  <c r="H5145" i="3"/>
  <c r="H5146" i="3"/>
  <c r="H5147" i="3"/>
  <c r="H5148" i="3"/>
  <c r="H5149" i="3"/>
  <c r="H5150" i="3"/>
  <c r="H5151" i="3"/>
  <c r="H5152" i="3"/>
  <c r="H5153" i="3"/>
  <c r="H5154" i="3"/>
  <c r="H5155" i="3"/>
  <c r="H5156" i="3"/>
  <c r="H5157" i="3"/>
  <c r="H5158" i="3"/>
  <c r="H5159" i="3"/>
  <c r="H5160" i="3"/>
  <c r="H5161" i="3"/>
  <c r="H5162" i="3"/>
  <c r="H5163" i="3"/>
  <c r="H5164" i="3"/>
  <c r="H5165" i="3"/>
  <c r="H5166" i="3"/>
  <c r="H5167" i="3"/>
  <c r="H5168" i="3"/>
  <c r="H5169" i="3"/>
  <c r="H5170" i="3"/>
  <c r="H5171" i="3"/>
  <c r="H5172" i="3"/>
  <c r="H5173" i="3"/>
  <c r="H5174" i="3"/>
  <c r="H5175" i="3"/>
  <c r="H5176" i="3"/>
  <c r="H5177" i="3"/>
  <c r="H5178" i="3"/>
  <c r="H5179" i="3"/>
  <c r="H5180" i="3"/>
  <c r="H5181" i="3"/>
  <c r="H5182" i="3"/>
  <c r="H5183" i="3"/>
  <c r="H5184" i="3"/>
  <c r="H5185" i="3"/>
  <c r="H5186" i="3"/>
  <c r="H5187" i="3"/>
  <c r="H5188" i="3"/>
  <c r="H5189" i="3"/>
  <c r="H5190" i="3"/>
  <c r="H5191" i="3"/>
  <c r="H5192" i="3"/>
  <c r="H5193" i="3"/>
  <c r="H5194" i="3"/>
  <c r="H5195" i="3"/>
  <c r="H5196" i="3"/>
  <c r="H5197" i="3"/>
  <c r="H5198" i="3"/>
  <c r="H5199" i="3"/>
  <c r="H5200" i="3"/>
  <c r="H5201" i="3"/>
  <c r="H5202" i="3"/>
  <c r="H5203" i="3"/>
  <c r="H5204" i="3"/>
  <c r="H5205" i="3"/>
  <c r="H5206" i="3"/>
  <c r="H5207" i="3"/>
  <c r="H5208" i="3"/>
  <c r="H5209" i="3"/>
  <c r="H5210" i="3"/>
  <c r="H5211" i="3"/>
  <c r="H5212" i="3"/>
  <c r="H5213" i="3"/>
  <c r="H5214" i="3"/>
  <c r="H5215" i="3"/>
  <c r="H5216" i="3"/>
  <c r="H5217" i="3"/>
  <c r="H5218" i="3"/>
  <c r="H5219" i="3"/>
  <c r="H5220" i="3"/>
  <c r="H5221" i="3"/>
  <c r="H5222" i="3"/>
  <c r="H5223" i="3"/>
  <c r="H5224" i="3"/>
  <c r="H5225" i="3"/>
  <c r="H5226" i="3"/>
  <c r="H5227" i="3"/>
  <c r="H5228" i="3"/>
  <c r="H5229" i="3"/>
  <c r="H5230" i="3"/>
  <c r="H5231" i="3"/>
  <c r="H5232" i="3"/>
  <c r="H5233" i="3"/>
  <c r="H5234" i="3"/>
  <c r="H5235" i="3"/>
  <c r="H5236" i="3"/>
  <c r="H5237" i="3"/>
  <c r="H5238" i="3"/>
  <c r="H5239" i="3"/>
  <c r="H5240" i="3"/>
  <c r="H5241" i="3"/>
  <c r="H5242" i="3"/>
  <c r="H5243" i="3"/>
  <c r="H5244" i="3"/>
  <c r="H5245" i="3"/>
  <c r="H5246" i="3"/>
  <c r="H5247" i="3"/>
  <c r="H5248" i="3"/>
  <c r="H5249" i="3"/>
  <c r="H5250" i="3"/>
  <c r="H5251" i="3"/>
  <c r="H5252" i="3"/>
  <c r="H5253" i="3"/>
  <c r="H5254" i="3"/>
  <c r="H5255" i="3"/>
  <c r="H5256" i="3"/>
  <c r="H5257" i="3"/>
  <c r="H5258" i="3"/>
  <c r="H5259" i="3"/>
  <c r="H5260" i="3"/>
  <c r="H5261" i="3"/>
  <c r="H5262" i="3"/>
  <c r="H5263" i="3"/>
  <c r="H5264" i="3"/>
  <c r="H5265" i="3"/>
  <c r="H5266" i="3"/>
  <c r="H5267" i="3"/>
  <c r="H5268" i="3"/>
  <c r="H5269" i="3"/>
  <c r="H5270" i="3"/>
  <c r="H5271" i="3"/>
  <c r="H5272" i="3"/>
  <c r="H5273" i="3"/>
  <c r="H5274" i="3"/>
  <c r="H5275" i="3"/>
  <c r="H5276" i="3"/>
  <c r="H5277" i="3"/>
  <c r="H5278" i="3"/>
  <c r="H5279" i="3"/>
  <c r="H5280" i="3"/>
  <c r="H5281" i="3"/>
  <c r="H5282" i="3"/>
  <c r="H5283" i="3"/>
  <c r="H5284" i="3"/>
  <c r="H5285" i="3"/>
  <c r="H5286" i="3"/>
  <c r="H5287" i="3"/>
  <c r="H5288" i="3"/>
  <c r="H5289" i="3"/>
  <c r="H5290" i="3"/>
  <c r="H5291" i="3"/>
  <c r="H5292" i="3"/>
  <c r="H5293" i="3"/>
  <c r="H5294" i="3"/>
  <c r="H5295" i="3"/>
  <c r="H5296" i="3"/>
  <c r="H5297" i="3"/>
  <c r="H5298" i="3"/>
  <c r="H5299" i="3"/>
  <c r="H5300" i="3"/>
  <c r="H5301" i="3"/>
  <c r="H5302" i="3"/>
  <c r="H5303" i="3"/>
  <c r="H5304" i="3"/>
  <c r="H5305" i="3"/>
  <c r="H5306" i="3"/>
  <c r="H5307" i="3"/>
  <c r="H5308" i="3"/>
  <c r="H5309" i="3"/>
  <c r="H5310" i="3"/>
  <c r="H5311" i="3"/>
  <c r="H5312" i="3"/>
  <c r="H5313" i="3"/>
  <c r="H5314" i="3"/>
  <c r="H5315" i="3"/>
  <c r="H5316" i="3"/>
  <c r="H5317" i="3"/>
  <c r="H5318" i="3"/>
  <c r="H5319" i="3"/>
  <c r="H5320" i="3"/>
  <c r="H5321" i="3"/>
  <c r="H5322" i="3"/>
  <c r="H5323" i="3"/>
  <c r="H5324" i="3"/>
  <c r="H5325" i="3"/>
  <c r="H5326" i="3"/>
  <c r="H5327" i="3"/>
  <c r="H5328" i="3"/>
  <c r="H5329" i="3"/>
  <c r="H5330" i="3"/>
  <c r="H5331" i="3"/>
  <c r="H5332" i="3"/>
  <c r="H5333" i="3"/>
  <c r="H5334" i="3"/>
  <c r="H5335" i="3"/>
  <c r="H5336" i="3"/>
  <c r="H5337" i="3"/>
  <c r="H5338" i="3"/>
  <c r="H5339" i="3"/>
  <c r="H5340" i="3"/>
  <c r="H5341" i="3"/>
  <c r="H5342" i="3"/>
  <c r="H5343" i="3"/>
  <c r="H5344" i="3"/>
  <c r="H5345" i="3"/>
  <c r="H5346" i="3"/>
  <c r="H5347" i="3"/>
  <c r="H5348" i="3"/>
  <c r="H5349" i="3"/>
  <c r="H5350" i="3"/>
  <c r="H5351" i="3"/>
  <c r="H5352" i="3"/>
  <c r="H5353" i="3"/>
  <c r="H5354" i="3"/>
  <c r="H5355" i="3"/>
  <c r="H5356" i="3"/>
  <c r="H5357" i="3"/>
  <c r="H5358" i="3"/>
  <c r="H5359" i="3"/>
  <c r="H5360" i="3"/>
  <c r="H5361" i="3"/>
  <c r="H5362" i="3"/>
  <c r="H5363" i="3"/>
  <c r="H5364" i="3"/>
  <c r="H5365" i="3"/>
  <c r="H5366" i="3"/>
  <c r="H5367" i="3"/>
  <c r="H5368" i="3"/>
  <c r="H5369" i="3"/>
  <c r="H5370" i="3"/>
  <c r="H5371" i="3"/>
  <c r="H5372" i="3"/>
  <c r="H5373" i="3"/>
  <c r="H5374" i="3"/>
  <c r="H5375" i="3"/>
  <c r="H5376" i="3"/>
  <c r="H5377" i="3"/>
  <c r="H5378" i="3"/>
  <c r="H5379" i="3"/>
  <c r="H5380" i="3"/>
  <c r="H5381" i="3"/>
  <c r="H5382" i="3"/>
  <c r="H5383" i="3"/>
  <c r="H5384" i="3"/>
  <c r="H5385" i="3"/>
  <c r="H5386" i="3"/>
  <c r="H5387" i="3"/>
  <c r="H5388" i="3"/>
  <c r="H5389" i="3"/>
  <c r="H5390" i="3"/>
  <c r="H5391" i="3"/>
  <c r="H5392" i="3"/>
  <c r="H5393" i="3"/>
  <c r="H5394" i="3"/>
  <c r="H5395" i="3"/>
  <c r="H5396" i="3"/>
  <c r="H5397" i="3"/>
  <c r="H5398" i="3"/>
  <c r="H5399" i="3"/>
  <c r="H5400" i="3"/>
  <c r="H5401" i="3"/>
  <c r="H5402" i="3"/>
  <c r="H5403" i="3"/>
  <c r="H5404" i="3"/>
  <c r="H5405" i="3"/>
  <c r="H5406" i="3"/>
  <c r="H5407" i="3"/>
  <c r="H5408" i="3"/>
  <c r="H5409" i="3"/>
  <c r="H5410" i="3"/>
  <c r="H5411" i="3"/>
  <c r="H5412" i="3"/>
  <c r="H5413" i="3"/>
  <c r="H5414" i="3"/>
  <c r="H5415" i="3"/>
  <c r="H5416" i="3"/>
  <c r="H5417" i="3"/>
  <c r="H5418" i="3"/>
  <c r="H5419" i="3"/>
  <c r="H5420" i="3"/>
  <c r="H5421" i="3"/>
  <c r="H5422" i="3"/>
  <c r="H5423" i="3"/>
  <c r="H5424" i="3"/>
  <c r="H5425" i="3"/>
  <c r="H5426" i="3"/>
  <c r="H5427" i="3"/>
  <c r="H5428" i="3"/>
  <c r="H5429" i="3"/>
  <c r="H5430" i="3"/>
  <c r="H5431" i="3"/>
  <c r="H5432" i="3"/>
  <c r="H5433" i="3"/>
  <c r="H5434" i="3"/>
  <c r="H5435" i="3"/>
  <c r="H5436" i="3"/>
  <c r="H5437" i="3"/>
  <c r="H5438" i="3"/>
  <c r="H5439" i="3"/>
  <c r="H5440" i="3"/>
  <c r="H5441" i="3"/>
  <c r="H5442" i="3"/>
  <c r="H5443" i="3"/>
  <c r="H5444" i="3"/>
  <c r="H5445" i="3"/>
  <c r="H5446" i="3"/>
  <c r="H5447" i="3"/>
  <c r="H5448" i="3"/>
  <c r="H5449" i="3"/>
  <c r="H5450" i="3"/>
  <c r="H5451" i="3"/>
  <c r="H5452" i="3"/>
  <c r="H5453" i="3"/>
  <c r="H5454" i="3"/>
  <c r="H5455" i="3"/>
  <c r="H5456" i="3"/>
  <c r="H5457" i="3"/>
  <c r="H5458" i="3"/>
  <c r="H5459" i="3"/>
  <c r="H5460" i="3"/>
  <c r="H5461" i="3"/>
  <c r="H5462" i="3"/>
  <c r="H5463" i="3"/>
  <c r="H5464" i="3"/>
  <c r="H5465" i="3"/>
  <c r="H5466" i="3"/>
  <c r="H5467" i="3"/>
  <c r="H5468" i="3"/>
  <c r="H5469" i="3"/>
  <c r="H5470" i="3"/>
  <c r="H5471" i="3"/>
  <c r="H5472" i="3"/>
  <c r="H5473" i="3"/>
  <c r="H5474" i="3"/>
  <c r="H5475" i="3"/>
  <c r="H5476" i="3"/>
  <c r="H5477" i="3"/>
  <c r="H5478" i="3"/>
  <c r="H5479" i="3"/>
  <c r="H5480" i="3"/>
  <c r="H5481" i="3"/>
  <c r="H5482" i="3"/>
  <c r="H5483" i="3"/>
  <c r="H5484" i="3"/>
  <c r="H5485" i="3"/>
  <c r="H5486" i="3"/>
  <c r="H5487" i="3"/>
  <c r="H5488" i="3"/>
  <c r="H5489" i="3"/>
  <c r="H5490" i="3"/>
  <c r="H5491" i="3"/>
  <c r="H5492" i="3"/>
  <c r="H5493" i="3"/>
  <c r="H5494" i="3"/>
  <c r="H5495" i="3"/>
  <c r="H5496" i="3"/>
  <c r="H5497" i="3"/>
  <c r="H5498" i="3"/>
  <c r="H5499" i="3"/>
  <c r="H5500" i="3"/>
  <c r="H5501" i="3"/>
  <c r="H5502" i="3"/>
  <c r="H5503" i="3"/>
  <c r="H5504" i="3"/>
  <c r="H5505" i="3"/>
  <c r="H5506" i="3"/>
  <c r="H5507" i="3"/>
  <c r="H5508" i="3"/>
  <c r="H5509" i="3"/>
  <c r="H5510" i="3"/>
  <c r="H5511" i="3"/>
  <c r="H5512" i="3"/>
  <c r="H5513" i="3"/>
  <c r="H5514" i="3"/>
  <c r="H5515" i="3"/>
  <c r="H5516" i="3"/>
  <c r="H5517" i="3"/>
  <c r="H5518" i="3"/>
  <c r="H5519" i="3"/>
  <c r="H5520" i="3"/>
  <c r="H5521" i="3"/>
  <c r="H5522" i="3"/>
  <c r="H5523" i="3"/>
  <c r="H5524" i="3"/>
  <c r="H5525" i="3"/>
  <c r="H5526" i="3"/>
  <c r="H5527" i="3"/>
  <c r="H5528" i="3"/>
  <c r="H5529" i="3"/>
  <c r="H5530" i="3"/>
  <c r="H5531" i="3"/>
  <c r="H5532" i="3"/>
  <c r="H5533" i="3"/>
  <c r="H5534" i="3"/>
  <c r="H5535" i="3"/>
  <c r="H5536" i="3"/>
  <c r="H5537" i="3"/>
  <c r="H5538" i="3"/>
  <c r="H5539" i="3"/>
  <c r="H5540" i="3"/>
  <c r="H5541" i="3"/>
  <c r="H5542" i="3"/>
  <c r="H5543" i="3"/>
  <c r="H5544" i="3"/>
  <c r="H5545" i="3"/>
  <c r="H5546" i="3"/>
  <c r="H5547" i="3"/>
  <c r="H5548" i="3"/>
  <c r="H5549" i="3"/>
  <c r="H5550" i="3"/>
  <c r="H5551" i="3"/>
  <c r="H5552" i="3"/>
  <c r="H5553" i="3"/>
  <c r="H5554" i="3"/>
  <c r="H5555" i="3"/>
  <c r="H5556" i="3"/>
  <c r="H5557" i="3"/>
  <c r="H5558" i="3"/>
  <c r="H5559" i="3"/>
  <c r="H5560" i="3"/>
  <c r="H5561" i="3"/>
  <c r="H5562" i="3"/>
  <c r="H5563" i="3"/>
  <c r="H5564" i="3"/>
  <c r="H5565" i="3"/>
  <c r="H5566" i="3"/>
  <c r="H5567" i="3"/>
  <c r="H5568" i="3"/>
  <c r="H5569" i="3"/>
  <c r="H5570" i="3"/>
  <c r="H5571" i="3"/>
  <c r="H5572" i="3"/>
  <c r="H5573" i="3"/>
  <c r="H5574" i="3"/>
  <c r="H5575" i="3"/>
  <c r="H5576" i="3"/>
  <c r="H5577" i="3"/>
  <c r="H5578" i="3"/>
  <c r="H5579" i="3"/>
  <c r="H5580" i="3"/>
  <c r="H5581" i="3"/>
  <c r="H5582" i="3"/>
  <c r="H5583" i="3"/>
  <c r="H5584" i="3"/>
  <c r="H5585" i="3"/>
  <c r="H5586" i="3"/>
  <c r="H5587" i="3"/>
  <c r="H5588" i="3"/>
  <c r="H5589" i="3"/>
  <c r="H5590" i="3"/>
  <c r="H5591" i="3"/>
  <c r="H5592" i="3"/>
  <c r="H5593" i="3"/>
  <c r="H5594" i="3"/>
  <c r="H5595" i="3"/>
  <c r="H5596" i="3"/>
  <c r="H5597" i="3"/>
  <c r="H5598" i="3"/>
  <c r="H5599" i="3"/>
  <c r="H5600" i="3"/>
  <c r="H5601" i="3"/>
  <c r="H5602" i="3"/>
  <c r="H5603" i="3"/>
  <c r="H5604" i="3"/>
  <c r="H5605" i="3"/>
  <c r="H5606" i="3"/>
  <c r="H5607" i="3"/>
  <c r="H5608" i="3"/>
  <c r="H5609" i="3"/>
  <c r="H5610" i="3"/>
  <c r="H5611" i="3"/>
  <c r="H5612" i="3"/>
  <c r="H5613" i="3"/>
  <c r="H5614" i="3"/>
  <c r="H5615" i="3"/>
  <c r="H5616" i="3"/>
  <c r="H5617" i="3"/>
  <c r="H5618" i="3"/>
  <c r="H5619" i="3"/>
  <c r="H5620" i="3"/>
  <c r="H5621" i="3"/>
  <c r="H5622" i="3"/>
  <c r="H5623" i="3"/>
  <c r="H5624" i="3"/>
  <c r="H5625" i="3"/>
  <c r="H5626" i="3"/>
  <c r="H5627" i="3"/>
  <c r="H5628" i="3"/>
  <c r="H5629" i="3"/>
  <c r="H5630" i="3"/>
  <c r="H5631" i="3"/>
  <c r="H5632" i="3"/>
  <c r="H5633" i="3"/>
  <c r="H5634" i="3"/>
  <c r="H5635" i="3"/>
  <c r="H5636" i="3"/>
  <c r="H5637" i="3"/>
  <c r="H5638" i="3"/>
  <c r="H5639" i="3"/>
  <c r="H5640" i="3"/>
  <c r="H5641" i="3"/>
  <c r="H5642" i="3"/>
  <c r="H5643" i="3"/>
  <c r="H5644" i="3"/>
  <c r="H5645" i="3"/>
  <c r="H5646" i="3"/>
  <c r="H5647" i="3"/>
  <c r="H5648" i="3"/>
  <c r="H5649" i="3"/>
  <c r="H5650" i="3"/>
  <c r="H5651" i="3"/>
  <c r="H5652" i="3"/>
  <c r="H5653" i="3"/>
  <c r="H5654" i="3"/>
  <c r="H5655" i="3"/>
  <c r="H5656" i="3"/>
  <c r="H5657" i="3"/>
  <c r="H5658" i="3"/>
  <c r="H5659" i="3"/>
  <c r="H5660" i="3"/>
  <c r="H5661" i="3"/>
  <c r="H5662" i="3"/>
  <c r="H5663" i="3"/>
  <c r="H5664" i="3"/>
  <c r="H5665" i="3"/>
  <c r="H5666" i="3"/>
  <c r="H5667" i="3"/>
  <c r="H5668" i="3"/>
  <c r="H5669" i="3"/>
  <c r="H5670" i="3"/>
  <c r="H5671" i="3"/>
  <c r="H5672" i="3"/>
  <c r="H5673" i="3"/>
  <c r="H5674" i="3"/>
  <c r="H5675" i="3"/>
  <c r="H5676" i="3"/>
  <c r="H5677" i="3"/>
  <c r="H5678" i="3"/>
  <c r="H5679" i="3"/>
  <c r="H5680" i="3"/>
  <c r="H5681" i="3"/>
  <c r="H5682" i="3"/>
  <c r="H5683" i="3"/>
  <c r="H5684" i="3"/>
  <c r="H5685" i="3"/>
  <c r="H5686" i="3"/>
  <c r="H5687" i="3"/>
  <c r="H5688" i="3"/>
  <c r="H5689" i="3"/>
  <c r="H5690" i="3"/>
  <c r="H5691" i="3"/>
  <c r="H5692" i="3"/>
  <c r="H5693" i="3"/>
  <c r="H5694" i="3"/>
  <c r="H5695" i="3"/>
  <c r="H5696" i="3"/>
  <c r="H5697" i="3"/>
  <c r="H5698" i="3"/>
  <c r="H5699" i="3"/>
  <c r="H5700" i="3"/>
  <c r="H5701" i="3"/>
  <c r="H5702" i="3"/>
  <c r="H5703" i="3"/>
  <c r="H5704" i="3"/>
  <c r="H5705" i="3"/>
  <c r="H5706" i="3"/>
  <c r="H5707" i="3"/>
  <c r="H5708" i="3"/>
  <c r="H5709" i="3"/>
  <c r="H5710" i="3"/>
  <c r="H5711" i="3"/>
  <c r="H5712" i="3"/>
  <c r="H5713" i="3"/>
  <c r="H5714" i="3"/>
  <c r="H5715" i="3"/>
  <c r="H5716" i="3"/>
  <c r="H5717" i="3"/>
  <c r="H5718" i="3"/>
  <c r="H5719" i="3"/>
  <c r="H5720" i="3"/>
  <c r="H5721" i="3"/>
  <c r="H5722" i="3"/>
  <c r="H5723" i="3"/>
  <c r="H5724" i="3"/>
  <c r="H5725" i="3"/>
  <c r="H5726" i="3"/>
  <c r="H5727" i="3"/>
  <c r="H5728" i="3"/>
  <c r="H5729" i="3"/>
  <c r="H5730" i="3"/>
  <c r="H5731" i="3"/>
  <c r="H5732" i="3"/>
  <c r="H5733" i="3"/>
  <c r="H5734" i="3"/>
  <c r="H5735" i="3"/>
  <c r="H5736" i="3"/>
  <c r="H5737" i="3"/>
  <c r="H5738" i="3"/>
  <c r="H5739" i="3"/>
  <c r="H5740" i="3"/>
  <c r="H5741" i="3"/>
  <c r="H5742" i="3"/>
  <c r="H5743" i="3"/>
  <c r="H5744" i="3"/>
  <c r="H5745" i="3"/>
  <c r="H5746" i="3"/>
  <c r="H5747" i="3"/>
  <c r="H5748" i="3"/>
  <c r="H5749" i="3"/>
  <c r="H5750" i="3"/>
  <c r="H5751" i="3"/>
  <c r="H5752" i="3"/>
  <c r="H5753" i="3"/>
  <c r="H5754" i="3"/>
  <c r="H5755" i="3"/>
  <c r="H5756" i="3"/>
  <c r="H5757" i="3"/>
  <c r="H5758" i="3"/>
  <c r="H5759" i="3"/>
  <c r="H5760" i="3"/>
  <c r="H5761" i="3"/>
  <c r="H5762" i="3"/>
  <c r="H5763" i="3"/>
  <c r="H5764" i="3"/>
  <c r="H5765" i="3"/>
  <c r="H5766" i="3"/>
  <c r="H5767" i="3"/>
  <c r="H5768" i="3"/>
  <c r="H5769" i="3"/>
  <c r="H5770" i="3"/>
  <c r="H5771" i="3"/>
  <c r="H5772" i="3"/>
  <c r="H5773" i="3"/>
  <c r="H5774" i="3"/>
  <c r="H5775" i="3"/>
  <c r="H5776" i="3"/>
  <c r="H5777" i="3"/>
  <c r="H5778" i="3"/>
  <c r="H5779" i="3"/>
  <c r="H5780" i="3"/>
  <c r="H5781" i="3"/>
  <c r="H5782" i="3"/>
  <c r="H5783" i="3"/>
  <c r="H5784" i="3"/>
  <c r="H5785" i="3"/>
  <c r="H5786" i="3"/>
  <c r="H5787" i="3"/>
  <c r="H5788" i="3"/>
  <c r="H5789" i="3"/>
  <c r="H5790" i="3"/>
  <c r="H5791" i="3"/>
  <c r="H5792" i="3"/>
  <c r="H5793" i="3"/>
  <c r="H5794" i="3"/>
  <c r="H5795" i="3"/>
  <c r="H5796" i="3"/>
  <c r="H5797" i="3"/>
  <c r="H5798" i="3"/>
  <c r="H5799" i="3"/>
  <c r="H5800" i="3"/>
  <c r="H5801" i="3"/>
  <c r="H5802" i="3"/>
  <c r="H5803" i="3"/>
  <c r="H5804" i="3"/>
  <c r="H5805" i="3"/>
  <c r="H5806" i="3"/>
  <c r="H5807" i="3"/>
  <c r="H5808" i="3"/>
  <c r="H5809" i="3"/>
  <c r="H5810" i="3"/>
  <c r="H5811" i="3"/>
  <c r="H5812" i="3"/>
  <c r="H5813" i="3"/>
  <c r="H5814" i="3"/>
  <c r="H5815" i="3"/>
  <c r="H5816" i="3"/>
  <c r="H5817" i="3"/>
  <c r="H5818" i="3"/>
  <c r="H5819" i="3"/>
  <c r="H5820" i="3"/>
  <c r="H5821" i="3"/>
  <c r="H5822" i="3"/>
  <c r="H5823" i="3"/>
  <c r="H5824" i="3"/>
  <c r="H5825" i="3"/>
  <c r="H5826" i="3"/>
  <c r="H5827" i="3"/>
  <c r="H5828" i="3"/>
  <c r="H5829" i="3"/>
  <c r="H5830" i="3"/>
  <c r="H5831" i="3"/>
  <c r="H5832" i="3"/>
  <c r="H5833" i="3"/>
  <c r="H5834" i="3"/>
  <c r="H5835" i="3"/>
  <c r="H5836" i="3"/>
  <c r="H5837" i="3"/>
  <c r="H5838" i="3"/>
  <c r="H5839" i="3"/>
  <c r="H5840" i="3"/>
  <c r="H5841" i="3"/>
  <c r="H5842" i="3"/>
  <c r="H5843" i="3"/>
  <c r="H5844" i="3"/>
  <c r="H5845" i="3"/>
  <c r="H5846" i="3"/>
  <c r="H5847" i="3"/>
  <c r="H5848" i="3"/>
  <c r="H5849" i="3"/>
  <c r="H5850" i="3"/>
  <c r="H5851" i="3"/>
  <c r="H5852" i="3"/>
  <c r="H5853" i="3"/>
  <c r="H5854" i="3"/>
  <c r="H5855" i="3"/>
  <c r="H5856" i="3"/>
  <c r="H5857" i="3"/>
  <c r="H5858" i="3"/>
  <c r="H5859" i="3"/>
  <c r="H5860" i="3"/>
  <c r="H5861" i="3"/>
  <c r="H5862" i="3"/>
  <c r="H5863" i="3"/>
  <c r="H5864" i="3"/>
  <c r="H5865" i="3"/>
  <c r="H5866" i="3"/>
  <c r="H5867" i="3"/>
  <c r="H5868" i="3"/>
  <c r="H5869" i="3"/>
  <c r="H5870" i="3"/>
  <c r="H5871" i="3"/>
  <c r="H5872" i="3"/>
  <c r="H5873" i="3"/>
  <c r="H5874" i="3"/>
  <c r="H5875" i="3"/>
  <c r="H5876" i="3"/>
  <c r="H5877" i="3"/>
  <c r="H5878" i="3"/>
  <c r="H5879" i="3"/>
  <c r="H5880" i="3"/>
  <c r="H5881" i="3"/>
  <c r="H5882" i="3"/>
  <c r="H5883" i="3"/>
  <c r="H5884" i="3"/>
  <c r="H5885" i="3"/>
  <c r="H5886" i="3"/>
  <c r="H5887" i="3"/>
  <c r="H5888" i="3"/>
  <c r="H5889" i="3"/>
  <c r="H5890" i="3"/>
  <c r="H5891" i="3"/>
  <c r="H5892" i="3"/>
  <c r="H5893" i="3"/>
  <c r="H5894" i="3"/>
  <c r="H5895" i="3"/>
  <c r="H5896" i="3"/>
  <c r="H5897" i="3"/>
  <c r="H5898" i="3"/>
  <c r="H5899" i="3"/>
  <c r="H5900" i="3"/>
  <c r="H5901" i="3"/>
  <c r="H5902" i="3"/>
  <c r="H5903" i="3"/>
  <c r="H5904" i="3"/>
  <c r="H5905" i="3"/>
  <c r="H5906" i="3"/>
  <c r="H5907" i="3"/>
  <c r="H5908" i="3"/>
  <c r="H5909" i="3"/>
  <c r="H5910" i="3"/>
  <c r="H5911" i="3"/>
  <c r="H5912" i="3"/>
  <c r="H5913" i="3"/>
  <c r="H5914" i="3"/>
  <c r="H5915" i="3"/>
  <c r="H5916" i="3"/>
  <c r="H5917" i="3"/>
  <c r="H5918" i="3"/>
  <c r="H5919" i="3"/>
  <c r="H5920" i="3"/>
  <c r="H5921" i="3"/>
  <c r="H5922" i="3"/>
  <c r="H5923" i="3"/>
  <c r="H5924" i="3"/>
  <c r="H5925" i="3"/>
  <c r="H5926" i="3"/>
  <c r="H5927" i="3"/>
  <c r="H5928" i="3"/>
  <c r="H5929" i="3"/>
  <c r="H5930" i="3"/>
  <c r="H5931" i="3"/>
  <c r="H5932" i="3"/>
  <c r="H5933" i="3"/>
  <c r="H5934" i="3"/>
  <c r="H5935" i="3"/>
  <c r="H5936" i="3"/>
  <c r="H5937" i="3"/>
  <c r="H5938" i="3"/>
  <c r="H5939" i="3"/>
  <c r="H5940" i="3"/>
  <c r="H5941" i="3"/>
  <c r="H5942" i="3"/>
  <c r="H5943" i="3"/>
  <c r="H5944" i="3"/>
  <c r="H5945" i="3"/>
  <c r="H5946" i="3"/>
  <c r="H5947" i="3"/>
  <c r="H5948" i="3"/>
  <c r="H5949" i="3"/>
  <c r="H5950" i="3"/>
  <c r="H5951" i="3"/>
  <c r="H5952" i="3"/>
  <c r="H5953" i="3"/>
  <c r="H5954" i="3"/>
  <c r="H5955" i="3"/>
  <c r="H5956" i="3"/>
  <c r="H5957" i="3"/>
  <c r="H5958" i="3"/>
  <c r="H5959" i="3"/>
  <c r="H5960" i="3"/>
  <c r="H5961" i="3"/>
  <c r="H5962" i="3"/>
  <c r="H5963" i="3"/>
  <c r="H5964" i="3"/>
  <c r="H5965" i="3"/>
  <c r="H5966" i="3"/>
  <c r="H5967" i="3"/>
  <c r="H5968" i="3"/>
  <c r="H5969" i="3"/>
  <c r="H5970" i="3"/>
  <c r="H5971" i="3"/>
  <c r="H5972" i="3"/>
  <c r="H5973" i="3"/>
  <c r="H5974" i="3"/>
  <c r="H5975" i="3"/>
  <c r="H5976" i="3"/>
  <c r="H5977" i="3"/>
  <c r="H5978" i="3"/>
  <c r="H5979" i="3"/>
  <c r="H5980" i="3"/>
  <c r="H5981" i="3"/>
  <c r="H5982" i="3"/>
  <c r="H5983" i="3"/>
  <c r="H5984" i="3"/>
  <c r="H5985" i="3"/>
  <c r="H5986" i="3"/>
  <c r="H5987" i="3"/>
  <c r="H5988" i="3"/>
  <c r="H5989" i="3"/>
  <c r="H5990" i="3"/>
  <c r="H5991" i="3"/>
  <c r="H5992" i="3"/>
  <c r="H5993" i="3"/>
  <c r="H5994" i="3"/>
  <c r="H5995" i="3"/>
  <c r="H5996" i="3"/>
  <c r="H5997" i="3"/>
  <c r="H5998" i="3"/>
  <c r="H5999" i="3"/>
  <c r="H6000" i="3"/>
  <c r="H6001" i="3"/>
  <c r="H6002" i="3"/>
  <c r="H6003" i="3"/>
  <c r="H6004" i="3"/>
  <c r="H6005" i="3"/>
  <c r="H6006" i="3"/>
  <c r="H6007" i="3"/>
  <c r="H6008" i="3"/>
  <c r="H6009" i="3"/>
  <c r="H6010" i="3"/>
  <c r="H6011" i="3"/>
  <c r="H6012" i="3"/>
  <c r="H6013" i="3"/>
  <c r="H6014" i="3"/>
  <c r="H6015" i="3"/>
  <c r="H6016" i="3"/>
  <c r="H6017" i="3"/>
  <c r="H6018" i="3"/>
  <c r="H6019" i="3"/>
  <c r="H6020" i="3"/>
  <c r="H6021" i="3"/>
  <c r="H6022" i="3"/>
  <c r="H6023" i="3"/>
  <c r="H6024" i="3"/>
  <c r="H6025" i="3"/>
  <c r="H6026" i="3"/>
  <c r="H6027" i="3"/>
  <c r="H6028" i="3"/>
  <c r="H6029" i="3"/>
  <c r="H6030" i="3"/>
  <c r="H6031" i="3"/>
  <c r="H6032" i="3"/>
  <c r="H6033" i="3"/>
  <c r="H6034" i="3"/>
  <c r="H6035" i="3"/>
  <c r="H6036" i="3"/>
  <c r="H6037" i="3"/>
  <c r="H6038" i="3"/>
  <c r="H6039" i="3"/>
  <c r="H6040" i="3"/>
  <c r="H6041" i="3"/>
  <c r="H6042" i="3"/>
  <c r="H6043" i="3"/>
  <c r="H6044" i="3"/>
  <c r="H6045" i="3"/>
  <c r="H6046" i="3"/>
  <c r="H6047" i="3"/>
  <c r="H6048" i="3"/>
  <c r="H6049" i="3"/>
  <c r="H6050" i="3"/>
  <c r="H6051" i="3"/>
  <c r="H6052" i="3"/>
  <c r="H6053" i="3"/>
  <c r="H6054" i="3"/>
  <c r="H6055" i="3"/>
  <c r="H6056" i="3"/>
  <c r="H6057" i="3"/>
  <c r="H6058" i="3"/>
  <c r="H6059" i="3"/>
  <c r="H6060" i="3"/>
  <c r="H6061" i="3"/>
  <c r="H6062" i="3"/>
  <c r="H6063" i="3"/>
  <c r="H6064" i="3"/>
  <c r="H6065" i="3"/>
  <c r="H6066" i="3"/>
  <c r="H6067" i="3"/>
  <c r="H6068" i="3"/>
  <c r="H6069" i="3"/>
  <c r="H6070" i="3"/>
  <c r="H6071" i="3"/>
  <c r="H6072" i="3"/>
  <c r="H6073" i="3"/>
  <c r="H6074" i="3"/>
  <c r="H6075" i="3"/>
  <c r="H6076" i="3"/>
  <c r="H6077" i="3"/>
  <c r="H6078" i="3"/>
  <c r="H6079" i="3"/>
  <c r="H6080" i="3"/>
  <c r="H6081" i="3"/>
  <c r="H6082" i="3"/>
  <c r="H6083" i="3"/>
  <c r="H6084" i="3"/>
  <c r="H6085" i="3"/>
  <c r="H6086" i="3"/>
  <c r="H6087" i="3"/>
  <c r="H6088" i="3"/>
  <c r="H6089" i="3"/>
  <c r="H6090" i="3"/>
  <c r="H6091" i="3"/>
  <c r="H6092" i="3"/>
  <c r="H6093" i="3"/>
  <c r="H6094" i="3"/>
  <c r="H6095" i="3"/>
  <c r="H6096" i="3"/>
  <c r="H6097" i="3"/>
  <c r="H6098" i="3"/>
  <c r="H6099" i="3"/>
  <c r="H6100" i="3"/>
  <c r="H6101" i="3"/>
  <c r="H6102" i="3"/>
  <c r="H6103" i="3"/>
  <c r="H6104" i="3"/>
  <c r="H6105" i="3"/>
  <c r="H6106" i="3"/>
  <c r="H6107" i="3"/>
  <c r="H6108" i="3"/>
  <c r="H6109" i="3"/>
  <c r="H6110" i="3"/>
  <c r="H6111" i="3"/>
  <c r="H6112" i="3"/>
  <c r="H6113" i="3"/>
  <c r="H6114" i="3"/>
  <c r="H6115" i="3"/>
  <c r="H6116" i="3"/>
  <c r="H6117" i="3"/>
  <c r="H6118" i="3"/>
  <c r="H6119" i="3"/>
  <c r="H6120" i="3"/>
  <c r="H6121" i="3"/>
  <c r="H6122" i="3"/>
  <c r="H6123" i="3"/>
  <c r="H6124" i="3"/>
  <c r="H6125" i="3"/>
  <c r="H6126" i="3"/>
  <c r="H6127" i="3"/>
  <c r="H6128" i="3"/>
  <c r="H6129" i="3"/>
  <c r="H6130" i="3"/>
  <c r="H6131" i="3"/>
  <c r="H6132" i="3"/>
  <c r="H6133" i="3"/>
  <c r="H6134" i="3"/>
  <c r="H6135" i="3"/>
  <c r="H6136" i="3"/>
  <c r="H6137" i="3"/>
  <c r="H6138" i="3"/>
  <c r="H6139" i="3"/>
  <c r="H6140" i="3"/>
  <c r="H6141" i="3"/>
  <c r="H6142" i="3"/>
  <c r="H6143" i="3"/>
  <c r="H6144" i="3"/>
  <c r="H6145" i="3"/>
  <c r="H6146" i="3"/>
  <c r="H6147" i="3"/>
  <c r="H6148" i="3"/>
  <c r="H6149" i="3"/>
  <c r="H6150" i="3"/>
  <c r="H6151" i="3"/>
  <c r="H6152" i="3"/>
  <c r="H6153" i="3"/>
  <c r="H6154" i="3"/>
  <c r="H6155" i="3"/>
  <c r="H6156" i="3"/>
  <c r="H6157" i="3"/>
  <c r="H6158" i="3"/>
  <c r="H6159" i="3"/>
  <c r="H6160" i="3"/>
  <c r="H6161" i="3"/>
  <c r="H6162" i="3"/>
  <c r="H6163" i="3"/>
  <c r="H6164" i="3"/>
  <c r="H6165" i="3"/>
  <c r="H6166" i="3"/>
  <c r="H6167" i="3"/>
  <c r="H6168" i="3"/>
  <c r="H6169" i="3"/>
  <c r="H6170" i="3"/>
  <c r="H6171" i="3"/>
  <c r="H6172" i="3"/>
  <c r="H6173" i="3"/>
  <c r="H6174" i="3"/>
  <c r="H6175" i="3"/>
  <c r="H6176" i="3"/>
  <c r="H6177" i="3"/>
  <c r="H6178" i="3"/>
  <c r="H6179" i="3"/>
  <c r="H6180" i="3"/>
  <c r="H6181" i="3"/>
  <c r="H6182" i="3"/>
  <c r="H6183" i="3"/>
  <c r="H6184" i="3"/>
  <c r="H6185" i="3"/>
  <c r="H6186" i="3"/>
  <c r="H6187" i="3"/>
  <c r="H6188" i="3"/>
  <c r="H6189" i="3"/>
  <c r="H6190" i="3"/>
  <c r="H6191" i="3"/>
  <c r="H6192" i="3"/>
  <c r="H6193" i="3"/>
  <c r="H6194" i="3"/>
  <c r="H6195" i="3"/>
  <c r="H6196" i="3"/>
  <c r="H6197" i="3"/>
  <c r="H6198" i="3"/>
  <c r="H6199" i="3"/>
  <c r="H6200" i="3"/>
  <c r="H6201" i="3"/>
  <c r="H6202" i="3"/>
  <c r="H6203" i="3"/>
  <c r="H6204" i="3"/>
  <c r="H6205" i="3"/>
  <c r="H6206" i="3"/>
  <c r="H6207" i="3"/>
  <c r="H6208" i="3"/>
  <c r="H6209" i="3"/>
  <c r="H6210" i="3"/>
  <c r="H6211" i="3"/>
  <c r="H6212" i="3"/>
  <c r="H6213" i="3"/>
  <c r="H6214" i="3"/>
  <c r="H6215" i="3"/>
  <c r="H6216" i="3"/>
  <c r="H6217" i="3"/>
  <c r="H6218" i="3"/>
  <c r="H6219" i="3"/>
  <c r="H6220" i="3"/>
  <c r="H6221" i="3"/>
  <c r="H6222" i="3"/>
  <c r="H6223" i="3"/>
  <c r="H6224" i="3"/>
  <c r="H6225" i="3"/>
  <c r="H6226" i="3"/>
  <c r="H6227" i="3"/>
  <c r="H6228" i="3"/>
  <c r="H6229" i="3"/>
  <c r="H6230" i="3"/>
  <c r="H6231" i="3"/>
  <c r="H6232" i="3"/>
  <c r="H6233" i="3"/>
  <c r="H6234" i="3"/>
  <c r="H6235" i="3"/>
  <c r="H6236" i="3"/>
  <c r="H6237" i="3"/>
  <c r="H6238" i="3"/>
  <c r="H6239" i="3"/>
  <c r="H6240" i="3"/>
  <c r="H6241" i="3"/>
  <c r="H6242" i="3"/>
  <c r="H6243" i="3"/>
  <c r="H6244" i="3"/>
  <c r="H6245" i="3"/>
  <c r="H6246" i="3"/>
  <c r="H6247" i="3"/>
  <c r="H6248" i="3"/>
  <c r="H6249" i="3"/>
  <c r="H6250" i="3"/>
  <c r="H6251" i="3"/>
  <c r="H6252" i="3"/>
  <c r="H6253" i="3"/>
  <c r="H6254" i="3"/>
  <c r="H6255" i="3"/>
  <c r="H6256" i="3"/>
  <c r="H6257" i="3"/>
  <c r="H6258" i="3"/>
  <c r="H6259" i="3"/>
  <c r="H6260" i="3"/>
  <c r="H6261" i="3"/>
  <c r="H6262" i="3"/>
  <c r="H6263" i="3"/>
  <c r="H6264" i="3"/>
  <c r="H6265" i="3"/>
  <c r="H6266" i="3"/>
  <c r="H6267" i="3"/>
  <c r="H6268" i="3"/>
  <c r="H6269" i="3"/>
  <c r="H6270" i="3"/>
  <c r="H6271" i="3"/>
  <c r="H6272" i="3"/>
  <c r="H6273" i="3"/>
  <c r="H6274" i="3"/>
  <c r="H6275" i="3"/>
  <c r="H6276" i="3"/>
  <c r="H6277" i="3"/>
  <c r="H6278" i="3"/>
  <c r="H6279" i="3"/>
  <c r="H6280" i="3"/>
  <c r="H6281" i="3"/>
  <c r="H6282" i="3"/>
  <c r="H6283" i="3"/>
  <c r="H6284" i="3"/>
  <c r="H6285" i="3"/>
  <c r="H6286" i="3"/>
  <c r="H6287" i="3"/>
  <c r="H6288" i="3"/>
  <c r="H6289" i="3"/>
  <c r="H6290" i="3"/>
  <c r="H6291" i="3"/>
  <c r="H6292" i="3"/>
  <c r="H6293" i="3"/>
  <c r="H6294" i="3"/>
  <c r="H6295" i="3"/>
  <c r="H6296" i="3"/>
  <c r="H6297" i="3"/>
  <c r="H6298" i="3"/>
  <c r="H6299" i="3"/>
  <c r="H6300" i="3"/>
  <c r="H6301" i="3"/>
  <c r="H6302" i="3"/>
  <c r="H6303" i="3"/>
  <c r="H6304" i="3"/>
  <c r="H6305" i="3"/>
  <c r="H6306" i="3"/>
  <c r="H6307" i="3"/>
  <c r="H6308" i="3"/>
  <c r="H6309" i="3"/>
  <c r="H6310" i="3"/>
  <c r="H6311" i="3"/>
  <c r="H6312" i="3"/>
  <c r="H6313" i="3"/>
  <c r="H6314" i="3"/>
  <c r="H6315" i="3"/>
  <c r="H6316" i="3"/>
  <c r="H6317" i="3"/>
  <c r="H6318" i="3"/>
  <c r="H6319" i="3"/>
  <c r="H6320" i="3"/>
  <c r="H6321" i="3"/>
  <c r="H6322" i="3"/>
  <c r="H6323" i="3"/>
  <c r="H6324" i="3"/>
  <c r="H6325" i="3"/>
  <c r="H6326" i="3"/>
  <c r="H6327" i="3"/>
  <c r="H6328" i="3"/>
  <c r="H6329" i="3"/>
  <c r="H6330" i="3"/>
  <c r="H6331" i="3"/>
  <c r="H6332" i="3"/>
  <c r="H6333" i="3"/>
  <c r="H6334" i="3"/>
  <c r="H6335" i="3"/>
  <c r="H6336" i="3"/>
  <c r="H6337" i="3"/>
  <c r="H6338" i="3"/>
  <c r="H6339" i="3"/>
  <c r="H6340" i="3"/>
  <c r="H6341" i="3"/>
  <c r="H6342" i="3"/>
  <c r="H6343" i="3"/>
  <c r="H6344" i="3"/>
  <c r="H6345" i="3"/>
  <c r="H6346" i="3"/>
  <c r="H6347" i="3"/>
  <c r="H6348" i="3"/>
  <c r="H6349" i="3"/>
  <c r="H6350" i="3"/>
  <c r="H6351" i="3"/>
  <c r="H6352" i="3"/>
  <c r="H6353" i="3"/>
  <c r="H6354" i="3"/>
  <c r="H6355" i="3"/>
  <c r="H6356" i="3"/>
  <c r="H6357" i="3"/>
  <c r="H6358" i="3"/>
  <c r="H6359" i="3"/>
  <c r="H6360" i="3"/>
  <c r="H6361" i="3"/>
  <c r="H6362" i="3"/>
  <c r="H6363" i="3"/>
  <c r="H6364" i="3"/>
  <c r="H6365" i="3"/>
  <c r="H6366" i="3"/>
  <c r="H6367" i="3"/>
  <c r="H6368" i="3"/>
  <c r="H6369" i="3"/>
  <c r="H6370" i="3"/>
  <c r="H6371" i="3"/>
  <c r="H6372" i="3"/>
  <c r="H6373" i="3"/>
  <c r="H6374" i="3"/>
  <c r="H6375" i="3"/>
  <c r="H6376" i="3"/>
  <c r="H6377" i="3"/>
  <c r="H6378" i="3"/>
  <c r="H6379" i="3"/>
  <c r="H6380" i="3"/>
  <c r="H6381" i="3"/>
  <c r="H6382" i="3"/>
  <c r="H6383" i="3"/>
  <c r="H6384" i="3"/>
  <c r="H6385" i="3"/>
  <c r="H6386" i="3"/>
  <c r="H6387" i="3"/>
  <c r="H6388" i="3"/>
  <c r="H6389" i="3"/>
  <c r="H6390" i="3"/>
  <c r="H6391" i="3"/>
  <c r="H6392" i="3"/>
  <c r="H6393" i="3"/>
  <c r="H6394" i="3"/>
  <c r="H6395" i="3"/>
  <c r="H6396" i="3"/>
  <c r="H6397" i="3"/>
  <c r="H6398" i="3"/>
  <c r="H6399" i="3"/>
  <c r="H6400" i="3"/>
  <c r="H6401" i="3"/>
  <c r="H6402" i="3"/>
  <c r="H6403" i="3"/>
  <c r="H6404" i="3"/>
  <c r="H6405" i="3"/>
  <c r="H6406" i="3"/>
  <c r="H6407" i="3"/>
  <c r="H6408" i="3"/>
  <c r="H6409" i="3"/>
  <c r="H6410" i="3"/>
  <c r="H6411" i="3"/>
  <c r="H6412" i="3"/>
  <c r="H6413" i="3"/>
  <c r="H6414" i="3"/>
  <c r="H6415" i="3"/>
  <c r="H6416" i="3"/>
  <c r="H6417" i="3"/>
  <c r="H6418" i="3"/>
  <c r="H6419" i="3"/>
  <c r="H6420" i="3"/>
  <c r="H6421" i="3"/>
  <c r="H6422" i="3"/>
  <c r="H6423" i="3"/>
  <c r="H6424" i="3"/>
  <c r="H6425" i="3"/>
  <c r="H6426" i="3"/>
  <c r="H6427" i="3"/>
  <c r="H6428" i="3"/>
  <c r="H6429" i="3"/>
  <c r="H6430" i="3"/>
  <c r="H6431" i="3"/>
  <c r="H6432" i="3"/>
  <c r="H6433" i="3"/>
  <c r="H6434" i="3"/>
  <c r="H6435" i="3"/>
  <c r="H6436" i="3"/>
  <c r="H6437" i="3"/>
  <c r="H6438" i="3"/>
  <c r="H6439" i="3"/>
  <c r="H6440" i="3"/>
  <c r="H6441" i="3"/>
  <c r="H6442" i="3"/>
  <c r="H6443" i="3"/>
  <c r="H6444" i="3"/>
  <c r="H6445" i="3"/>
  <c r="H6446" i="3"/>
  <c r="H6447" i="3"/>
  <c r="H6448" i="3"/>
  <c r="H6449" i="3"/>
  <c r="H6450" i="3"/>
  <c r="H6451" i="3"/>
  <c r="H6452" i="3"/>
  <c r="H6453" i="3"/>
  <c r="H6454" i="3"/>
  <c r="H6455" i="3"/>
  <c r="H6456" i="3"/>
  <c r="H6457" i="3"/>
  <c r="H6458" i="3"/>
  <c r="H6459" i="3"/>
  <c r="H6460" i="3"/>
  <c r="H6461" i="3"/>
  <c r="H6462" i="3"/>
  <c r="H6463" i="3"/>
  <c r="H6464" i="3"/>
  <c r="H6465" i="3"/>
  <c r="H6466" i="3"/>
  <c r="H6467" i="3"/>
  <c r="H6468" i="3"/>
  <c r="H6469" i="3"/>
  <c r="H6470" i="3"/>
  <c r="H6471" i="3"/>
  <c r="H6472" i="3"/>
  <c r="H6473" i="3"/>
  <c r="H6474" i="3"/>
  <c r="H6475" i="3"/>
  <c r="H6476" i="3"/>
  <c r="H6477" i="3"/>
  <c r="H6478" i="3"/>
  <c r="H6479" i="3"/>
  <c r="H6480" i="3"/>
  <c r="H6481" i="3"/>
  <c r="H6482" i="3"/>
  <c r="H6483" i="3"/>
  <c r="H6484" i="3"/>
  <c r="H6485" i="3"/>
  <c r="H6486" i="3"/>
  <c r="H6487" i="3"/>
  <c r="H6488" i="3"/>
  <c r="H6489" i="3"/>
  <c r="H6490" i="3"/>
  <c r="H6491" i="3"/>
  <c r="H6492" i="3"/>
  <c r="H6493" i="3"/>
  <c r="H6494" i="3"/>
  <c r="H6495" i="3"/>
  <c r="H6496" i="3"/>
  <c r="H6497" i="3"/>
  <c r="H6498" i="3"/>
  <c r="H6499" i="3"/>
  <c r="H6500" i="3"/>
  <c r="H6501" i="3"/>
  <c r="H6502" i="3"/>
  <c r="H6503" i="3"/>
  <c r="H6504" i="3"/>
  <c r="H6505" i="3"/>
  <c r="H6506" i="3"/>
  <c r="H6507" i="3"/>
  <c r="H6508" i="3"/>
  <c r="H6509" i="3"/>
  <c r="H6510" i="3"/>
  <c r="H6511" i="3"/>
  <c r="H6512" i="3"/>
  <c r="H6513" i="3"/>
  <c r="H6514" i="3"/>
  <c r="H6515" i="3"/>
  <c r="H6516" i="3"/>
  <c r="H6517" i="3"/>
  <c r="H6518" i="3"/>
  <c r="H6519" i="3"/>
  <c r="H6520" i="3"/>
  <c r="H6521" i="3"/>
  <c r="H6522" i="3"/>
  <c r="H6523" i="3"/>
  <c r="H6524" i="3"/>
  <c r="H6525" i="3"/>
  <c r="H6526" i="3"/>
  <c r="H6527" i="3"/>
  <c r="H6528" i="3"/>
  <c r="H6529" i="3"/>
  <c r="H6530" i="3"/>
  <c r="H6531" i="3"/>
  <c r="H6532" i="3"/>
  <c r="H6533" i="3"/>
  <c r="H6534" i="3"/>
  <c r="H6535" i="3"/>
  <c r="H6536" i="3"/>
  <c r="H6537" i="3"/>
  <c r="H6538" i="3"/>
  <c r="H6539" i="3"/>
  <c r="H6540" i="3"/>
  <c r="H6541" i="3"/>
  <c r="H6542" i="3"/>
  <c r="H6543" i="3"/>
  <c r="H6544" i="3"/>
  <c r="H6545" i="3"/>
  <c r="H6546" i="3"/>
  <c r="H6547" i="3"/>
  <c r="H6548" i="3"/>
  <c r="H6549" i="3"/>
  <c r="H6550" i="3"/>
  <c r="H6551" i="3"/>
  <c r="H6552" i="3"/>
  <c r="H6553" i="3"/>
  <c r="H6554" i="3"/>
  <c r="H6555" i="3"/>
  <c r="H6556" i="3"/>
  <c r="H6557" i="3"/>
  <c r="H6558" i="3"/>
  <c r="H6559" i="3"/>
  <c r="H6560" i="3"/>
  <c r="H6561" i="3"/>
  <c r="H6562" i="3"/>
  <c r="H6563" i="3"/>
  <c r="H6564" i="3"/>
  <c r="H6565" i="3"/>
  <c r="H6566" i="3"/>
  <c r="H6567" i="3"/>
  <c r="H6568" i="3"/>
  <c r="H6569" i="3"/>
  <c r="H6570" i="3"/>
  <c r="H6571" i="3"/>
  <c r="H6572" i="3"/>
  <c r="H6573" i="3"/>
  <c r="H6574" i="3"/>
  <c r="H6575" i="3"/>
  <c r="H6576" i="3"/>
  <c r="H6577" i="3"/>
  <c r="H6578" i="3"/>
  <c r="H6579" i="3"/>
  <c r="H6580" i="3"/>
  <c r="H6581" i="3"/>
  <c r="H6582" i="3"/>
  <c r="H6583" i="3"/>
  <c r="H6584" i="3"/>
  <c r="H6585" i="3"/>
  <c r="H6586" i="3"/>
  <c r="H6587" i="3"/>
  <c r="H6588" i="3"/>
  <c r="H6589" i="3"/>
  <c r="H6590" i="3"/>
  <c r="H6591" i="3"/>
  <c r="H6592" i="3"/>
  <c r="H6593" i="3"/>
  <c r="H6594" i="3"/>
  <c r="H6595" i="3"/>
  <c r="H6596" i="3"/>
  <c r="H6597" i="3"/>
  <c r="H6598" i="3"/>
  <c r="H6599" i="3"/>
  <c r="H6600" i="3"/>
  <c r="H6601" i="3"/>
  <c r="H6602" i="3"/>
  <c r="H6603" i="3"/>
  <c r="H6604" i="3"/>
  <c r="H6605" i="3"/>
  <c r="H6606" i="3"/>
  <c r="H6607" i="3"/>
  <c r="H6608" i="3"/>
  <c r="H6609" i="3"/>
  <c r="H6610" i="3"/>
  <c r="H6611" i="3"/>
  <c r="H6612" i="3"/>
  <c r="H6613" i="3"/>
  <c r="H6614" i="3"/>
  <c r="H6615" i="3"/>
  <c r="H6616" i="3"/>
  <c r="H6617" i="3"/>
  <c r="H6618" i="3"/>
  <c r="H6619" i="3"/>
  <c r="H6620" i="3"/>
  <c r="H6621" i="3"/>
  <c r="H6622" i="3"/>
  <c r="H6623" i="3"/>
  <c r="H6624" i="3"/>
  <c r="H6625" i="3"/>
  <c r="H6626" i="3"/>
  <c r="H6627" i="3"/>
  <c r="H6628" i="3"/>
  <c r="H6629" i="3"/>
  <c r="H6630" i="3"/>
  <c r="H6631" i="3"/>
  <c r="H6632" i="3"/>
  <c r="H6633" i="3"/>
  <c r="H6634" i="3"/>
  <c r="H6635" i="3"/>
  <c r="H6636" i="3"/>
  <c r="H6637" i="3"/>
  <c r="H6638" i="3"/>
  <c r="H6639" i="3"/>
  <c r="H6640" i="3"/>
  <c r="H6641" i="3"/>
  <c r="H6642" i="3"/>
  <c r="H6643" i="3"/>
  <c r="H6644" i="3"/>
  <c r="H6645" i="3"/>
  <c r="H6646" i="3"/>
  <c r="H6647" i="3"/>
  <c r="H6648" i="3"/>
  <c r="H6649" i="3"/>
  <c r="H6650" i="3"/>
  <c r="H6651" i="3"/>
  <c r="H6652" i="3"/>
  <c r="H6653" i="3"/>
  <c r="H6654" i="3"/>
  <c r="H6655" i="3"/>
  <c r="H6656" i="3"/>
  <c r="H6657" i="3"/>
  <c r="H6658" i="3"/>
  <c r="H6659" i="3"/>
  <c r="H6660" i="3"/>
  <c r="H6661" i="3"/>
  <c r="H6662" i="3"/>
  <c r="H6663" i="3"/>
  <c r="H6664" i="3"/>
  <c r="H6665" i="3"/>
  <c r="H6666" i="3"/>
  <c r="H6667" i="3"/>
  <c r="H6668" i="3"/>
  <c r="H6669" i="3"/>
  <c r="H6670" i="3"/>
  <c r="H6671" i="3"/>
  <c r="H6672" i="3"/>
  <c r="H6673" i="3"/>
  <c r="H6674" i="3"/>
  <c r="H6675" i="3"/>
  <c r="H6676" i="3"/>
  <c r="H6677" i="3"/>
  <c r="H6678" i="3"/>
  <c r="H6679" i="3"/>
  <c r="H6680" i="3"/>
  <c r="H6681" i="3"/>
  <c r="H6682" i="3"/>
  <c r="H6683" i="3"/>
  <c r="H6684" i="3"/>
  <c r="H6685" i="3"/>
  <c r="H6686" i="3"/>
  <c r="H6687" i="3"/>
  <c r="H6688" i="3"/>
  <c r="H6689" i="3"/>
  <c r="H6690" i="3"/>
  <c r="H6691" i="3"/>
  <c r="H6692" i="3"/>
  <c r="H6693" i="3"/>
  <c r="H6694" i="3"/>
  <c r="H6695" i="3"/>
  <c r="H6696" i="3"/>
  <c r="H6697" i="3"/>
  <c r="H6698" i="3"/>
  <c r="H6699" i="3"/>
  <c r="H6700" i="3"/>
  <c r="H6701" i="3"/>
  <c r="H6702" i="3"/>
  <c r="H6703" i="3"/>
  <c r="H6704" i="3"/>
  <c r="H6705" i="3"/>
  <c r="H6706" i="3"/>
  <c r="H6707" i="3"/>
  <c r="H6708" i="3"/>
  <c r="H6709" i="3"/>
  <c r="H6710" i="3"/>
  <c r="H6711" i="3"/>
  <c r="H6712" i="3"/>
  <c r="H6713" i="3"/>
  <c r="H6714" i="3"/>
  <c r="H6715" i="3"/>
  <c r="H6716" i="3"/>
  <c r="H6717" i="3"/>
  <c r="H6718" i="3"/>
  <c r="H6719" i="3"/>
  <c r="H6720" i="3"/>
  <c r="H6721" i="3"/>
  <c r="H6722" i="3"/>
  <c r="H6723" i="3"/>
  <c r="H6724" i="3"/>
  <c r="H6725" i="3"/>
  <c r="H6726" i="3"/>
  <c r="H6727" i="3"/>
  <c r="H6728" i="3"/>
  <c r="H6729" i="3"/>
  <c r="H6730" i="3"/>
  <c r="H6731" i="3"/>
  <c r="H6732" i="3"/>
  <c r="H6733" i="3"/>
  <c r="H6734" i="3"/>
  <c r="H6735" i="3"/>
  <c r="H6736" i="3"/>
  <c r="H6737" i="3"/>
  <c r="H6738" i="3"/>
  <c r="H6739" i="3"/>
  <c r="H6740" i="3"/>
  <c r="H6741" i="3"/>
  <c r="H6742" i="3"/>
  <c r="H6743" i="3"/>
  <c r="H6744" i="3"/>
  <c r="H6745" i="3"/>
  <c r="H6746" i="3"/>
  <c r="H6747" i="3"/>
  <c r="H6748" i="3"/>
  <c r="H6749" i="3"/>
  <c r="H6750" i="3"/>
  <c r="H6751" i="3"/>
  <c r="H6752" i="3"/>
  <c r="H6753" i="3"/>
  <c r="H6754" i="3"/>
  <c r="H6755" i="3"/>
  <c r="H6756" i="3"/>
  <c r="H6757" i="3"/>
  <c r="H6758" i="3"/>
  <c r="H6759" i="3"/>
  <c r="H6760" i="3"/>
  <c r="H6761" i="3"/>
  <c r="H6762" i="3"/>
  <c r="H6763" i="3"/>
  <c r="H6764" i="3"/>
  <c r="H6765" i="3"/>
  <c r="H6766" i="3"/>
  <c r="H6767" i="3"/>
  <c r="H6768" i="3"/>
  <c r="H6769" i="3"/>
  <c r="H6770" i="3"/>
  <c r="H6771" i="3"/>
  <c r="H6772" i="3"/>
  <c r="H6773" i="3"/>
  <c r="H6774" i="3"/>
  <c r="H6775" i="3"/>
  <c r="H6776" i="3"/>
  <c r="H6777" i="3"/>
  <c r="H6778" i="3"/>
  <c r="H6779" i="3"/>
  <c r="H6780" i="3"/>
  <c r="H6781" i="3"/>
  <c r="H6782" i="3"/>
  <c r="H6783" i="3"/>
  <c r="H6784" i="3"/>
  <c r="H6785" i="3"/>
  <c r="H6786" i="3"/>
  <c r="H6787" i="3"/>
  <c r="H6788" i="3"/>
  <c r="H6789" i="3"/>
  <c r="H6790" i="3"/>
  <c r="H6791" i="3"/>
  <c r="H6792" i="3"/>
  <c r="H6793" i="3"/>
  <c r="H6794" i="3"/>
  <c r="H6795" i="3"/>
  <c r="H6796" i="3"/>
  <c r="H6797" i="3"/>
  <c r="H6798" i="3"/>
  <c r="H6799" i="3"/>
  <c r="H6800" i="3"/>
  <c r="H6801" i="3"/>
  <c r="H6802" i="3"/>
  <c r="H6803" i="3"/>
  <c r="H6804" i="3"/>
  <c r="H6805" i="3"/>
  <c r="H6806" i="3"/>
  <c r="H6807" i="3"/>
  <c r="H6808" i="3"/>
  <c r="H6809" i="3"/>
  <c r="H6810" i="3"/>
  <c r="H6811" i="3"/>
  <c r="H6812" i="3"/>
  <c r="H6813" i="3"/>
  <c r="H6814" i="3"/>
  <c r="H6815" i="3"/>
  <c r="H6816" i="3"/>
  <c r="H6817" i="3"/>
  <c r="H6818" i="3"/>
  <c r="H6819" i="3"/>
  <c r="H6820" i="3"/>
  <c r="H6821" i="3"/>
  <c r="H6822" i="3"/>
  <c r="H6823" i="3"/>
  <c r="H6824" i="3"/>
  <c r="H6825" i="3"/>
  <c r="H6826" i="3"/>
  <c r="H6827" i="3"/>
  <c r="H6828" i="3"/>
  <c r="H6829" i="3"/>
  <c r="H6830" i="3"/>
  <c r="H6831" i="3"/>
  <c r="H6832" i="3"/>
  <c r="H6833" i="3"/>
  <c r="H6834" i="3"/>
  <c r="H6835" i="3"/>
  <c r="H6836" i="3"/>
  <c r="H6837" i="3"/>
  <c r="H6838" i="3"/>
  <c r="H6839" i="3"/>
  <c r="H6840" i="3"/>
  <c r="H6841" i="3"/>
  <c r="H6842" i="3"/>
  <c r="H6843" i="3"/>
  <c r="H6844" i="3"/>
  <c r="H6845" i="3"/>
  <c r="H6846" i="3"/>
  <c r="H6847" i="3"/>
  <c r="H6848" i="3"/>
  <c r="H6849" i="3"/>
  <c r="H6850" i="3"/>
  <c r="H6851" i="3"/>
  <c r="H6852" i="3"/>
  <c r="H6853" i="3"/>
  <c r="H6854" i="3"/>
  <c r="H6855" i="3"/>
  <c r="H6856" i="3"/>
  <c r="H6857" i="3"/>
  <c r="H6858" i="3"/>
  <c r="H6859" i="3"/>
  <c r="H6860" i="3"/>
  <c r="H6861" i="3"/>
  <c r="H6862" i="3"/>
  <c r="H6863" i="3"/>
  <c r="H6864" i="3"/>
  <c r="H6865" i="3"/>
  <c r="H6866" i="3"/>
  <c r="H6867" i="3"/>
  <c r="H6868" i="3"/>
  <c r="H6869" i="3"/>
  <c r="H6870" i="3"/>
  <c r="H6871" i="3"/>
  <c r="H6872" i="3"/>
  <c r="H6873" i="3"/>
  <c r="H6874" i="3"/>
  <c r="H6875" i="3"/>
  <c r="H6876" i="3"/>
  <c r="H6877" i="3"/>
  <c r="H6878" i="3"/>
  <c r="H6879" i="3"/>
  <c r="H6880" i="3"/>
  <c r="H6881" i="3"/>
  <c r="H6882" i="3"/>
  <c r="H6883" i="3"/>
  <c r="H6884" i="3"/>
  <c r="H6885" i="3"/>
  <c r="H6886" i="3"/>
  <c r="H6887" i="3"/>
  <c r="H6888" i="3"/>
  <c r="H6889" i="3"/>
  <c r="H6890" i="3"/>
  <c r="H6891" i="3"/>
  <c r="H6892" i="3"/>
  <c r="H6893" i="3"/>
  <c r="H6894" i="3"/>
  <c r="H6895" i="3"/>
  <c r="H6896" i="3"/>
  <c r="H6897" i="3"/>
  <c r="H6898" i="3"/>
  <c r="H6899" i="3"/>
  <c r="H6900" i="3"/>
  <c r="H6901" i="3"/>
  <c r="H6902" i="3"/>
  <c r="H6903" i="3"/>
  <c r="H6904" i="3"/>
  <c r="H6905" i="3"/>
  <c r="H6906" i="3"/>
  <c r="H6907" i="3"/>
  <c r="H6908" i="3"/>
  <c r="H6909" i="3"/>
  <c r="H6910" i="3"/>
  <c r="H6911" i="3"/>
  <c r="H6912" i="3"/>
  <c r="H6913" i="3"/>
  <c r="H6914" i="3"/>
  <c r="H6915" i="3"/>
  <c r="H6916" i="3"/>
  <c r="H6917" i="3"/>
  <c r="H6918" i="3"/>
  <c r="H6919" i="3"/>
  <c r="H6920" i="3"/>
  <c r="H6921" i="3"/>
  <c r="H6922" i="3"/>
  <c r="H6923" i="3"/>
  <c r="H6924" i="3"/>
  <c r="H6925" i="3"/>
  <c r="H6926" i="3"/>
  <c r="H6927" i="3"/>
  <c r="H6928" i="3"/>
  <c r="H6929" i="3"/>
  <c r="H6930" i="3"/>
  <c r="H6931" i="3"/>
  <c r="H6932" i="3"/>
  <c r="H6933" i="3"/>
  <c r="H6934" i="3"/>
  <c r="H6935" i="3"/>
  <c r="H6936" i="3"/>
  <c r="H6937" i="3"/>
  <c r="H6938" i="3"/>
  <c r="H6939" i="3"/>
  <c r="H6940" i="3"/>
  <c r="H6941" i="3"/>
  <c r="H6942" i="3"/>
  <c r="H6943" i="3"/>
  <c r="H6944" i="3"/>
  <c r="H6945" i="3"/>
  <c r="H6946" i="3"/>
  <c r="H6947" i="3"/>
  <c r="H6948" i="3"/>
  <c r="H6949" i="3"/>
  <c r="H6950" i="3"/>
  <c r="H6951" i="3"/>
  <c r="H6952" i="3"/>
  <c r="H6953" i="3"/>
  <c r="H6954" i="3"/>
  <c r="H6955" i="3"/>
  <c r="H6956" i="3"/>
  <c r="H6957" i="3"/>
  <c r="H6958" i="3"/>
  <c r="H6959" i="3"/>
  <c r="H6960" i="3"/>
  <c r="H6961" i="3"/>
  <c r="H6962" i="3"/>
  <c r="H6963" i="3"/>
  <c r="H6964" i="3"/>
  <c r="H6965" i="3"/>
  <c r="H6966" i="3"/>
  <c r="H6967" i="3"/>
  <c r="H6968" i="3"/>
  <c r="H6969" i="3"/>
  <c r="H6970" i="3"/>
  <c r="H6971" i="3"/>
  <c r="H6972" i="3"/>
  <c r="H6973" i="3"/>
  <c r="H6974" i="3"/>
  <c r="H6975" i="3"/>
  <c r="H6976" i="3"/>
  <c r="H6977" i="3"/>
  <c r="H6978" i="3"/>
  <c r="H6979" i="3"/>
  <c r="H6980" i="3"/>
  <c r="H6981" i="3"/>
  <c r="H6982" i="3"/>
  <c r="H6983" i="3"/>
  <c r="H6984" i="3"/>
  <c r="H6985" i="3"/>
  <c r="H6986" i="3"/>
  <c r="H6987" i="3"/>
  <c r="H6988" i="3"/>
  <c r="H6989" i="3"/>
  <c r="H6990" i="3"/>
  <c r="H6991" i="3"/>
  <c r="H6992" i="3"/>
  <c r="H6993" i="3"/>
  <c r="H6994" i="3"/>
  <c r="H6995" i="3"/>
  <c r="H6996" i="3"/>
  <c r="H6997" i="3"/>
  <c r="H6998" i="3"/>
  <c r="H6999" i="3"/>
  <c r="H7000" i="3"/>
  <c r="H7001" i="3"/>
  <c r="H7002" i="3"/>
  <c r="H7003" i="3"/>
  <c r="H7004" i="3"/>
  <c r="H7005" i="3"/>
  <c r="H7006" i="3"/>
  <c r="H7007" i="3"/>
  <c r="H7008" i="3"/>
  <c r="H7009" i="3"/>
  <c r="H7010" i="3"/>
  <c r="H7011" i="3"/>
  <c r="H7012" i="3"/>
  <c r="H7013" i="3"/>
  <c r="H7014" i="3"/>
  <c r="H7015" i="3"/>
  <c r="H7016" i="3"/>
  <c r="H7017" i="3"/>
  <c r="H7018" i="3"/>
  <c r="H7019" i="3"/>
  <c r="H7020" i="3"/>
  <c r="H7021" i="3"/>
  <c r="H7022" i="3"/>
  <c r="H7023" i="3"/>
  <c r="H7024" i="3"/>
  <c r="H7025" i="3"/>
  <c r="H7026" i="3"/>
  <c r="H7027" i="3"/>
  <c r="H7028" i="3"/>
  <c r="H7029" i="3"/>
  <c r="H7030" i="3"/>
  <c r="H7031" i="3"/>
  <c r="H7032" i="3"/>
  <c r="H7033" i="3"/>
  <c r="H7034" i="3"/>
  <c r="H7035" i="3"/>
  <c r="H7036" i="3"/>
  <c r="H7037" i="3"/>
  <c r="H7038" i="3"/>
  <c r="H7039" i="3"/>
  <c r="H7040" i="3"/>
  <c r="H7041" i="3"/>
  <c r="H7042" i="3"/>
  <c r="H7043" i="3"/>
  <c r="H7044" i="3"/>
  <c r="H7045" i="3"/>
  <c r="H7046" i="3"/>
  <c r="H7047" i="3"/>
  <c r="H7048" i="3"/>
  <c r="H7049" i="3"/>
  <c r="H7050" i="3"/>
  <c r="H7051" i="3"/>
  <c r="H7052" i="3"/>
  <c r="H7053" i="3"/>
  <c r="H7054" i="3"/>
  <c r="H7055" i="3"/>
  <c r="H7056" i="3"/>
  <c r="H7057" i="3"/>
  <c r="H7058" i="3"/>
  <c r="H7059" i="3"/>
  <c r="H7060" i="3"/>
  <c r="H7061" i="3"/>
  <c r="H7062" i="3"/>
  <c r="H7063" i="3"/>
  <c r="H7064" i="3"/>
  <c r="H7065" i="3"/>
  <c r="H7066" i="3"/>
  <c r="H7067" i="3"/>
  <c r="H7068" i="3"/>
  <c r="H7069" i="3"/>
  <c r="H7070" i="3"/>
  <c r="H7071" i="3"/>
  <c r="H7072" i="3"/>
  <c r="H7073" i="3"/>
  <c r="H7074" i="3"/>
  <c r="H7075" i="3"/>
  <c r="H7076" i="3"/>
  <c r="H7077" i="3"/>
  <c r="H7078" i="3"/>
  <c r="H7079" i="3"/>
  <c r="H7080" i="3"/>
  <c r="H7081" i="3"/>
  <c r="H7082" i="3"/>
  <c r="H7083" i="3"/>
  <c r="H7084" i="3"/>
  <c r="H7085" i="3"/>
  <c r="H7086" i="3"/>
  <c r="H7087" i="3"/>
  <c r="H7088" i="3"/>
  <c r="H7089" i="3"/>
  <c r="H7090" i="3"/>
  <c r="H7091" i="3"/>
  <c r="H7092" i="3"/>
  <c r="H7093" i="3"/>
  <c r="H7094" i="3"/>
  <c r="H7095" i="3"/>
  <c r="H7096" i="3"/>
  <c r="H7097" i="3"/>
  <c r="H7098" i="3"/>
  <c r="H7099" i="3"/>
  <c r="H7100" i="3"/>
  <c r="H7101" i="3"/>
  <c r="H7102" i="3"/>
  <c r="H7103" i="3"/>
  <c r="H7104" i="3"/>
  <c r="H7105" i="3"/>
  <c r="H7106" i="3"/>
  <c r="H7107" i="3"/>
  <c r="H7108" i="3"/>
  <c r="H7109" i="3"/>
  <c r="H7110" i="3"/>
  <c r="H7111" i="3"/>
  <c r="H7112" i="3"/>
  <c r="H7113" i="3"/>
  <c r="H7114" i="3"/>
  <c r="H7115" i="3"/>
  <c r="H7116" i="3"/>
  <c r="H7117" i="3"/>
  <c r="H7118" i="3"/>
  <c r="H7119" i="3"/>
  <c r="H7120" i="3"/>
  <c r="H7121" i="3"/>
  <c r="H7122" i="3"/>
  <c r="H7123" i="3"/>
  <c r="H7124" i="3"/>
  <c r="H7125" i="3"/>
  <c r="H7126" i="3"/>
  <c r="H7127" i="3"/>
  <c r="H7128" i="3"/>
  <c r="H7129" i="3"/>
  <c r="H7130" i="3"/>
  <c r="H7131" i="3"/>
  <c r="H7132" i="3"/>
  <c r="H7133" i="3"/>
  <c r="H7134" i="3"/>
  <c r="H7135" i="3"/>
  <c r="H7136" i="3"/>
  <c r="H7137" i="3"/>
  <c r="H7138" i="3"/>
  <c r="H7139" i="3"/>
  <c r="H7140" i="3"/>
  <c r="H7141" i="3"/>
  <c r="H7142" i="3"/>
  <c r="H7143" i="3"/>
  <c r="H7144" i="3"/>
  <c r="H7145" i="3"/>
  <c r="H7146" i="3"/>
  <c r="H7147" i="3"/>
  <c r="H7148" i="3"/>
  <c r="H7149" i="3"/>
  <c r="H7150" i="3"/>
  <c r="H7151" i="3"/>
  <c r="H7152" i="3"/>
  <c r="H7153" i="3"/>
  <c r="H7154" i="3"/>
  <c r="H7155" i="3"/>
  <c r="H7156" i="3"/>
  <c r="H7157" i="3"/>
  <c r="H7158" i="3"/>
  <c r="H7159" i="3"/>
  <c r="H7160" i="3"/>
  <c r="H7161" i="3"/>
  <c r="H7162" i="3"/>
  <c r="H7163" i="3"/>
  <c r="H7164" i="3"/>
  <c r="H7165" i="3"/>
  <c r="H7166" i="3"/>
  <c r="H7167" i="3"/>
  <c r="H7168" i="3"/>
  <c r="H7169" i="3"/>
  <c r="H7170" i="3"/>
  <c r="H7171" i="3"/>
  <c r="H7172" i="3"/>
  <c r="H7173" i="3"/>
  <c r="H7174" i="3"/>
  <c r="H7175" i="3"/>
  <c r="H7176" i="3"/>
  <c r="H7177" i="3"/>
  <c r="H7178" i="3"/>
  <c r="H7179" i="3"/>
  <c r="H7180" i="3"/>
  <c r="H7181" i="3"/>
  <c r="H7182" i="3"/>
  <c r="H7183" i="3"/>
  <c r="H7184" i="3"/>
  <c r="H7185" i="3"/>
  <c r="H7186" i="3"/>
  <c r="H7187" i="3"/>
  <c r="H7188" i="3"/>
  <c r="H7189" i="3"/>
  <c r="H7190" i="3"/>
  <c r="H7191" i="3"/>
  <c r="H7192" i="3"/>
  <c r="H7193" i="3"/>
  <c r="H7194" i="3"/>
  <c r="H7195" i="3"/>
  <c r="H7196" i="3"/>
  <c r="H7197" i="3"/>
  <c r="H7198" i="3"/>
  <c r="H7199" i="3"/>
  <c r="H7200" i="3"/>
  <c r="H7201" i="3"/>
  <c r="G7201" i="3"/>
  <c r="G7200" i="3"/>
  <c r="G7199" i="3"/>
  <c r="G7198" i="3"/>
  <c r="G7197" i="3"/>
  <c r="G7196" i="3"/>
  <c r="G7195" i="3"/>
  <c r="G7194" i="3"/>
  <c r="G7193" i="3"/>
  <c r="G7192" i="3"/>
  <c r="G7191" i="3"/>
  <c r="G7190" i="3"/>
  <c r="G7189" i="3"/>
  <c r="G7188" i="3"/>
  <c r="G7187" i="3"/>
  <c r="G7186" i="3"/>
  <c r="G7185" i="3"/>
  <c r="G7184" i="3"/>
  <c r="G7183" i="3"/>
  <c r="G7182" i="3"/>
  <c r="G7181" i="3"/>
  <c r="G7180" i="3"/>
  <c r="G7179" i="3"/>
  <c r="G7178" i="3"/>
  <c r="G7177" i="3"/>
  <c r="G7176" i="3"/>
  <c r="G7175" i="3"/>
  <c r="G7174" i="3"/>
  <c r="G7173" i="3"/>
  <c r="G7172" i="3"/>
  <c r="G7171" i="3"/>
  <c r="G7170" i="3"/>
  <c r="G7169" i="3"/>
  <c r="G7168" i="3"/>
  <c r="G7167" i="3"/>
  <c r="G7166" i="3"/>
  <c r="G7165" i="3"/>
  <c r="G7164" i="3"/>
  <c r="G7163" i="3"/>
  <c r="G7162" i="3"/>
  <c r="G7161" i="3"/>
  <c r="G7160" i="3"/>
  <c r="G7159" i="3"/>
  <c r="G7158" i="3"/>
  <c r="G7157" i="3"/>
  <c r="G7156" i="3"/>
  <c r="G7155" i="3"/>
  <c r="G7154" i="3"/>
  <c r="G7153" i="3"/>
  <c r="G7152" i="3"/>
  <c r="G7151" i="3"/>
  <c r="G7150" i="3"/>
  <c r="G7149" i="3"/>
  <c r="G7148" i="3"/>
  <c r="G7147" i="3"/>
  <c r="G7146" i="3"/>
  <c r="G7145" i="3"/>
  <c r="G7144" i="3"/>
  <c r="G7143" i="3"/>
  <c r="G7142" i="3"/>
  <c r="G7141" i="3"/>
  <c r="G7140" i="3"/>
  <c r="G7139" i="3"/>
  <c r="G7138" i="3"/>
  <c r="G7137" i="3"/>
  <c r="G7136" i="3"/>
  <c r="G7135" i="3"/>
  <c r="G7134" i="3"/>
  <c r="G7133" i="3"/>
  <c r="G7132" i="3"/>
  <c r="G7131" i="3"/>
  <c r="G7130" i="3"/>
  <c r="G7129" i="3"/>
  <c r="G7128" i="3"/>
  <c r="G7127" i="3"/>
  <c r="G7126" i="3"/>
  <c r="G7125" i="3"/>
  <c r="G7124" i="3"/>
  <c r="G7123" i="3"/>
  <c r="G7122" i="3"/>
  <c r="G7121" i="3"/>
  <c r="G7120" i="3"/>
  <c r="G7119" i="3"/>
  <c r="G7118" i="3"/>
  <c r="G7117" i="3"/>
  <c r="G7116" i="3"/>
  <c r="G7115" i="3"/>
  <c r="G7114" i="3"/>
  <c r="G7113" i="3"/>
  <c r="G7112" i="3"/>
  <c r="G7111" i="3"/>
  <c r="G7110" i="3"/>
  <c r="G7109" i="3"/>
  <c r="G7108" i="3"/>
  <c r="G7107" i="3"/>
  <c r="G7106" i="3"/>
  <c r="G7105" i="3"/>
  <c r="G7104" i="3"/>
  <c r="G7103" i="3"/>
  <c r="G7102" i="3"/>
  <c r="G7101" i="3"/>
  <c r="G7100" i="3"/>
  <c r="G7099" i="3"/>
  <c r="G7098" i="3"/>
  <c r="G7097" i="3"/>
  <c r="G7096" i="3"/>
  <c r="G7095" i="3"/>
  <c r="G7094" i="3"/>
  <c r="G7093" i="3"/>
  <c r="G7092" i="3"/>
  <c r="G7091" i="3"/>
  <c r="G7090" i="3"/>
  <c r="G7089" i="3"/>
  <c r="G7088" i="3"/>
  <c r="G7087" i="3"/>
  <c r="G7086" i="3"/>
  <c r="G7085" i="3"/>
  <c r="G7084" i="3"/>
  <c r="G7083" i="3"/>
  <c r="G7082" i="3"/>
  <c r="G7081" i="3"/>
  <c r="G7080" i="3"/>
  <c r="G7079" i="3"/>
  <c r="G7078" i="3"/>
  <c r="G7077" i="3"/>
  <c r="G7076" i="3"/>
  <c r="G7075" i="3"/>
  <c r="G7074" i="3"/>
  <c r="G7073" i="3"/>
  <c r="G7072" i="3"/>
  <c r="G7071" i="3"/>
  <c r="G7070" i="3"/>
  <c r="G7069" i="3"/>
  <c r="G7068" i="3"/>
  <c r="G7067" i="3"/>
  <c r="G7066" i="3"/>
  <c r="G7065" i="3"/>
  <c r="G7064" i="3"/>
  <c r="G7063" i="3"/>
  <c r="G7062" i="3"/>
  <c r="G7061" i="3"/>
  <c r="G7060" i="3"/>
  <c r="G7059" i="3"/>
  <c r="G7058" i="3"/>
  <c r="G7057" i="3"/>
  <c r="G7056" i="3"/>
  <c r="G7055" i="3"/>
  <c r="G7054" i="3"/>
  <c r="G7053" i="3"/>
  <c r="G7052" i="3"/>
  <c r="G7051" i="3"/>
  <c r="G7050" i="3"/>
  <c r="G7049" i="3"/>
  <c r="G7048" i="3"/>
  <c r="G7047" i="3"/>
  <c r="G7046" i="3"/>
  <c r="G7045" i="3"/>
  <c r="G7044" i="3"/>
  <c r="G7043" i="3"/>
  <c r="G7042" i="3"/>
  <c r="G7041" i="3"/>
  <c r="G7040" i="3"/>
  <c r="G7039" i="3"/>
  <c r="G7038" i="3"/>
  <c r="G7037" i="3"/>
  <c r="G7036" i="3"/>
  <c r="G7035" i="3"/>
  <c r="G7034" i="3"/>
  <c r="G7033" i="3"/>
  <c r="G7032" i="3"/>
  <c r="G7031" i="3"/>
  <c r="G7030" i="3"/>
  <c r="G7029" i="3"/>
  <c r="G7028" i="3"/>
  <c r="G7027" i="3"/>
  <c r="G7026" i="3"/>
  <c r="G7025" i="3"/>
  <c r="G7024" i="3"/>
  <c r="G7023" i="3"/>
  <c r="G7022" i="3"/>
  <c r="G7021" i="3"/>
  <c r="G7020" i="3"/>
  <c r="G7019" i="3"/>
  <c r="G7018" i="3"/>
  <c r="G7017" i="3"/>
  <c r="G7016" i="3"/>
  <c r="G7015" i="3"/>
  <c r="G7014" i="3"/>
  <c r="G7013" i="3"/>
  <c r="G7012" i="3"/>
  <c r="G7011" i="3"/>
  <c r="G7010" i="3"/>
  <c r="G7009" i="3"/>
  <c r="G7008" i="3"/>
  <c r="G7007" i="3"/>
  <c r="G7006" i="3"/>
  <c r="G7005" i="3"/>
  <c r="G7004" i="3"/>
  <c r="G7003" i="3"/>
  <c r="G7002" i="3"/>
  <c r="G7001" i="3"/>
  <c r="G7000" i="3"/>
  <c r="G6999" i="3"/>
  <c r="G6998" i="3"/>
  <c r="G6997" i="3"/>
  <c r="G6996" i="3"/>
  <c r="G6995" i="3"/>
  <c r="G6994" i="3"/>
  <c r="G6993" i="3"/>
  <c r="G6992" i="3"/>
  <c r="G6991" i="3"/>
  <c r="G6990" i="3"/>
  <c r="G6989" i="3"/>
  <c r="G6988" i="3"/>
  <c r="G6987" i="3"/>
  <c r="G6986" i="3"/>
  <c r="G6985" i="3"/>
  <c r="G6984" i="3"/>
  <c r="G6983" i="3"/>
  <c r="G6982" i="3"/>
  <c r="G6981" i="3"/>
  <c r="G6980" i="3"/>
  <c r="G6979" i="3"/>
  <c r="G6978" i="3"/>
  <c r="G6977" i="3"/>
  <c r="G6976" i="3"/>
  <c r="G6975" i="3"/>
  <c r="G6974" i="3"/>
  <c r="G6973" i="3"/>
  <c r="G6972" i="3"/>
  <c r="G6971" i="3"/>
  <c r="G6970" i="3"/>
  <c r="G6969" i="3"/>
  <c r="G6968" i="3"/>
  <c r="G6967" i="3"/>
  <c r="G6966" i="3"/>
  <c r="G6965" i="3"/>
  <c r="G6964" i="3"/>
  <c r="G6963" i="3"/>
  <c r="G6962" i="3"/>
  <c r="G6961" i="3"/>
  <c r="G6960" i="3"/>
  <c r="G6959" i="3"/>
  <c r="G6958" i="3"/>
  <c r="G6957" i="3"/>
  <c r="G6956" i="3"/>
  <c r="G6955" i="3"/>
  <c r="G6954" i="3"/>
  <c r="G6953" i="3"/>
  <c r="G6952" i="3"/>
  <c r="G6951" i="3"/>
  <c r="G6950" i="3"/>
  <c r="G6949" i="3"/>
  <c r="G6948" i="3"/>
  <c r="G6947" i="3"/>
  <c r="G6946" i="3"/>
  <c r="G6945" i="3"/>
  <c r="G6944" i="3"/>
  <c r="G6943" i="3"/>
  <c r="G6942" i="3"/>
  <c r="G6941" i="3"/>
  <c r="G6940" i="3"/>
  <c r="G6939" i="3"/>
  <c r="G6938" i="3"/>
  <c r="G6937" i="3"/>
  <c r="G6936" i="3"/>
  <c r="G6935" i="3"/>
  <c r="G6934" i="3"/>
  <c r="G6933" i="3"/>
  <c r="G6932" i="3"/>
  <c r="G6931" i="3"/>
  <c r="G6930" i="3"/>
  <c r="G6929" i="3"/>
  <c r="G6928" i="3"/>
  <c r="G6927" i="3"/>
  <c r="G6926" i="3"/>
  <c r="G6925" i="3"/>
  <c r="G6924" i="3"/>
  <c r="G6923" i="3"/>
  <c r="G6922" i="3"/>
  <c r="G6921" i="3"/>
  <c r="G6920" i="3"/>
  <c r="G6919" i="3"/>
  <c r="G6918" i="3"/>
  <c r="G6917" i="3"/>
  <c r="G6916" i="3"/>
  <c r="G6915" i="3"/>
  <c r="G6914" i="3"/>
  <c r="G6913" i="3"/>
  <c r="G6912" i="3"/>
  <c r="G6911" i="3"/>
  <c r="G6910" i="3"/>
  <c r="G6909" i="3"/>
  <c r="G6908" i="3"/>
  <c r="G6907" i="3"/>
  <c r="G6906" i="3"/>
  <c r="G6905" i="3"/>
  <c r="G6904" i="3"/>
  <c r="G6903" i="3"/>
  <c r="G6902" i="3"/>
  <c r="G6901" i="3"/>
  <c r="G6900" i="3"/>
  <c r="G6899" i="3"/>
  <c r="G6898" i="3"/>
  <c r="G6897" i="3"/>
  <c r="G6896" i="3"/>
  <c r="G6895" i="3"/>
  <c r="G6894" i="3"/>
  <c r="G6893" i="3"/>
  <c r="G6892" i="3"/>
  <c r="G6891" i="3"/>
  <c r="G6890" i="3"/>
  <c r="G6889" i="3"/>
  <c r="G6888" i="3"/>
  <c r="G6887" i="3"/>
  <c r="G6886" i="3"/>
  <c r="G6885" i="3"/>
  <c r="G6884" i="3"/>
  <c r="G6883" i="3"/>
  <c r="G6882" i="3"/>
  <c r="G6881" i="3"/>
  <c r="G6880" i="3"/>
  <c r="G6879" i="3"/>
  <c r="G6878" i="3"/>
  <c r="G6877" i="3"/>
  <c r="G6876" i="3"/>
  <c r="G6875" i="3"/>
  <c r="G6874" i="3"/>
  <c r="G6873" i="3"/>
  <c r="G6872" i="3"/>
  <c r="G6871" i="3"/>
  <c r="G6870" i="3"/>
  <c r="G6869" i="3"/>
  <c r="G6868" i="3"/>
  <c r="G6867" i="3"/>
  <c r="G6866" i="3"/>
  <c r="G6865" i="3"/>
  <c r="G6864" i="3"/>
  <c r="G6863" i="3"/>
  <c r="G6862" i="3"/>
  <c r="G6861" i="3"/>
  <c r="G6860" i="3"/>
  <c r="G6859" i="3"/>
  <c r="G6858" i="3"/>
  <c r="G6857" i="3"/>
  <c r="G6856" i="3"/>
  <c r="G6855" i="3"/>
  <c r="G6854" i="3"/>
  <c r="G6853" i="3"/>
  <c r="G6852" i="3"/>
  <c r="G6851" i="3"/>
  <c r="G6850" i="3"/>
  <c r="G6849" i="3"/>
  <c r="G6848" i="3"/>
  <c r="G6847" i="3"/>
  <c r="G6846" i="3"/>
  <c r="G6845" i="3"/>
  <c r="G6844" i="3"/>
  <c r="G6843" i="3"/>
  <c r="G6842" i="3"/>
  <c r="G6841" i="3"/>
  <c r="G6840" i="3"/>
  <c r="G6839" i="3"/>
  <c r="G6838" i="3"/>
  <c r="G6837" i="3"/>
  <c r="G6836" i="3"/>
  <c r="G6835" i="3"/>
  <c r="G6834" i="3"/>
  <c r="G6833" i="3"/>
  <c r="G6832" i="3"/>
  <c r="G6831" i="3"/>
  <c r="G6830" i="3"/>
  <c r="G6829" i="3"/>
  <c r="G6828" i="3"/>
  <c r="G6827" i="3"/>
  <c r="G6826" i="3"/>
  <c r="G6825" i="3"/>
  <c r="G6824" i="3"/>
  <c r="G6823" i="3"/>
  <c r="G6822" i="3"/>
  <c r="G6821" i="3"/>
  <c r="G6820" i="3"/>
  <c r="G6819" i="3"/>
  <c r="G6818" i="3"/>
  <c r="G6817" i="3"/>
  <c r="G6816" i="3"/>
  <c r="G6815" i="3"/>
  <c r="G6814" i="3"/>
  <c r="G6813" i="3"/>
  <c r="G6812" i="3"/>
  <c r="G6811" i="3"/>
  <c r="G6810" i="3"/>
  <c r="G6809" i="3"/>
  <c r="G6808" i="3"/>
  <c r="G6807" i="3"/>
  <c r="G6806" i="3"/>
  <c r="G6805" i="3"/>
  <c r="G6804" i="3"/>
  <c r="G6803" i="3"/>
  <c r="G6802" i="3"/>
  <c r="G6801" i="3"/>
  <c r="G6800" i="3"/>
  <c r="G6799" i="3"/>
  <c r="G6798" i="3"/>
  <c r="G6797" i="3"/>
  <c r="G6796" i="3"/>
  <c r="G6795" i="3"/>
  <c r="G6794" i="3"/>
  <c r="G6793" i="3"/>
  <c r="G6792" i="3"/>
  <c r="G6791" i="3"/>
  <c r="G6790" i="3"/>
  <c r="G6789" i="3"/>
  <c r="G6788" i="3"/>
  <c r="G6787" i="3"/>
  <c r="G6786" i="3"/>
  <c r="G6785" i="3"/>
  <c r="G6784" i="3"/>
  <c r="G6783" i="3"/>
  <c r="G6782" i="3"/>
  <c r="G6781" i="3"/>
  <c r="G6780" i="3"/>
  <c r="G6779" i="3"/>
  <c r="G6778" i="3"/>
  <c r="G6777" i="3"/>
  <c r="G6776" i="3"/>
  <c r="G6775" i="3"/>
  <c r="G6774" i="3"/>
  <c r="G6773" i="3"/>
  <c r="G6772" i="3"/>
  <c r="G6771" i="3"/>
  <c r="G6770" i="3"/>
  <c r="G6769" i="3"/>
  <c r="G6768" i="3"/>
  <c r="G6767" i="3"/>
  <c r="G6766" i="3"/>
  <c r="G6765" i="3"/>
  <c r="G6764" i="3"/>
  <c r="G6763" i="3"/>
  <c r="G6762" i="3"/>
  <c r="G6761" i="3"/>
  <c r="G6760" i="3"/>
  <c r="G6759" i="3"/>
  <c r="G6758" i="3"/>
  <c r="G6757" i="3"/>
  <c r="G6756" i="3"/>
  <c r="G6755" i="3"/>
  <c r="G6754" i="3"/>
  <c r="G6753" i="3"/>
  <c r="G6752" i="3"/>
  <c r="G6751" i="3"/>
  <c r="G6750" i="3"/>
  <c r="G6749" i="3"/>
  <c r="G6748" i="3"/>
  <c r="G6747" i="3"/>
  <c r="G6746" i="3"/>
  <c r="G6745" i="3"/>
  <c r="G6744" i="3"/>
  <c r="G6743" i="3"/>
  <c r="G6742" i="3"/>
  <c r="G6741" i="3"/>
  <c r="G6740" i="3"/>
  <c r="G6739" i="3"/>
  <c r="G6738" i="3"/>
  <c r="G6737" i="3"/>
  <c r="G6736" i="3"/>
  <c r="G6735" i="3"/>
  <c r="G6734" i="3"/>
  <c r="G6733" i="3"/>
  <c r="G6732" i="3"/>
  <c r="G6731" i="3"/>
  <c r="G6730" i="3"/>
  <c r="G6729" i="3"/>
  <c r="G6728" i="3"/>
  <c r="G6727" i="3"/>
  <c r="G6726" i="3"/>
  <c r="G6725" i="3"/>
  <c r="G6724" i="3"/>
  <c r="G6723" i="3"/>
  <c r="G6722" i="3"/>
  <c r="G6721" i="3"/>
  <c r="G6720" i="3"/>
  <c r="G6719" i="3"/>
  <c r="G6718" i="3"/>
  <c r="G6717" i="3"/>
  <c r="G6716" i="3"/>
  <c r="G6715" i="3"/>
  <c r="G6714" i="3"/>
  <c r="G6713" i="3"/>
  <c r="G6712" i="3"/>
  <c r="G6711" i="3"/>
  <c r="G6710" i="3"/>
  <c r="G6709" i="3"/>
  <c r="G6708" i="3"/>
  <c r="G6707" i="3"/>
  <c r="G6706" i="3"/>
  <c r="G6705" i="3"/>
  <c r="G6704" i="3"/>
  <c r="G6703" i="3"/>
  <c r="G6702" i="3"/>
  <c r="G6701" i="3"/>
  <c r="G6700" i="3"/>
  <c r="G6699" i="3"/>
  <c r="G6698" i="3"/>
  <c r="G6697" i="3"/>
  <c r="G6696" i="3"/>
  <c r="G6695" i="3"/>
  <c r="G6694" i="3"/>
  <c r="G6693" i="3"/>
  <c r="G6692" i="3"/>
  <c r="G6691" i="3"/>
  <c r="G6690" i="3"/>
  <c r="G6689" i="3"/>
  <c r="G6688" i="3"/>
  <c r="G6687" i="3"/>
  <c r="G6686" i="3"/>
  <c r="G6685" i="3"/>
  <c r="G6684" i="3"/>
  <c r="G6683" i="3"/>
  <c r="G6682" i="3"/>
  <c r="G6681" i="3"/>
  <c r="G6680" i="3"/>
  <c r="G6679" i="3"/>
  <c r="G6678" i="3"/>
  <c r="G6677" i="3"/>
  <c r="G6676" i="3"/>
  <c r="G6675" i="3"/>
  <c r="G6674" i="3"/>
  <c r="G6673" i="3"/>
  <c r="G6672" i="3"/>
  <c r="G6671" i="3"/>
  <c r="G6670" i="3"/>
  <c r="G6669" i="3"/>
  <c r="G6668" i="3"/>
  <c r="G6667" i="3"/>
  <c r="G6666" i="3"/>
  <c r="G6665" i="3"/>
  <c r="G6664" i="3"/>
  <c r="G6663" i="3"/>
  <c r="G6662" i="3"/>
  <c r="G6661" i="3"/>
  <c r="G6660" i="3"/>
  <c r="G6659" i="3"/>
  <c r="G6658" i="3"/>
  <c r="G6657" i="3"/>
  <c r="G6656" i="3"/>
  <c r="G6655" i="3"/>
  <c r="G6654" i="3"/>
  <c r="G6653" i="3"/>
  <c r="G6652" i="3"/>
  <c r="G6651" i="3"/>
  <c r="G6650" i="3"/>
  <c r="G6649" i="3"/>
  <c r="G6648" i="3"/>
  <c r="G6647" i="3"/>
  <c r="G6646" i="3"/>
  <c r="G6645" i="3"/>
  <c r="G6644" i="3"/>
  <c r="G6643" i="3"/>
  <c r="G6642" i="3"/>
  <c r="G6641" i="3"/>
  <c r="G6640" i="3"/>
  <c r="G6639" i="3"/>
  <c r="G6638" i="3"/>
  <c r="G6637" i="3"/>
  <c r="G6636" i="3"/>
  <c r="G6635" i="3"/>
  <c r="G6634" i="3"/>
  <c r="G6633" i="3"/>
  <c r="G6632" i="3"/>
  <c r="G6631" i="3"/>
  <c r="G6630" i="3"/>
  <c r="G6629" i="3"/>
  <c r="G6628" i="3"/>
  <c r="G6627" i="3"/>
  <c r="G6626" i="3"/>
  <c r="G6625" i="3"/>
  <c r="G6624" i="3"/>
  <c r="G6623" i="3"/>
  <c r="G6622" i="3"/>
  <c r="G6621" i="3"/>
  <c r="G6620" i="3"/>
  <c r="G6619" i="3"/>
  <c r="G6618" i="3"/>
  <c r="G6617" i="3"/>
  <c r="G6616" i="3"/>
  <c r="G6615" i="3"/>
  <c r="G6614" i="3"/>
  <c r="G6613" i="3"/>
  <c r="G6612" i="3"/>
  <c r="G6611" i="3"/>
  <c r="G6610" i="3"/>
  <c r="G6609" i="3"/>
  <c r="G6608" i="3"/>
  <c r="G6607" i="3"/>
  <c r="G6606" i="3"/>
  <c r="G6605" i="3"/>
  <c r="G6604" i="3"/>
  <c r="G6603" i="3"/>
  <c r="G6602" i="3"/>
  <c r="G6601" i="3"/>
  <c r="G6600" i="3"/>
  <c r="G6599" i="3"/>
  <c r="G6598" i="3"/>
  <c r="G6597" i="3"/>
  <c r="G6596" i="3"/>
  <c r="G6595" i="3"/>
  <c r="G6594" i="3"/>
  <c r="G6593" i="3"/>
  <c r="G6592" i="3"/>
  <c r="G6591" i="3"/>
  <c r="G6590" i="3"/>
  <c r="G6589" i="3"/>
  <c r="G6588" i="3"/>
  <c r="G6587" i="3"/>
  <c r="G6586" i="3"/>
  <c r="G6585" i="3"/>
  <c r="G6584" i="3"/>
  <c r="G6583" i="3"/>
  <c r="G6582" i="3"/>
  <c r="G6581" i="3"/>
  <c r="G6580" i="3"/>
  <c r="G6579" i="3"/>
  <c r="G6578" i="3"/>
  <c r="G6577" i="3"/>
  <c r="G6576" i="3"/>
  <c r="G6575" i="3"/>
  <c r="G6574" i="3"/>
  <c r="G6573" i="3"/>
  <c r="G6572" i="3"/>
  <c r="G6571" i="3"/>
  <c r="G6570" i="3"/>
  <c r="G6569" i="3"/>
  <c r="G6568" i="3"/>
  <c r="G6567" i="3"/>
  <c r="G6566" i="3"/>
  <c r="G6565" i="3"/>
  <c r="G6564" i="3"/>
  <c r="G6563" i="3"/>
  <c r="G6562" i="3"/>
  <c r="G6561" i="3"/>
  <c r="G6560" i="3"/>
  <c r="G6559" i="3"/>
  <c r="G6558" i="3"/>
  <c r="G6557" i="3"/>
  <c r="G6556" i="3"/>
  <c r="G6555" i="3"/>
  <c r="G6554" i="3"/>
  <c r="G6553" i="3"/>
  <c r="G6552" i="3"/>
  <c r="G6551" i="3"/>
  <c r="G6550" i="3"/>
  <c r="G6549" i="3"/>
  <c r="G6548" i="3"/>
  <c r="G6547" i="3"/>
  <c r="G6546" i="3"/>
  <c r="G6545" i="3"/>
  <c r="G6544" i="3"/>
  <c r="G6543" i="3"/>
  <c r="G6542" i="3"/>
  <c r="G6541" i="3"/>
  <c r="G6540" i="3"/>
  <c r="G6539" i="3"/>
  <c r="G6538" i="3"/>
  <c r="G6537" i="3"/>
  <c r="G6536" i="3"/>
  <c r="G6535" i="3"/>
  <c r="G6534" i="3"/>
  <c r="G6533" i="3"/>
  <c r="G6532" i="3"/>
  <c r="G6531" i="3"/>
  <c r="G6530" i="3"/>
  <c r="G6529" i="3"/>
  <c r="G6528" i="3"/>
  <c r="G6527" i="3"/>
  <c r="G6526" i="3"/>
  <c r="G6525" i="3"/>
  <c r="G6524" i="3"/>
  <c r="G6523" i="3"/>
  <c r="G6522" i="3"/>
  <c r="G6521" i="3"/>
  <c r="G6520" i="3"/>
  <c r="G6519" i="3"/>
  <c r="G6518" i="3"/>
  <c r="G6517" i="3"/>
  <c r="G6516" i="3"/>
  <c r="G6515" i="3"/>
  <c r="G6514" i="3"/>
  <c r="G6513" i="3"/>
  <c r="G6512" i="3"/>
  <c r="G6511" i="3"/>
  <c r="G6510" i="3"/>
  <c r="G6509" i="3"/>
  <c r="G6508" i="3"/>
  <c r="G6507" i="3"/>
  <c r="G6506" i="3"/>
  <c r="G6505" i="3"/>
  <c r="G6504" i="3"/>
  <c r="G6503" i="3"/>
  <c r="G6502" i="3"/>
  <c r="G6501" i="3"/>
  <c r="G6500" i="3"/>
  <c r="G6499" i="3"/>
  <c r="G6498" i="3"/>
  <c r="G6497" i="3"/>
  <c r="G6496" i="3"/>
  <c r="G6495" i="3"/>
  <c r="G6494" i="3"/>
  <c r="G6493" i="3"/>
  <c r="G6492" i="3"/>
  <c r="G6491" i="3"/>
  <c r="G6490" i="3"/>
  <c r="G6489" i="3"/>
  <c r="G6488" i="3"/>
  <c r="G6487" i="3"/>
  <c r="G6486" i="3"/>
  <c r="G6485" i="3"/>
  <c r="G6484" i="3"/>
  <c r="G6483" i="3"/>
  <c r="G6482" i="3"/>
  <c r="G6481" i="3"/>
  <c r="G6480" i="3"/>
  <c r="G6479" i="3"/>
  <c r="G6478" i="3"/>
  <c r="G6477" i="3"/>
  <c r="G6476" i="3"/>
  <c r="G6475" i="3"/>
  <c r="G6474" i="3"/>
  <c r="G6473" i="3"/>
  <c r="G6472" i="3"/>
  <c r="G6471" i="3"/>
  <c r="G6470" i="3"/>
  <c r="G6469" i="3"/>
  <c r="G6468" i="3"/>
  <c r="G6467" i="3"/>
  <c r="G6466" i="3"/>
  <c r="G6465" i="3"/>
  <c r="G6464" i="3"/>
  <c r="G6463" i="3"/>
  <c r="G6462" i="3"/>
  <c r="G6461" i="3"/>
  <c r="G6460" i="3"/>
  <c r="G6459" i="3"/>
  <c r="G6458" i="3"/>
  <c r="G6457" i="3"/>
  <c r="G6456" i="3"/>
  <c r="G6455" i="3"/>
  <c r="G6454" i="3"/>
  <c r="G6453" i="3"/>
  <c r="G6452" i="3"/>
  <c r="G6451" i="3"/>
  <c r="G6450" i="3"/>
  <c r="G6449" i="3"/>
  <c r="G6448" i="3"/>
  <c r="G6447" i="3"/>
  <c r="G6446" i="3"/>
  <c r="G6445" i="3"/>
  <c r="G6444" i="3"/>
  <c r="G6443" i="3"/>
  <c r="G6442" i="3"/>
  <c r="G6441" i="3"/>
  <c r="G6440" i="3"/>
  <c r="G6439" i="3"/>
  <c r="G6438" i="3"/>
  <c r="G6437" i="3"/>
  <c r="G6436" i="3"/>
  <c r="G6435" i="3"/>
  <c r="G6434" i="3"/>
  <c r="G6433" i="3"/>
  <c r="G6432" i="3"/>
  <c r="G6431" i="3"/>
  <c r="G6430" i="3"/>
  <c r="G6429" i="3"/>
  <c r="G6428" i="3"/>
  <c r="G6427" i="3"/>
  <c r="G6426" i="3"/>
  <c r="G6425" i="3"/>
  <c r="G6424" i="3"/>
  <c r="G6423" i="3"/>
  <c r="G6422" i="3"/>
  <c r="G6421" i="3"/>
  <c r="G6420" i="3"/>
  <c r="G6419" i="3"/>
  <c r="G6418" i="3"/>
  <c r="G6417" i="3"/>
  <c r="G6416" i="3"/>
  <c r="G6415" i="3"/>
  <c r="G6414" i="3"/>
  <c r="G6413" i="3"/>
  <c r="G6412" i="3"/>
  <c r="G6411" i="3"/>
  <c r="G6410" i="3"/>
  <c r="G6409" i="3"/>
  <c r="G6408" i="3"/>
  <c r="G6407" i="3"/>
  <c r="G6406" i="3"/>
  <c r="G6405" i="3"/>
  <c r="G6404" i="3"/>
  <c r="G6403" i="3"/>
  <c r="G6402" i="3"/>
  <c r="G6401" i="3"/>
  <c r="G6400" i="3"/>
  <c r="G6399" i="3"/>
  <c r="G6398" i="3"/>
  <c r="G6397" i="3"/>
  <c r="G6396" i="3"/>
  <c r="G6395" i="3"/>
  <c r="G6394" i="3"/>
  <c r="G6393" i="3"/>
  <c r="G6392" i="3"/>
  <c r="G6391" i="3"/>
  <c r="G6390" i="3"/>
  <c r="G6389" i="3"/>
  <c r="G6388" i="3"/>
  <c r="G6387" i="3"/>
  <c r="G6386" i="3"/>
  <c r="G6385" i="3"/>
  <c r="G6384" i="3"/>
  <c r="G6383" i="3"/>
  <c r="G6382" i="3"/>
  <c r="G6381" i="3"/>
  <c r="G6380" i="3"/>
  <c r="G6379" i="3"/>
  <c r="G6378" i="3"/>
  <c r="G6377" i="3"/>
  <c r="G6376" i="3"/>
  <c r="G6375" i="3"/>
  <c r="G6374" i="3"/>
  <c r="G6373" i="3"/>
  <c r="G6372" i="3"/>
  <c r="G6371" i="3"/>
  <c r="G6370" i="3"/>
  <c r="G6369" i="3"/>
  <c r="G6368" i="3"/>
  <c r="G6367" i="3"/>
  <c r="G6366" i="3"/>
  <c r="G6365" i="3"/>
  <c r="G6364" i="3"/>
  <c r="G6363" i="3"/>
  <c r="G6362" i="3"/>
  <c r="G6361" i="3"/>
  <c r="G6360" i="3"/>
  <c r="G6359" i="3"/>
  <c r="G6358" i="3"/>
  <c r="G6357" i="3"/>
  <c r="G6356" i="3"/>
  <c r="G6355" i="3"/>
  <c r="G6354" i="3"/>
  <c r="G6353" i="3"/>
  <c r="G6352" i="3"/>
  <c r="G6351" i="3"/>
  <c r="G6350" i="3"/>
  <c r="G6349" i="3"/>
  <c r="G6348" i="3"/>
  <c r="G6347" i="3"/>
  <c r="G6346" i="3"/>
  <c r="G6345" i="3"/>
  <c r="G6344" i="3"/>
  <c r="G6343" i="3"/>
  <c r="G6342" i="3"/>
  <c r="G6341" i="3"/>
  <c r="G6340" i="3"/>
  <c r="G6339" i="3"/>
  <c r="G6338" i="3"/>
  <c r="G6337" i="3"/>
  <c r="G6336" i="3"/>
  <c r="G6335" i="3"/>
  <c r="G6334" i="3"/>
  <c r="G6333" i="3"/>
  <c r="G6332" i="3"/>
  <c r="G6331" i="3"/>
  <c r="G6330" i="3"/>
  <c r="G6329" i="3"/>
  <c r="G6328" i="3"/>
  <c r="G6327" i="3"/>
  <c r="G6326" i="3"/>
  <c r="G6325" i="3"/>
  <c r="G6324" i="3"/>
  <c r="G6323" i="3"/>
  <c r="G6322" i="3"/>
  <c r="G6321" i="3"/>
  <c r="G6320" i="3"/>
  <c r="G6319" i="3"/>
  <c r="G6318" i="3"/>
  <c r="G6317" i="3"/>
  <c r="G6316" i="3"/>
  <c r="G6315" i="3"/>
  <c r="G6314" i="3"/>
  <c r="G6313" i="3"/>
  <c r="G6312" i="3"/>
  <c r="G6311" i="3"/>
  <c r="G6310" i="3"/>
  <c r="G6309" i="3"/>
  <c r="G6308" i="3"/>
  <c r="G6307" i="3"/>
  <c r="G6306" i="3"/>
  <c r="G6305" i="3"/>
  <c r="G6304" i="3"/>
  <c r="G6303" i="3"/>
  <c r="G6302" i="3"/>
  <c r="G6301" i="3"/>
  <c r="G6300" i="3"/>
  <c r="G6299" i="3"/>
  <c r="G6298" i="3"/>
  <c r="G6297" i="3"/>
  <c r="G6296" i="3"/>
  <c r="G6295" i="3"/>
  <c r="G6294" i="3"/>
  <c r="G6293" i="3"/>
  <c r="G6292" i="3"/>
  <c r="G6291" i="3"/>
  <c r="G6290" i="3"/>
  <c r="G6289" i="3"/>
  <c r="G6288" i="3"/>
  <c r="G6287" i="3"/>
  <c r="G6286" i="3"/>
  <c r="G6285" i="3"/>
  <c r="G6284" i="3"/>
  <c r="G6283" i="3"/>
  <c r="G6282" i="3"/>
  <c r="G6281" i="3"/>
  <c r="G6280" i="3"/>
  <c r="G6279" i="3"/>
  <c r="G6278" i="3"/>
  <c r="G6277" i="3"/>
  <c r="G6276" i="3"/>
  <c r="G6275" i="3"/>
  <c r="G6274" i="3"/>
  <c r="G6273" i="3"/>
  <c r="G6272" i="3"/>
  <c r="G6271" i="3"/>
  <c r="G6270" i="3"/>
  <c r="G6269" i="3"/>
  <c r="G6268" i="3"/>
  <c r="G6267" i="3"/>
  <c r="G6266" i="3"/>
  <c r="G6265" i="3"/>
  <c r="G6264" i="3"/>
  <c r="G6263" i="3"/>
  <c r="G6262" i="3"/>
  <c r="G6261" i="3"/>
  <c r="G6260" i="3"/>
  <c r="G6259" i="3"/>
  <c r="G6258" i="3"/>
  <c r="G6257" i="3"/>
  <c r="G6256" i="3"/>
  <c r="G6255" i="3"/>
  <c r="G6254" i="3"/>
  <c r="G6253" i="3"/>
  <c r="G6252" i="3"/>
  <c r="G6251" i="3"/>
  <c r="G6250" i="3"/>
  <c r="G6249" i="3"/>
  <c r="G6248" i="3"/>
  <c r="G6247" i="3"/>
  <c r="G6246" i="3"/>
  <c r="G6245" i="3"/>
  <c r="G6244" i="3"/>
  <c r="G6243" i="3"/>
  <c r="G6242" i="3"/>
  <c r="G6241" i="3"/>
  <c r="G6240" i="3"/>
  <c r="G6239" i="3"/>
  <c r="G6238" i="3"/>
  <c r="G6237" i="3"/>
  <c r="G6236" i="3"/>
  <c r="G6235" i="3"/>
  <c r="G6234" i="3"/>
  <c r="G6233" i="3"/>
  <c r="G6232" i="3"/>
  <c r="G6231" i="3"/>
  <c r="G6230" i="3"/>
  <c r="G6229" i="3"/>
  <c r="G6228" i="3"/>
  <c r="G6227" i="3"/>
  <c r="G6226" i="3"/>
  <c r="G6225" i="3"/>
  <c r="G6224" i="3"/>
  <c r="G6223" i="3"/>
  <c r="G6222" i="3"/>
  <c r="G6221" i="3"/>
  <c r="G6220" i="3"/>
  <c r="G6219" i="3"/>
  <c r="G6218" i="3"/>
  <c r="G6217" i="3"/>
  <c r="G6216" i="3"/>
  <c r="G6215" i="3"/>
  <c r="G6214" i="3"/>
  <c r="G6213" i="3"/>
  <c r="G6212" i="3"/>
  <c r="G6211" i="3"/>
  <c r="G6210" i="3"/>
  <c r="G6209" i="3"/>
  <c r="G6208" i="3"/>
  <c r="G6207" i="3"/>
  <c r="G6206" i="3"/>
  <c r="G6205" i="3"/>
  <c r="G6204" i="3"/>
  <c r="G6203" i="3"/>
  <c r="G6202" i="3"/>
  <c r="G6201" i="3"/>
  <c r="G6200" i="3"/>
  <c r="G6199" i="3"/>
  <c r="G6198" i="3"/>
  <c r="G6197" i="3"/>
  <c r="G6196" i="3"/>
  <c r="G6195" i="3"/>
  <c r="G6194" i="3"/>
  <c r="G6193" i="3"/>
  <c r="G6192" i="3"/>
  <c r="G6191" i="3"/>
  <c r="G6190" i="3"/>
  <c r="G6189" i="3"/>
  <c r="G6188" i="3"/>
  <c r="G6187" i="3"/>
  <c r="G6186" i="3"/>
  <c r="G6185" i="3"/>
  <c r="G6184" i="3"/>
  <c r="G6183" i="3"/>
  <c r="G6182" i="3"/>
  <c r="G6181" i="3"/>
  <c r="G6180" i="3"/>
  <c r="G6179" i="3"/>
  <c r="G6178" i="3"/>
  <c r="G6177" i="3"/>
  <c r="G6176" i="3"/>
  <c r="G6175" i="3"/>
  <c r="G6174" i="3"/>
  <c r="G6173" i="3"/>
  <c r="G6172" i="3"/>
  <c r="G6171" i="3"/>
  <c r="G6170" i="3"/>
  <c r="G6169" i="3"/>
  <c r="G6168" i="3"/>
  <c r="G6167" i="3"/>
  <c r="G6166" i="3"/>
  <c r="G6165" i="3"/>
  <c r="G6164" i="3"/>
  <c r="G6163" i="3"/>
  <c r="G6162" i="3"/>
  <c r="G6161" i="3"/>
  <c r="G6160" i="3"/>
  <c r="G6159" i="3"/>
  <c r="G6158" i="3"/>
  <c r="G6157" i="3"/>
  <c r="G6156" i="3"/>
  <c r="G6155" i="3"/>
  <c r="G6154" i="3"/>
  <c r="G6153" i="3"/>
  <c r="G6152" i="3"/>
  <c r="G6151" i="3"/>
  <c r="G6150" i="3"/>
  <c r="G6149" i="3"/>
  <c r="G6148" i="3"/>
  <c r="G6147" i="3"/>
  <c r="G6146" i="3"/>
  <c r="G6145" i="3"/>
  <c r="G6144" i="3"/>
  <c r="G6143" i="3"/>
  <c r="G6142" i="3"/>
  <c r="G6141" i="3"/>
  <c r="G6140" i="3"/>
  <c r="G6139" i="3"/>
  <c r="G6138" i="3"/>
  <c r="G6137" i="3"/>
  <c r="G6136" i="3"/>
  <c r="G6135" i="3"/>
  <c r="G6134" i="3"/>
  <c r="G6133" i="3"/>
  <c r="G6132" i="3"/>
  <c r="G6131" i="3"/>
  <c r="G6130" i="3"/>
  <c r="G6129" i="3"/>
  <c r="G6128" i="3"/>
  <c r="G6127" i="3"/>
  <c r="G6126" i="3"/>
  <c r="G6125" i="3"/>
  <c r="G6124" i="3"/>
  <c r="G6123" i="3"/>
  <c r="G6122" i="3"/>
  <c r="G6121" i="3"/>
  <c r="G6120" i="3"/>
  <c r="G6119" i="3"/>
  <c r="G6118" i="3"/>
  <c r="G6117" i="3"/>
  <c r="G6116" i="3"/>
  <c r="G6115" i="3"/>
  <c r="G6114" i="3"/>
  <c r="G6113" i="3"/>
  <c r="G6112" i="3"/>
  <c r="G6111" i="3"/>
  <c r="G6110" i="3"/>
  <c r="G6109" i="3"/>
  <c r="G6108" i="3"/>
  <c r="G6107" i="3"/>
  <c r="G6106" i="3"/>
  <c r="G6105" i="3"/>
  <c r="G6104" i="3"/>
  <c r="G6103" i="3"/>
  <c r="G6102" i="3"/>
  <c r="G6101" i="3"/>
  <c r="G6100" i="3"/>
  <c r="G6099" i="3"/>
  <c r="G6098" i="3"/>
  <c r="G6097" i="3"/>
  <c r="G6096" i="3"/>
  <c r="G6095" i="3"/>
  <c r="G6094" i="3"/>
  <c r="G6093" i="3"/>
  <c r="G6092" i="3"/>
  <c r="G6091" i="3"/>
  <c r="G6090" i="3"/>
  <c r="G6089" i="3"/>
  <c r="G6088" i="3"/>
  <c r="G6087" i="3"/>
  <c r="G6086" i="3"/>
  <c r="G6085" i="3"/>
  <c r="G6084" i="3"/>
  <c r="G6083" i="3"/>
  <c r="G6082" i="3"/>
  <c r="G6081" i="3"/>
  <c r="G6080" i="3"/>
  <c r="G6079" i="3"/>
  <c r="G6078" i="3"/>
  <c r="G6077" i="3"/>
  <c r="G6076" i="3"/>
  <c r="G6075" i="3"/>
  <c r="G6074" i="3"/>
  <c r="G6073" i="3"/>
  <c r="G6072" i="3"/>
  <c r="G6071" i="3"/>
  <c r="G6070" i="3"/>
  <c r="G6069" i="3"/>
  <c r="G6068" i="3"/>
  <c r="G6067" i="3"/>
  <c r="G6066" i="3"/>
  <c r="G6065" i="3"/>
  <c r="G6064" i="3"/>
  <c r="G6063" i="3"/>
  <c r="G6062" i="3"/>
  <c r="G6061" i="3"/>
  <c r="G6060" i="3"/>
  <c r="G6059" i="3"/>
  <c r="G6058" i="3"/>
  <c r="G6057" i="3"/>
  <c r="G6056" i="3"/>
  <c r="G6055" i="3"/>
  <c r="G6054" i="3"/>
  <c r="G6053" i="3"/>
  <c r="G6052" i="3"/>
  <c r="G6051" i="3"/>
  <c r="G6050" i="3"/>
  <c r="G6049" i="3"/>
  <c r="G6048" i="3"/>
  <c r="G6047" i="3"/>
  <c r="G6046" i="3"/>
  <c r="G6045" i="3"/>
  <c r="G6044" i="3"/>
  <c r="G6043" i="3"/>
  <c r="G6042" i="3"/>
  <c r="G6041" i="3"/>
  <c r="G6040" i="3"/>
  <c r="G6039" i="3"/>
  <c r="G6038" i="3"/>
  <c r="G6037" i="3"/>
  <c r="G6036" i="3"/>
  <c r="G6035" i="3"/>
  <c r="G6034" i="3"/>
  <c r="G6033" i="3"/>
  <c r="G6032" i="3"/>
  <c r="G6031" i="3"/>
  <c r="G6030" i="3"/>
  <c r="G6029" i="3"/>
  <c r="G6028" i="3"/>
  <c r="G6027" i="3"/>
  <c r="G6026" i="3"/>
  <c r="G6025" i="3"/>
  <c r="G6024" i="3"/>
  <c r="G6023" i="3"/>
  <c r="G6022" i="3"/>
  <c r="G6021" i="3"/>
  <c r="G6020" i="3"/>
  <c r="G6019" i="3"/>
  <c r="G6018" i="3"/>
  <c r="G6017" i="3"/>
  <c r="G6016" i="3"/>
  <c r="G6015" i="3"/>
  <c r="G6014" i="3"/>
  <c r="G6013" i="3"/>
  <c r="G6012" i="3"/>
  <c r="G6011" i="3"/>
  <c r="G6010" i="3"/>
  <c r="G6009" i="3"/>
  <c r="G6008" i="3"/>
  <c r="G6007" i="3"/>
  <c r="G6006" i="3"/>
  <c r="G6005" i="3"/>
  <c r="G6004" i="3"/>
  <c r="G6003" i="3"/>
  <c r="G6002" i="3"/>
  <c r="G6001" i="3"/>
  <c r="G6000" i="3"/>
  <c r="G5999" i="3"/>
  <c r="G5998" i="3"/>
  <c r="G5997" i="3"/>
  <c r="G5996" i="3"/>
  <c r="G5995" i="3"/>
  <c r="G5994" i="3"/>
  <c r="G5993" i="3"/>
  <c r="G5992" i="3"/>
  <c r="G5991" i="3"/>
  <c r="G5990" i="3"/>
  <c r="G5989" i="3"/>
  <c r="G5988" i="3"/>
  <c r="G5987" i="3"/>
  <c r="G5986" i="3"/>
  <c r="G5985" i="3"/>
  <c r="G5984" i="3"/>
  <c r="G5983" i="3"/>
  <c r="G5982" i="3"/>
  <c r="G5981" i="3"/>
  <c r="G5980" i="3"/>
  <c r="G5979" i="3"/>
  <c r="G5978" i="3"/>
  <c r="G5977" i="3"/>
  <c r="G5976" i="3"/>
  <c r="G5975" i="3"/>
  <c r="G5974" i="3"/>
  <c r="G5973" i="3"/>
  <c r="G5972" i="3"/>
  <c r="G5971" i="3"/>
  <c r="G5970" i="3"/>
  <c r="G5969" i="3"/>
  <c r="G5968" i="3"/>
  <c r="G5967" i="3"/>
  <c r="G5966" i="3"/>
  <c r="G5965" i="3"/>
  <c r="G5964" i="3"/>
  <c r="G5963" i="3"/>
  <c r="G5962" i="3"/>
  <c r="G5961" i="3"/>
  <c r="G5960" i="3"/>
  <c r="G5959" i="3"/>
  <c r="G5958" i="3"/>
  <c r="G5957" i="3"/>
  <c r="G5956" i="3"/>
  <c r="G5955" i="3"/>
  <c r="G5954" i="3"/>
  <c r="G5953" i="3"/>
  <c r="G5952" i="3"/>
  <c r="G5951" i="3"/>
  <c r="G5950" i="3"/>
  <c r="G5949" i="3"/>
  <c r="G5948" i="3"/>
  <c r="G5947" i="3"/>
  <c r="G5946" i="3"/>
  <c r="G5945" i="3"/>
  <c r="G5944" i="3"/>
  <c r="G5943" i="3"/>
  <c r="G5942" i="3"/>
  <c r="G5941" i="3"/>
  <c r="G5940" i="3"/>
  <c r="G5939" i="3"/>
  <c r="G5938" i="3"/>
  <c r="G5937" i="3"/>
  <c r="G5936" i="3"/>
  <c r="G5935" i="3"/>
  <c r="G5934" i="3"/>
  <c r="G5933" i="3"/>
  <c r="G5932" i="3"/>
  <c r="G5931" i="3"/>
  <c r="G5930" i="3"/>
  <c r="G5929" i="3"/>
  <c r="G5928" i="3"/>
  <c r="G5927" i="3"/>
  <c r="G5926" i="3"/>
  <c r="G5925" i="3"/>
  <c r="G5924" i="3"/>
  <c r="G5923" i="3"/>
  <c r="G5922" i="3"/>
  <c r="G5921" i="3"/>
  <c r="G5920" i="3"/>
  <c r="G5919" i="3"/>
  <c r="G5918" i="3"/>
  <c r="G5917" i="3"/>
  <c r="G5916" i="3"/>
  <c r="G5915" i="3"/>
  <c r="G5914" i="3"/>
  <c r="G5913" i="3"/>
  <c r="G5912" i="3"/>
  <c r="G5911" i="3"/>
  <c r="G5910" i="3"/>
  <c r="G5909" i="3"/>
  <c r="G5908" i="3"/>
  <c r="G5907" i="3"/>
  <c r="G5906" i="3"/>
  <c r="G5905" i="3"/>
  <c r="G5904" i="3"/>
  <c r="G5903" i="3"/>
  <c r="G5902" i="3"/>
  <c r="G5901" i="3"/>
  <c r="G5900" i="3"/>
  <c r="G5899" i="3"/>
  <c r="G5898" i="3"/>
  <c r="G5897" i="3"/>
  <c r="G5896" i="3"/>
  <c r="G5895" i="3"/>
  <c r="G5894" i="3"/>
  <c r="G5893" i="3"/>
  <c r="G5892" i="3"/>
  <c r="G5891" i="3"/>
  <c r="G5890" i="3"/>
  <c r="G5889" i="3"/>
  <c r="G5888" i="3"/>
  <c r="G5887" i="3"/>
  <c r="G5886" i="3"/>
  <c r="G5885" i="3"/>
  <c r="G5884" i="3"/>
  <c r="G5883" i="3"/>
  <c r="G5882" i="3"/>
  <c r="G5881" i="3"/>
  <c r="G5880" i="3"/>
  <c r="G5879" i="3"/>
  <c r="G5878" i="3"/>
  <c r="G5877" i="3"/>
  <c r="G5876" i="3"/>
  <c r="G5875" i="3"/>
  <c r="G5874" i="3"/>
  <c r="G5873" i="3"/>
  <c r="G5872" i="3"/>
  <c r="G5871" i="3"/>
  <c r="G5870" i="3"/>
  <c r="G5869" i="3"/>
  <c r="G5868" i="3"/>
  <c r="G5867" i="3"/>
  <c r="G5866" i="3"/>
  <c r="G5865" i="3"/>
  <c r="G5864" i="3"/>
  <c r="G5863" i="3"/>
  <c r="G5862" i="3"/>
  <c r="G5861" i="3"/>
  <c r="G5860" i="3"/>
  <c r="G5859" i="3"/>
  <c r="G5858" i="3"/>
  <c r="G5857" i="3"/>
  <c r="G5856" i="3"/>
  <c r="G5855" i="3"/>
  <c r="G5854" i="3"/>
  <c r="G5853" i="3"/>
  <c r="G5852" i="3"/>
  <c r="G5851" i="3"/>
  <c r="G5850" i="3"/>
  <c r="G5849" i="3"/>
  <c r="G5848" i="3"/>
  <c r="G5847" i="3"/>
  <c r="G5846" i="3"/>
  <c r="G5845" i="3"/>
  <c r="G5844" i="3"/>
  <c r="G5843" i="3"/>
  <c r="G5842" i="3"/>
  <c r="G5841" i="3"/>
  <c r="G5840" i="3"/>
  <c r="G5839" i="3"/>
  <c r="G5838" i="3"/>
  <c r="G5837" i="3"/>
  <c r="G5836" i="3"/>
  <c r="G5835" i="3"/>
  <c r="G5834" i="3"/>
  <c r="G5833" i="3"/>
  <c r="G5832" i="3"/>
  <c r="G5831" i="3"/>
  <c r="G5830" i="3"/>
  <c r="G5829" i="3"/>
  <c r="G5828" i="3"/>
  <c r="G5827" i="3"/>
  <c r="G5826" i="3"/>
  <c r="G5825" i="3"/>
  <c r="G5824" i="3"/>
  <c r="G5823" i="3"/>
  <c r="G5822" i="3"/>
  <c r="G5821" i="3"/>
  <c r="G5820" i="3"/>
  <c r="G5819" i="3"/>
  <c r="G5818" i="3"/>
  <c r="G5817" i="3"/>
  <c r="G5816" i="3"/>
  <c r="G5815" i="3"/>
  <c r="G5814" i="3"/>
  <c r="G5813" i="3"/>
  <c r="G5812" i="3"/>
  <c r="G5811" i="3"/>
  <c r="G5810" i="3"/>
  <c r="G5809" i="3"/>
  <c r="G5808" i="3"/>
  <c r="G5807" i="3"/>
  <c r="G5806" i="3"/>
  <c r="G5805" i="3"/>
  <c r="G5804" i="3"/>
  <c r="G5803" i="3"/>
  <c r="G5802" i="3"/>
  <c r="G5801" i="3"/>
  <c r="G5800" i="3"/>
  <c r="G5799" i="3"/>
  <c r="G5798" i="3"/>
  <c r="G5797" i="3"/>
  <c r="G5796" i="3"/>
  <c r="G5795" i="3"/>
  <c r="G5794" i="3"/>
  <c r="G5793" i="3"/>
  <c r="G5792" i="3"/>
  <c r="G5791" i="3"/>
  <c r="G5790" i="3"/>
  <c r="G5789" i="3"/>
  <c r="G5788" i="3"/>
  <c r="G5787" i="3"/>
  <c r="G5786" i="3"/>
  <c r="G5785" i="3"/>
  <c r="G5784" i="3"/>
  <c r="G5783" i="3"/>
  <c r="G5782" i="3"/>
  <c r="G5781" i="3"/>
  <c r="G5780" i="3"/>
  <c r="G5779" i="3"/>
  <c r="G5778" i="3"/>
  <c r="G5777" i="3"/>
  <c r="G5776" i="3"/>
  <c r="G5775" i="3"/>
  <c r="G5774" i="3"/>
  <c r="G5773" i="3"/>
  <c r="G5772" i="3"/>
  <c r="G5771" i="3"/>
  <c r="G5770" i="3"/>
  <c r="G5769" i="3"/>
  <c r="G5768" i="3"/>
  <c r="G5767" i="3"/>
  <c r="G5766" i="3"/>
  <c r="G5765" i="3"/>
  <c r="G5764" i="3"/>
  <c r="G5763" i="3"/>
  <c r="G5762" i="3"/>
  <c r="G5761" i="3"/>
  <c r="G5760" i="3"/>
  <c r="G5759" i="3"/>
  <c r="G5758" i="3"/>
  <c r="G5757" i="3"/>
  <c r="G5756" i="3"/>
  <c r="G5755" i="3"/>
  <c r="G5754" i="3"/>
  <c r="G5753" i="3"/>
  <c r="G5752" i="3"/>
  <c r="G5751" i="3"/>
  <c r="G5750" i="3"/>
  <c r="G5749" i="3"/>
  <c r="G5748" i="3"/>
  <c r="G5747" i="3"/>
  <c r="G5746" i="3"/>
  <c r="G5745" i="3"/>
  <c r="G5744" i="3"/>
  <c r="G5743" i="3"/>
  <c r="G5742" i="3"/>
  <c r="G5741" i="3"/>
  <c r="G5740" i="3"/>
  <c r="G5739" i="3"/>
  <c r="G5738" i="3"/>
  <c r="G5737" i="3"/>
  <c r="G5736" i="3"/>
  <c r="G5735" i="3"/>
  <c r="G5734" i="3"/>
  <c r="G5733" i="3"/>
  <c r="G5732" i="3"/>
  <c r="G5731" i="3"/>
  <c r="G5730" i="3"/>
  <c r="G5729" i="3"/>
  <c r="G5728" i="3"/>
  <c r="G5727" i="3"/>
  <c r="G5726" i="3"/>
  <c r="G5725" i="3"/>
  <c r="G5724" i="3"/>
  <c r="G5723" i="3"/>
  <c r="G5722" i="3"/>
  <c r="G5721" i="3"/>
  <c r="G5720" i="3"/>
  <c r="G5719" i="3"/>
  <c r="G5718" i="3"/>
  <c r="G5717" i="3"/>
  <c r="G5716" i="3"/>
  <c r="G5715" i="3"/>
  <c r="G5714" i="3"/>
  <c r="G5713" i="3"/>
  <c r="G5712" i="3"/>
  <c r="G5711" i="3"/>
  <c r="G5710" i="3"/>
  <c r="G5709" i="3"/>
  <c r="G5708" i="3"/>
  <c r="G5707" i="3"/>
  <c r="G5706" i="3"/>
  <c r="G5705" i="3"/>
  <c r="G5704" i="3"/>
  <c r="G5703" i="3"/>
  <c r="G5702" i="3"/>
  <c r="G5701" i="3"/>
  <c r="G5700" i="3"/>
  <c r="G5699" i="3"/>
  <c r="G5698" i="3"/>
  <c r="G5697" i="3"/>
  <c r="G5696" i="3"/>
  <c r="G5695" i="3"/>
  <c r="G5694" i="3"/>
  <c r="G5693" i="3"/>
  <c r="G5692" i="3"/>
  <c r="G5691" i="3"/>
  <c r="G5690" i="3"/>
  <c r="G5689" i="3"/>
  <c r="G5688" i="3"/>
  <c r="G5687" i="3"/>
  <c r="G5686" i="3"/>
  <c r="G5685" i="3"/>
  <c r="G5684" i="3"/>
  <c r="G5683" i="3"/>
  <c r="G5682" i="3"/>
  <c r="G5681" i="3"/>
  <c r="G5680" i="3"/>
  <c r="G5679" i="3"/>
  <c r="G5678" i="3"/>
  <c r="G5677" i="3"/>
  <c r="G5676" i="3"/>
  <c r="G5675" i="3"/>
  <c r="G5674" i="3"/>
  <c r="G5673" i="3"/>
  <c r="G5672" i="3"/>
  <c r="G5671" i="3"/>
  <c r="G5670" i="3"/>
  <c r="G5669" i="3"/>
  <c r="G5668" i="3"/>
  <c r="G5667" i="3"/>
  <c r="G5666" i="3"/>
  <c r="G5665" i="3"/>
  <c r="G5664" i="3"/>
  <c r="G5663" i="3"/>
  <c r="G5662" i="3"/>
  <c r="G5661" i="3"/>
  <c r="G5660" i="3"/>
  <c r="G5659" i="3"/>
  <c r="G5658" i="3"/>
  <c r="G5657" i="3"/>
  <c r="G5656" i="3"/>
  <c r="G5655" i="3"/>
  <c r="G5654" i="3"/>
  <c r="G5653" i="3"/>
  <c r="G5652" i="3"/>
  <c r="G5651" i="3"/>
  <c r="G5650" i="3"/>
  <c r="G5649" i="3"/>
  <c r="G5648" i="3"/>
  <c r="G5647" i="3"/>
  <c r="G5646" i="3"/>
  <c r="G5645" i="3"/>
  <c r="G5644" i="3"/>
  <c r="G5643" i="3"/>
  <c r="G5642" i="3"/>
  <c r="G5641" i="3"/>
  <c r="G5640" i="3"/>
  <c r="G5639" i="3"/>
  <c r="G5638" i="3"/>
  <c r="G5637" i="3"/>
  <c r="G5636" i="3"/>
  <c r="G5635" i="3"/>
  <c r="G5634" i="3"/>
  <c r="G5633" i="3"/>
  <c r="G5632" i="3"/>
  <c r="G5631" i="3"/>
  <c r="G5630" i="3"/>
  <c r="G5629" i="3"/>
  <c r="G5628" i="3"/>
  <c r="G5627" i="3"/>
  <c r="G5626" i="3"/>
  <c r="G5625" i="3"/>
  <c r="G5624" i="3"/>
  <c r="G5623" i="3"/>
  <c r="G5622" i="3"/>
  <c r="G5621" i="3"/>
  <c r="G5620" i="3"/>
  <c r="G5619" i="3"/>
  <c r="G5618" i="3"/>
  <c r="G5617" i="3"/>
  <c r="G5616" i="3"/>
  <c r="G5615" i="3"/>
  <c r="G5614" i="3"/>
  <c r="G5613" i="3"/>
  <c r="G5612" i="3"/>
  <c r="G5611" i="3"/>
  <c r="G5610" i="3"/>
  <c r="G5609" i="3"/>
  <c r="G5608" i="3"/>
  <c r="G5607" i="3"/>
  <c r="G5606" i="3"/>
  <c r="G5605" i="3"/>
  <c r="G5604" i="3"/>
  <c r="G5603" i="3"/>
  <c r="G5602" i="3"/>
  <c r="G5601" i="3"/>
  <c r="G5600" i="3"/>
  <c r="G5599" i="3"/>
  <c r="G5598" i="3"/>
  <c r="G5597" i="3"/>
  <c r="G5596" i="3"/>
  <c r="G5595" i="3"/>
  <c r="G5594" i="3"/>
  <c r="G5593" i="3"/>
  <c r="G5592" i="3"/>
  <c r="G5591" i="3"/>
  <c r="G5590" i="3"/>
  <c r="G5589" i="3"/>
  <c r="G5588" i="3"/>
  <c r="G5587" i="3"/>
  <c r="G5586" i="3"/>
  <c r="G5585" i="3"/>
  <c r="G5584" i="3"/>
  <c r="G5583" i="3"/>
  <c r="G5582" i="3"/>
  <c r="G5581" i="3"/>
  <c r="G5580" i="3"/>
  <c r="G5579" i="3"/>
  <c r="G5578" i="3"/>
  <c r="G5577" i="3"/>
  <c r="G5576" i="3"/>
  <c r="G5575" i="3"/>
  <c r="G5574" i="3"/>
  <c r="G5573" i="3"/>
  <c r="G5572" i="3"/>
  <c r="G5571" i="3"/>
  <c r="G5570" i="3"/>
  <c r="G5569" i="3"/>
  <c r="G5568" i="3"/>
  <c r="G5567" i="3"/>
  <c r="G5566" i="3"/>
  <c r="G5565" i="3"/>
  <c r="G5564" i="3"/>
  <c r="G5563" i="3"/>
  <c r="G5562" i="3"/>
  <c r="G5561" i="3"/>
  <c r="G5560" i="3"/>
  <c r="G5559" i="3"/>
  <c r="G5558" i="3"/>
  <c r="G5557" i="3"/>
  <c r="G5556" i="3"/>
  <c r="G5555" i="3"/>
  <c r="G5554" i="3"/>
  <c r="G5553" i="3"/>
  <c r="G5552" i="3"/>
  <c r="G5551" i="3"/>
  <c r="G5550" i="3"/>
  <c r="G5549" i="3"/>
  <c r="G5548" i="3"/>
  <c r="G5547" i="3"/>
  <c r="G5546" i="3"/>
  <c r="G5545" i="3"/>
  <c r="G5544" i="3"/>
  <c r="G5543" i="3"/>
  <c r="G5542" i="3"/>
  <c r="G5541" i="3"/>
  <c r="G5540" i="3"/>
  <c r="G5539" i="3"/>
  <c r="G5538" i="3"/>
  <c r="G5537" i="3"/>
  <c r="G5536" i="3"/>
  <c r="G5535" i="3"/>
  <c r="G5534" i="3"/>
  <c r="G5533" i="3"/>
  <c r="G5532" i="3"/>
  <c r="G5531" i="3"/>
  <c r="G5530" i="3"/>
  <c r="G5529" i="3"/>
  <c r="G5528" i="3"/>
  <c r="G5527" i="3"/>
  <c r="G5526" i="3"/>
  <c r="G5525" i="3"/>
  <c r="G5524" i="3"/>
  <c r="G5523" i="3"/>
  <c r="G5522" i="3"/>
  <c r="G5521" i="3"/>
  <c r="G5520" i="3"/>
  <c r="G5519" i="3"/>
  <c r="G5518" i="3"/>
  <c r="G5517" i="3"/>
  <c r="G5516" i="3"/>
  <c r="G5515" i="3"/>
  <c r="G5514" i="3"/>
  <c r="G5513" i="3"/>
  <c r="G5512" i="3"/>
  <c r="G5511" i="3"/>
  <c r="G5510" i="3"/>
  <c r="G5509" i="3"/>
  <c r="G5508" i="3"/>
  <c r="G5507" i="3"/>
  <c r="G5506" i="3"/>
  <c r="G5505" i="3"/>
  <c r="G5504" i="3"/>
  <c r="G5503" i="3"/>
  <c r="G5502" i="3"/>
  <c r="G5501" i="3"/>
  <c r="G5500" i="3"/>
  <c r="G5499" i="3"/>
  <c r="G5498" i="3"/>
  <c r="G5497" i="3"/>
  <c r="G5496" i="3"/>
  <c r="G5495" i="3"/>
  <c r="G5494" i="3"/>
  <c r="G5493" i="3"/>
  <c r="G5492" i="3"/>
  <c r="G5491" i="3"/>
  <c r="G5490" i="3"/>
  <c r="G5489" i="3"/>
  <c r="G5488" i="3"/>
  <c r="G5487" i="3"/>
  <c r="G5486" i="3"/>
  <c r="G5485" i="3"/>
  <c r="G5484" i="3"/>
  <c r="G5483" i="3"/>
  <c r="G5482" i="3"/>
  <c r="G5481" i="3"/>
  <c r="G5480" i="3"/>
  <c r="G5479" i="3"/>
  <c r="G5478" i="3"/>
  <c r="G5477" i="3"/>
  <c r="G5476" i="3"/>
  <c r="G5475" i="3"/>
  <c r="G5474" i="3"/>
  <c r="G5473" i="3"/>
  <c r="G5472" i="3"/>
  <c r="G5471" i="3"/>
  <c r="G5470" i="3"/>
  <c r="G5469" i="3"/>
  <c r="G5468" i="3"/>
  <c r="G5467" i="3"/>
  <c r="G5466" i="3"/>
  <c r="G5465" i="3"/>
  <c r="G5464" i="3"/>
  <c r="G5463" i="3"/>
  <c r="G5462" i="3"/>
  <c r="G5461" i="3"/>
  <c r="G5460" i="3"/>
  <c r="G5459" i="3"/>
  <c r="G5458" i="3"/>
  <c r="G5457" i="3"/>
  <c r="G5456" i="3"/>
  <c r="G5455" i="3"/>
  <c r="G5454" i="3"/>
  <c r="G5453" i="3"/>
  <c r="G5452" i="3"/>
  <c r="G5451" i="3"/>
  <c r="G5450" i="3"/>
  <c r="G5449" i="3"/>
  <c r="G5448" i="3"/>
  <c r="G5447" i="3"/>
  <c r="G5446" i="3"/>
  <c r="G5445" i="3"/>
  <c r="G5444" i="3"/>
  <c r="G5443" i="3"/>
  <c r="G5442" i="3"/>
  <c r="G5441" i="3"/>
  <c r="G5440" i="3"/>
  <c r="G5439" i="3"/>
  <c r="G5438" i="3"/>
  <c r="G5437" i="3"/>
  <c r="G5436" i="3"/>
  <c r="G5435" i="3"/>
  <c r="G5434" i="3"/>
  <c r="G5433" i="3"/>
  <c r="G5432" i="3"/>
  <c r="G5431" i="3"/>
  <c r="G5430" i="3"/>
  <c r="G5429" i="3"/>
  <c r="G5428" i="3"/>
  <c r="G5427" i="3"/>
  <c r="G5426" i="3"/>
  <c r="G5425" i="3"/>
  <c r="G5424" i="3"/>
  <c r="G5423" i="3"/>
  <c r="G5422" i="3"/>
  <c r="G5421" i="3"/>
  <c r="G5420" i="3"/>
  <c r="G5419" i="3"/>
  <c r="G5418" i="3"/>
  <c r="G5417" i="3"/>
  <c r="G5416" i="3"/>
  <c r="G5415" i="3"/>
  <c r="G5414" i="3"/>
  <c r="G5413" i="3"/>
  <c r="G5412" i="3"/>
  <c r="G5411" i="3"/>
  <c r="G5410" i="3"/>
  <c r="G5409" i="3"/>
  <c r="G5408" i="3"/>
  <c r="G5407" i="3"/>
  <c r="G5406" i="3"/>
  <c r="G5405" i="3"/>
  <c r="G5404" i="3"/>
  <c r="G5403" i="3"/>
  <c r="G5402" i="3"/>
  <c r="G5401" i="3"/>
  <c r="G5400" i="3"/>
  <c r="G5399" i="3"/>
  <c r="G5398" i="3"/>
  <c r="G5397" i="3"/>
  <c r="G5396" i="3"/>
  <c r="G5395" i="3"/>
  <c r="G5394" i="3"/>
  <c r="G5393" i="3"/>
  <c r="G5392" i="3"/>
  <c r="G5391" i="3"/>
  <c r="G5390" i="3"/>
  <c r="G5389" i="3"/>
  <c r="G5388" i="3"/>
  <c r="G5387" i="3"/>
  <c r="G5386" i="3"/>
  <c r="G5385" i="3"/>
  <c r="G5384" i="3"/>
  <c r="G5383" i="3"/>
  <c r="G5382" i="3"/>
  <c r="G5381" i="3"/>
  <c r="G5380" i="3"/>
  <c r="G5379" i="3"/>
  <c r="G5378" i="3"/>
  <c r="G5377" i="3"/>
  <c r="G5376" i="3"/>
  <c r="G5375" i="3"/>
  <c r="G5374" i="3"/>
  <c r="G5373" i="3"/>
  <c r="G5372" i="3"/>
  <c r="G5371" i="3"/>
  <c r="G5370" i="3"/>
  <c r="G5369" i="3"/>
  <c r="G5368" i="3"/>
  <c r="G5367" i="3"/>
  <c r="G5366" i="3"/>
  <c r="G5365" i="3"/>
  <c r="G5364" i="3"/>
  <c r="G5363" i="3"/>
  <c r="G5362" i="3"/>
  <c r="G5361" i="3"/>
  <c r="G5360" i="3"/>
  <c r="G5359" i="3"/>
  <c r="G5358" i="3"/>
  <c r="G5357" i="3"/>
  <c r="G5356" i="3"/>
  <c r="G5355" i="3"/>
  <c r="G5354" i="3"/>
  <c r="G5353" i="3"/>
  <c r="G5352" i="3"/>
  <c r="G5351" i="3"/>
  <c r="G5350" i="3"/>
  <c r="G5349" i="3"/>
  <c r="G5348" i="3"/>
  <c r="G5347" i="3"/>
  <c r="G5346" i="3"/>
  <c r="G5345" i="3"/>
  <c r="G5344" i="3"/>
  <c r="G5343" i="3"/>
  <c r="G5342" i="3"/>
  <c r="G5341" i="3"/>
  <c r="G5340" i="3"/>
  <c r="G5339" i="3"/>
  <c r="G5338" i="3"/>
  <c r="G5337" i="3"/>
  <c r="G5336" i="3"/>
  <c r="G5335" i="3"/>
  <c r="G5334" i="3"/>
  <c r="G5333" i="3"/>
  <c r="G5332" i="3"/>
  <c r="G5331" i="3"/>
  <c r="G5330" i="3"/>
  <c r="G5329" i="3"/>
  <c r="G5328" i="3"/>
  <c r="G5327" i="3"/>
  <c r="G5326" i="3"/>
  <c r="G5325" i="3"/>
  <c r="G5324" i="3"/>
  <c r="G5323" i="3"/>
  <c r="G5322" i="3"/>
  <c r="G5321" i="3"/>
  <c r="G5320" i="3"/>
  <c r="G5319" i="3"/>
  <c r="G5318" i="3"/>
  <c r="G5317" i="3"/>
  <c r="G5316" i="3"/>
  <c r="G5315" i="3"/>
  <c r="G5314" i="3"/>
  <c r="G5313" i="3"/>
  <c r="G5312" i="3"/>
  <c r="G5311" i="3"/>
  <c r="G5310" i="3"/>
  <c r="G5309" i="3"/>
  <c r="G5308" i="3"/>
  <c r="G5307" i="3"/>
  <c r="G5306" i="3"/>
  <c r="G5305" i="3"/>
  <c r="G5304" i="3"/>
  <c r="G5303" i="3"/>
  <c r="G5302" i="3"/>
  <c r="G5301" i="3"/>
  <c r="G5300" i="3"/>
  <c r="G5299" i="3"/>
  <c r="G5298" i="3"/>
  <c r="G5297" i="3"/>
  <c r="G5296" i="3"/>
  <c r="G5295" i="3"/>
  <c r="G5294" i="3"/>
  <c r="G5293" i="3"/>
  <c r="G5292" i="3"/>
  <c r="G5291" i="3"/>
  <c r="G5290" i="3"/>
  <c r="G5289" i="3"/>
  <c r="G5288" i="3"/>
  <c r="G5287" i="3"/>
  <c r="G5286" i="3"/>
  <c r="G5285" i="3"/>
  <c r="G5284" i="3"/>
  <c r="G5283" i="3"/>
  <c r="G5282" i="3"/>
  <c r="G5281" i="3"/>
  <c r="G5280" i="3"/>
  <c r="G5279" i="3"/>
  <c r="G5278" i="3"/>
  <c r="G5277" i="3"/>
  <c r="G5276" i="3"/>
  <c r="G5275" i="3"/>
  <c r="G5274" i="3"/>
  <c r="G5273" i="3"/>
  <c r="G5272" i="3"/>
  <c r="G5271" i="3"/>
  <c r="G5270" i="3"/>
  <c r="G5269" i="3"/>
  <c r="G5268" i="3"/>
  <c r="G5267" i="3"/>
  <c r="G5266" i="3"/>
  <c r="G5265" i="3"/>
  <c r="G5264" i="3"/>
  <c r="G5263" i="3"/>
  <c r="G5262" i="3"/>
  <c r="G5261" i="3"/>
  <c r="G5260" i="3"/>
  <c r="G5259" i="3"/>
  <c r="G5258" i="3"/>
  <c r="G5257" i="3"/>
  <c r="G5256" i="3"/>
  <c r="G5255" i="3"/>
  <c r="G5254" i="3"/>
  <c r="G5253" i="3"/>
  <c r="G5252" i="3"/>
  <c r="G5251" i="3"/>
  <c r="G5250" i="3"/>
  <c r="G5249" i="3"/>
  <c r="G5248" i="3"/>
  <c r="G5247" i="3"/>
  <c r="G5246" i="3"/>
  <c r="G5245" i="3"/>
  <c r="G5244" i="3"/>
  <c r="G5243" i="3"/>
  <c r="G5242" i="3"/>
  <c r="G5241" i="3"/>
  <c r="G5240" i="3"/>
  <c r="G5239" i="3"/>
  <c r="G5238" i="3"/>
  <c r="G5237" i="3"/>
  <c r="G5236" i="3"/>
  <c r="G5235" i="3"/>
  <c r="G5234" i="3"/>
  <c r="G5233" i="3"/>
  <c r="G5232" i="3"/>
  <c r="G5231" i="3"/>
  <c r="G5230" i="3"/>
  <c r="G5229" i="3"/>
  <c r="G5228" i="3"/>
  <c r="G5227" i="3"/>
  <c r="G5226" i="3"/>
  <c r="G5225" i="3"/>
  <c r="G5224" i="3"/>
  <c r="G5223" i="3"/>
  <c r="G5222" i="3"/>
  <c r="G5221" i="3"/>
  <c r="G5220" i="3"/>
  <c r="G5219" i="3"/>
  <c r="G5218" i="3"/>
  <c r="G5217" i="3"/>
  <c r="G5216" i="3"/>
  <c r="G5215" i="3"/>
  <c r="G5214" i="3"/>
  <c r="G5213" i="3"/>
  <c r="G5212" i="3"/>
  <c r="G5211" i="3"/>
  <c r="G5210" i="3"/>
  <c r="G5209" i="3"/>
  <c r="G5208" i="3"/>
  <c r="G5207" i="3"/>
  <c r="G5206" i="3"/>
  <c r="G5205" i="3"/>
  <c r="G5204" i="3"/>
  <c r="G5203" i="3"/>
  <c r="G5202" i="3"/>
  <c r="G5201" i="3"/>
  <c r="G5200" i="3"/>
  <c r="G5199" i="3"/>
  <c r="G5198" i="3"/>
  <c r="G5197" i="3"/>
  <c r="G5196" i="3"/>
  <c r="G5195" i="3"/>
  <c r="G5194" i="3"/>
  <c r="G5193" i="3"/>
  <c r="G5192" i="3"/>
  <c r="G5191" i="3"/>
  <c r="G5190" i="3"/>
  <c r="G5189" i="3"/>
  <c r="G5188" i="3"/>
  <c r="G5187" i="3"/>
  <c r="G5186" i="3"/>
  <c r="G5185" i="3"/>
  <c r="G5184" i="3"/>
  <c r="G5183" i="3"/>
  <c r="G5182" i="3"/>
  <c r="G5181" i="3"/>
  <c r="G5180" i="3"/>
  <c r="G5179" i="3"/>
  <c r="G5178" i="3"/>
  <c r="G5177" i="3"/>
  <c r="G5176" i="3"/>
  <c r="G5175" i="3"/>
  <c r="G5174" i="3"/>
  <c r="G5173" i="3"/>
  <c r="G5172" i="3"/>
  <c r="G5171" i="3"/>
  <c r="G5170" i="3"/>
  <c r="G5169" i="3"/>
  <c r="G5168" i="3"/>
  <c r="G5167" i="3"/>
  <c r="G5166" i="3"/>
  <c r="G5165" i="3"/>
  <c r="G5164" i="3"/>
  <c r="G5163" i="3"/>
  <c r="G5162" i="3"/>
  <c r="G5161" i="3"/>
  <c r="G5160" i="3"/>
  <c r="G5159" i="3"/>
  <c r="G5158" i="3"/>
  <c r="G5157" i="3"/>
  <c r="G5156" i="3"/>
  <c r="G5155" i="3"/>
  <c r="G5154" i="3"/>
  <c r="G5153" i="3"/>
  <c r="G5152" i="3"/>
  <c r="G5151" i="3"/>
  <c r="G5150" i="3"/>
  <c r="G5149" i="3"/>
  <c r="G5148" i="3"/>
  <c r="G5147" i="3"/>
  <c r="G5146" i="3"/>
  <c r="G5145" i="3"/>
  <c r="G5144" i="3"/>
  <c r="G5143" i="3"/>
  <c r="G5142" i="3"/>
  <c r="G5141" i="3"/>
  <c r="G5140" i="3"/>
  <c r="G5139" i="3"/>
  <c r="G5138" i="3"/>
  <c r="G5137" i="3"/>
  <c r="G5136" i="3"/>
  <c r="G5135" i="3"/>
  <c r="G5134" i="3"/>
  <c r="G5133" i="3"/>
  <c r="G5132" i="3"/>
  <c r="G5131" i="3"/>
  <c r="G5130" i="3"/>
  <c r="G5129" i="3"/>
  <c r="G5128" i="3"/>
  <c r="G5127" i="3"/>
  <c r="G5126" i="3"/>
  <c r="G5125" i="3"/>
  <c r="G5124" i="3"/>
  <c r="G5123" i="3"/>
  <c r="G5122" i="3"/>
  <c r="G5121" i="3"/>
  <c r="G5120" i="3"/>
  <c r="G5119" i="3"/>
  <c r="G5118" i="3"/>
  <c r="G5117" i="3"/>
  <c r="G5116" i="3"/>
  <c r="G5115" i="3"/>
  <c r="G5114" i="3"/>
  <c r="G5113" i="3"/>
  <c r="G5112" i="3"/>
  <c r="G5111" i="3"/>
  <c r="G5110" i="3"/>
  <c r="G5109" i="3"/>
  <c r="G5108" i="3"/>
  <c r="G5107" i="3"/>
  <c r="G5106" i="3"/>
  <c r="G5105" i="3"/>
  <c r="G5104" i="3"/>
  <c r="G5103" i="3"/>
  <c r="G5102" i="3"/>
  <c r="G5101" i="3"/>
  <c r="G5100" i="3"/>
  <c r="G5099" i="3"/>
  <c r="G5098" i="3"/>
  <c r="G5097" i="3"/>
  <c r="G5096" i="3"/>
  <c r="G5095" i="3"/>
  <c r="G5094" i="3"/>
  <c r="G5093" i="3"/>
  <c r="G5092" i="3"/>
  <c r="G5091" i="3"/>
  <c r="G5090" i="3"/>
  <c r="G5089" i="3"/>
  <c r="G5088" i="3"/>
  <c r="G5087" i="3"/>
  <c r="G5086" i="3"/>
  <c r="G5085" i="3"/>
  <c r="G5084" i="3"/>
  <c r="G5083" i="3"/>
  <c r="G5082" i="3"/>
  <c r="G5081" i="3"/>
  <c r="G5080" i="3"/>
  <c r="G5079" i="3"/>
  <c r="G5078" i="3"/>
  <c r="G5077" i="3"/>
  <c r="G5076" i="3"/>
  <c r="G5075" i="3"/>
  <c r="G5074" i="3"/>
  <c r="G5073" i="3"/>
  <c r="G5072" i="3"/>
  <c r="G5071" i="3"/>
  <c r="G5070" i="3"/>
  <c r="G5069" i="3"/>
  <c r="G5068" i="3"/>
  <c r="G5067" i="3"/>
  <c r="G5066" i="3"/>
  <c r="G5065" i="3"/>
  <c r="G5064" i="3"/>
  <c r="G5063" i="3"/>
  <c r="G5062" i="3"/>
  <c r="G5061" i="3"/>
  <c r="G5060" i="3"/>
  <c r="G5059" i="3"/>
  <c r="G5058" i="3"/>
  <c r="G5057" i="3"/>
  <c r="G5056" i="3"/>
  <c r="G5055" i="3"/>
  <c r="G5054" i="3"/>
  <c r="G5053" i="3"/>
  <c r="G5052" i="3"/>
  <c r="G5051" i="3"/>
  <c r="G5050" i="3"/>
  <c r="G5049" i="3"/>
  <c r="G5048" i="3"/>
  <c r="G5047" i="3"/>
  <c r="G5046" i="3"/>
  <c r="G5045" i="3"/>
  <c r="G5044" i="3"/>
  <c r="G5043" i="3"/>
  <c r="G5042" i="3"/>
  <c r="G5041" i="3"/>
  <c r="G5040" i="3"/>
  <c r="G5039" i="3"/>
  <c r="G5038" i="3"/>
  <c r="G5037" i="3"/>
  <c r="G5036" i="3"/>
  <c r="G5035" i="3"/>
  <c r="G5034" i="3"/>
  <c r="G5033" i="3"/>
  <c r="G5032" i="3"/>
  <c r="G5031" i="3"/>
  <c r="G5030" i="3"/>
  <c r="G5029" i="3"/>
  <c r="G5028" i="3"/>
  <c r="G5027" i="3"/>
  <c r="G5026" i="3"/>
  <c r="G5025" i="3"/>
  <c r="G5024" i="3"/>
  <c r="G5023" i="3"/>
  <c r="G5022" i="3"/>
  <c r="G5021" i="3"/>
  <c r="G5020" i="3"/>
  <c r="G5019" i="3"/>
  <c r="G5018" i="3"/>
  <c r="G5017" i="3"/>
  <c r="G5016" i="3"/>
  <c r="G5015" i="3"/>
  <c r="G5014" i="3"/>
  <c r="G5013" i="3"/>
  <c r="G5012" i="3"/>
  <c r="G5011" i="3"/>
  <c r="G5010" i="3"/>
  <c r="G5009" i="3"/>
  <c r="G5008" i="3"/>
  <c r="G5007" i="3"/>
  <c r="G5006" i="3"/>
  <c r="G5005" i="3"/>
  <c r="G5004" i="3"/>
  <c r="G5003" i="3"/>
  <c r="G5002" i="3"/>
  <c r="G5001" i="3"/>
  <c r="G5000" i="3"/>
  <c r="G4999" i="3"/>
  <c r="G4998" i="3"/>
  <c r="G4997" i="3"/>
  <c r="G4996" i="3"/>
  <c r="G4995" i="3"/>
  <c r="G4994" i="3"/>
  <c r="G4993" i="3"/>
  <c r="G4992" i="3"/>
  <c r="G4991" i="3"/>
  <c r="G4990" i="3"/>
  <c r="G4989" i="3"/>
  <c r="G4988" i="3"/>
  <c r="G4987" i="3"/>
  <c r="G4986" i="3"/>
  <c r="G4985" i="3"/>
  <c r="G4984" i="3"/>
  <c r="G4983" i="3"/>
  <c r="G4982" i="3"/>
  <c r="G4981" i="3"/>
  <c r="G4980" i="3"/>
  <c r="G4979" i="3"/>
  <c r="G4978" i="3"/>
  <c r="G4977" i="3"/>
  <c r="G4976" i="3"/>
  <c r="G4975" i="3"/>
  <c r="G4974" i="3"/>
  <c r="G4973" i="3"/>
  <c r="G4972" i="3"/>
  <c r="G4971" i="3"/>
  <c r="G4970" i="3"/>
  <c r="G4969" i="3"/>
  <c r="G4968" i="3"/>
  <c r="G4967" i="3"/>
  <c r="G4966" i="3"/>
  <c r="G4965" i="3"/>
  <c r="G4964" i="3"/>
  <c r="G4963" i="3"/>
  <c r="G4962" i="3"/>
  <c r="G4961" i="3"/>
  <c r="G4960" i="3"/>
  <c r="G4959" i="3"/>
  <c r="G4958" i="3"/>
  <c r="G4957" i="3"/>
  <c r="G4956" i="3"/>
  <c r="G4955" i="3"/>
  <c r="G4954" i="3"/>
  <c r="G4953" i="3"/>
  <c r="G4952" i="3"/>
  <c r="G4951" i="3"/>
  <c r="G4950" i="3"/>
  <c r="G4949" i="3"/>
  <c r="G4948" i="3"/>
  <c r="G4947" i="3"/>
  <c r="G4946" i="3"/>
  <c r="G4945" i="3"/>
  <c r="G4944" i="3"/>
  <c r="G4943" i="3"/>
  <c r="G4942" i="3"/>
  <c r="G4941" i="3"/>
  <c r="G4940" i="3"/>
  <c r="G4939" i="3"/>
  <c r="G4938" i="3"/>
  <c r="G4937" i="3"/>
  <c r="G4936" i="3"/>
  <c r="G4935" i="3"/>
  <c r="G4934" i="3"/>
  <c r="G4933" i="3"/>
  <c r="G4932" i="3"/>
  <c r="G4931" i="3"/>
  <c r="G4930" i="3"/>
  <c r="G4929" i="3"/>
  <c r="G4928" i="3"/>
  <c r="G4927" i="3"/>
  <c r="G4926" i="3"/>
  <c r="G4925" i="3"/>
  <c r="G4924" i="3"/>
  <c r="G4923" i="3"/>
  <c r="G4922" i="3"/>
  <c r="G4921" i="3"/>
  <c r="G4920" i="3"/>
  <c r="G4919" i="3"/>
  <c r="G4918" i="3"/>
  <c r="G4917" i="3"/>
  <c r="G4916" i="3"/>
  <c r="G4915" i="3"/>
  <c r="G4914" i="3"/>
  <c r="G4913" i="3"/>
  <c r="G4912" i="3"/>
  <c r="G4911" i="3"/>
  <c r="G4910" i="3"/>
  <c r="G4909" i="3"/>
  <c r="G4908" i="3"/>
  <c r="G4907" i="3"/>
  <c r="G4906" i="3"/>
  <c r="G4905" i="3"/>
  <c r="G4904" i="3"/>
  <c r="G4903" i="3"/>
  <c r="G4902" i="3"/>
  <c r="G4901" i="3"/>
  <c r="G4900" i="3"/>
  <c r="G4899" i="3"/>
  <c r="G4898" i="3"/>
  <c r="G4897" i="3"/>
  <c r="G4896" i="3"/>
  <c r="G4895" i="3"/>
  <c r="G4894" i="3"/>
  <c r="G4893" i="3"/>
  <c r="G4892" i="3"/>
  <c r="G4891" i="3"/>
  <c r="G4890" i="3"/>
  <c r="G4889" i="3"/>
  <c r="G4888" i="3"/>
  <c r="G4887" i="3"/>
  <c r="G4886" i="3"/>
  <c r="G4885" i="3"/>
  <c r="G4884" i="3"/>
  <c r="G4883" i="3"/>
  <c r="G4882" i="3"/>
  <c r="G4881" i="3"/>
  <c r="G4880" i="3"/>
  <c r="G4879" i="3"/>
  <c r="G4878" i="3"/>
  <c r="G4877" i="3"/>
  <c r="G4876" i="3"/>
  <c r="G4875" i="3"/>
  <c r="G4874" i="3"/>
  <c r="G4873" i="3"/>
  <c r="G4872" i="3"/>
  <c r="G4871" i="3"/>
  <c r="G4870" i="3"/>
  <c r="G4869" i="3"/>
  <c r="G4868" i="3"/>
  <c r="G4867" i="3"/>
  <c r="G4866" i="3"/>
  <c r="G4865" i="3"/>
  <c r="G4864" i="3"/>
  <c r="G4863" i="3"/>
  <c r="G4862" i="3"/>
  <c r="G4861" i="3"/>
  <c r="G4860" i="3"/>
  <c r="G4859" i="3"/>
  <c r="G4858" i="3"/>
  <c r="G4857" i="3"/>
  <c r="G4856" i="3"/>
  <c r="G4855" i="3"/>
  <c r="G4854" i="3"/>
  <c r="G4853" i="3"/>
  <c r="G4852" i="3"/>
  <c r="G4851" i="3"/>
  <c r="G4850" i="3"/>
  <c r="G4849" i="3"/>
  <c r="G4848" i="3"/>
  <c r="G4847" i="3"/>
  <c r="G4846" i="3"/>
  <c r="G4845" i="3"/>
  <c r="G4844" i="3"/>
  <c r="G4843" i="3"/>
  <c r="G4842" i="3"/>
  <c r="G4841" i="3"/>
  <c r="G4840" i="3"/>
  <c r="G4839" i="3"/>
  <c r="G4838" i="3"/>
  <c r="G4837" i="3"/>
  <c r="G4836" i="3"/>
  <c r="G4835" i="3"/>
  <c r="G4834" i="3"/>
  <c r="G4833" i="3"/>
  <c r="G4832" i="3"/>
  <c r="G4831" i="3"/>
  <c r="G4830" i="3"/>
  <c r="G4829" i="3"/>
  <c r="G4828" i="3"/>
  <c r="G4827" i="3"/>
  <c r="G4826" i="3"/>
  <c r="G4825" i="3"/>
  <c r="G4824" i="3"/>
  <c r="G4823" i="3"/>
  <c r="G4822" i="3"/>
  <c r="G4821" i="3"/>
  <c r="G4820" i="3"/>
  <c r="G4819" i="3"/>
  <c r="G4818" i="3"/>
  <c r="G4817" i="3"/>
  <c r="G4816" i="3"/>
  <c r="G4815" i="3"/>
  <c r="G4814" i="3"/>
  <c r="G4813" i="3"/>
  <c r="G4812" i="3"/>
  <c r="G4811" i="3"/>
  <c r="G4810" i="3"/>
  <c r="G4809" i="3"/>
  <c r="G4808" i="3"/>
  <c r="G4807" i="3"/>
  <c r="G4806" i="3"/>
  <c r="G4805" i="3"/>
  <c r="G4804" i="3"/>
  <c r="G4803" i="3"/>
  <c r="G4802" i="3"/>
  <c r="G4801" i="3"/>
  <c r="G4800" i="3"/>
  <c r="G4799" i="3"/>
  <c r="G4798" i="3"/>
  <c r="G4797" i="3"/>
  <c r="G4796" i="3"/>
  <c r="G4795" i="3"/>
  <c r="G4794" i="3"/>
  <c r="G4793" i="3"/>
  <c r="G4792" i="3"/>
  <c r="G4791" i="3"/>
  <c r="G4790" i="3"/>
  <c r="G4789" i="3"/>
  <c r="G4788" i="3"/>
  <c r="G4787" i="3"/>
  <c r="G4786" i="3"/>
  <c r="G4785" i="3"/>
  <c r="G4784" i="3"/>
  <c r="G4783" i="3"/>
  <c r="G4782" i="3"/>
  <c r="G4781" i="3"/>
  <c r="G4780" i="3"/>
  <c r="G4779" i="3"/>
  <c r="G4778" i="3"/>
  <c r="G4777" i="3"/>
  <c r="G4776" i="3"/>
  <c r="G4775" i="3"/>
  <c r="G4774" i="3"/>
  <c r="G4773" i="3"/>
  <c r="G4772" i="3"/>
  <c r="G4771" i="3"/>
  <c r="G4770" i="3"/>
  <c r="G4769" i="3"/>
  <c r="G4768" i="3"/>
  <c r="G4767" i="3"/>
  <c r="G4766" i="3"/>
  <c r="G4765" i="3"/>
  <c r="G4764" i="3"/>
  <c r="G4763" i="3"/>
  <c r="G4762" i="3"/>
  <c r="G4761" i="3"/>
  <c r="G4760" i="3"/>
  <c r="G4759" i="3"/>
  <c r="G4758" i="3"/>
  <c r="G4757" i="3"/>
  <c r="G4756" i="3"/>
  <c r="G4755" i="3"/>
  <c r="G4754" i="3"/>
  <c r="G4753" i="3"/>
  <c r="G4752" i="3"/>
  <c r="G4751" i="3"/>
  <c r="G4750" i="3"/>
  <c r="G4749" i="3"/>
  <c r="G4748" i="3"/>
  <c r="G4747" i="3"/>
  <c r="G4746" i="3"/>
  <c r="G4745" i="3"/>
  <c r="G4744" i="3"/>
  <c r="G4743" i="3"/>
  <c r="G4742" i="3"/>
  <c r="G4741" i="3"/>
  <c r="G4740" i="3"/>
  <c r="G4739" i="3"/>
  <c r="G4738" i="3"/>
  <c r="G4737" i="3"/>
  <c r="G4736" i="3"/>
  <c r="G4735" i="3"/>
  <c r="G4734" i="3"/>
  <c r="G4733" i="3"/>
  <c r="G4732" i="3"/>
  <c r="G4731" i="3"/>
  <c r="G4730" i="3"/>
  <c r="G4729" i="3"/>
  <c r="G4728" i="3"/>
  <c r="G4727" i="3"/>
  <c r="G4726" i="3"/>
  <c r="G4725" i="3"/>
  <c r="G4724" i="3"/>
  <c r="G4723" i="3"/>
  <c r="G4722" i="3"/>
  <c r="G4721" i="3"/>
  <c r="G4720" i="3"/>
  <c r="G4719" i="3"/>
  <c r="G4718" i="3"/>
  <c r="G4717" i="3"/>
  <c r="G4716" i="3"/>
  <c r="G4715" i="3"/>
  <c r="G4714" i="3"/>
  <c r="G4713" i="3"/>
  <c r="G4712" i="3"/>
  <c r="G4711" i="3"/>
  <c r="G4710" i="3"/>
  <c r="G4709" i="3"/>
  <c r="G4708" i="3"/>
  <c r="G4707" i="3"/>
  <c r="G4706" i="3"/>
  <c r="G4705" i="3"/>
  <c r="G4704" i="3"/>
  <c r="G4703" i="3"/>
  <c r="G4702" i="3"/>
  <c r="G4701" i="3"/>
  <c r="G4700" i="3"/>
  <c r="G4699" i="3"/>
  <c r="G4698" i="3"/>
  <c r="G4697" i="3"/>
  <c r="G4696" i="3"/>
  <c r="G4695" i="3"/>
  <c r="G4694" i="3"/>
  <c r="G4693" i="3"/>
  <c r="G4692" i="3"/>
  <c r="G4691" i="3"/>
  <c r="G4690" i="3"/>
  <c r="G4689" i="3"/>
  <c r="G4688" i="3"/>
  <c r="G4687" i="3"/>
  <c r="G4686" i="3"/>
  <c r="G4685" i="3"/>
  <c r="G4684" i="3"/>
  <c r="G4683" i="3"/>
  <c r="G4682" i="3"/>
  <c r="G4681" i="3"/>
  <c r="G4680" i="3"/>
  <c r="G4679" i="3"/>
  <c r="G4678" i="3"/>
  <c r="G4677" i="3"/>
  <c r="G4676" i="3"/>
  <c r="G4675" i="3"/>
  <c r="G4674" i="3"/>
  <c r="G4673" i="3"/>
  <c r="G4672" i="3"/>
  <c r="G4671" i="3"/>
  <c r="G4670" i="3"/>
  <c r="G4669" i="3"/>
  <c r="G4668" i="3"/>
  <c r="G4667" i="3"/>
  <c r="G4666" i="3"/>
  <c r="G4665" i="3"/>
  <c r="G4664" i="3"/>
  <c r="G4663" i="3"/>
  <c r="G4662" i="3"/>
  <c r="G4661" i="3"/>
  <c r="G4660" i="3"/>
  <c r="G4659" i="3"/>
  <c r="G4658" i="3"/>
  <c r="G4657" i="3"/>
  <c r="G4656" i="3"/>
  <c r="G4655" i="3"/>
  <c r="G4654" i="3"/>
  <c r="G4653" i="3"/>
  <c r="G4652" i="3"/>
  <c r="G4651" i="3"/>
  <c r="G4650" i="3"/>
  <c r="G4649" i="3"/>
  <c r="G4648" i="3"/>
  <c r="G4647" i="3"/>
  <c r="G4646" i="3"/>
  <c r="G4645" i="3"/>
  <c r="G4644" i="3"/>
  <c r="G4643" i="3"/>
  <c r="G4642" i="3"/>
  <c r="G4641" i="3"/>
  <c r="G4640" i="3"/>
  <c r="G4639" i="3"/>
  <c r="G4638" i="3"/>
  <c r="G4637" i="3"/>
  <c r="G4636" i="3"/>
  <c r="G4635" i="3"/>
  <c r="G4634" i="3"/>
  <c r="G4633" i="3"/>
  <c r="G4632" i="3"/>
  <c r="G4631" i="3"/>
  <c r="G4630" i="3"/>
  <c r="G4629" i="3"/>
  <c r="G4628" i="3"/>
  <c r="G4627" i="3"/>
  <c r="G4626" i="3"/>
  <c r="G4625" i="3"/>
  <c r="G4624" i="3"/>
  <c r="G4623" i="3"/>
  <c r="G4622" i="3"/>
  <c r="G4621" i="3"/>
  <c r="G4620" i="3"/>
  <c r="G4619" i="3"/>
  <c r="G4618" i="3"/>
  <c r="G4617" i="3"/>
  <c r="G4616" i="3"/>
  <c r="G4615" i="3"/>
  <c r="G4614" i="3"/>
  <c r="G4613" i="3"/>
  <c r="G4612" i="3"/>
  <c r="G4611" i="3"/>
  <c r="G4610" i="3"/>
  <c r="G4609" i="3"/>
  <c r="G4608" i="3"/>
  <c r="G4607" i="3"/>
  <c r="G4606" i="3"/>
  <c r="G4605" i="3"/>
  <c r="G4604" i="3"/>
  <c r="G4603" i="3"/>
  <c r="G4602" i="3"/>
  <c r="G4601" i="3"/>
  <c r="G4600" i="3"/>
  <c r="G4599" i="3"/>
  <c r="G4598" i="3"/>
  <c r="G4597" i="3"/>
  <c r="G4596" i="3"/>
  <c r="G4595" i="3"/>
  <c r="G4594" i="3"/>
  <c r="G4593" i="3"/>
  <c r="G4592" i="3"/>
  <c r="G4591" i="3"/>
  <c r="G4590" i="3"/>
  <c r="G4589" i="3"/>
  <c r="G4588" i="3"/>
  <c r="G4587" i="3"/>
  <c r="G4586" i="3"/>
  <c r="G4585" i="3"/>
  <c r="G4584" i="3"/>
  <c r="G4583" i="3"/>
  <c r="G4582" i="3"/>
  <c r="G4581" i="3"/>
  <c r="G4580" i="3"/>
  <c r="G4579" i="3"/>
  <c r="G4578" i="3"/>
  <c r="G4577" i="3"/>
  <c r="G4576" i="3"/>
  <c r="G4575" i="3"/>
  <c r="G4574" i="3"/>
  <c r="G4573" i="3"/>
  <c r="G4572" i="3"/>
  <c r="G4571" i="3"/>
  <c r="G4570" i="3"/>
  <c r="G4569" i="3"/>
  <c r="G4568" i="3"/>
  <c r="G4567" i="3"/>
  <c r="G4566" i="3"/>
  <c r="G4565" i="3"/>
  <c r="G4564" i="3"/>
  <c r="G4563" i="3"/>
  <c r="G4562" i="3"/>
  <c r="G4561" i="3"/>
  <c r="G4560" i="3"/>
  <c r="G4559" i="3"/>
  <c r="G4558" i="3"/>
  <c r="G4557" i="3"/>
  <c r="G4556" i="3"/>
  <c r="G4555" i="3"/>
  <c r="G4554" i="3"/>
  <c r="G4553" i="3"/>
  <c r="G4552" i="3"/>
  <c r="G4551" i="3"/>
  <c r="G4550" i="3"/>
  <c r="G4549" i="3"/>
  <c r="G4548" i="3"/>
  <c r="G4547" i="3"/>
  <c r="G4546" i="3"/>
  <c r="G4545" i="3"/>
  <c r="G4544" i="3"/>
  <c r="G4543" i="3"/>
  <c r="G4542" i="3"/>
  <c r="G4541" i="3"/>
  <c r="G4540" i="3"/>
  <c r="G4539" i="3"/>
  <c r="G4538" i="3"/>
  <c r="G4537" i="3"/>
  <c r="G4536" i="3"/>
  <c r="G4535" i="3"/>
  <c r="G4534" i="3"/>
  <c r="G4533" i="3"/>
  <c r="G4532" i="3"/>
  <c r="G4531" i="3"/>
  <c r="G4530" i="3"/>
  <c r="G4529" i="3"/>
  <c r="G4528" i="3"/>
  <c r="G4527" i="3"/>
  <c r="G4526" i="3"/>
  <c r="G4525" i="3"/>
  <c r="G4524" i="3"/>
  <c r="G4523" i="3"/>
  <c r="G4522" i="3"/>
  <c r="G4521" i="3"/>
  <c r="G4520" i="3"/>
  <c r="G4519" i="3"/>
  <c r="G4518" i="3"/>
  <c r="G4517" i="3"/>
  <c r="G4516" i="3"/>
  <c r="G4515" i="3"/>
  <c r="G4514" i="3"/>
  <c r="G4513" i="3"/>
  <c r="G4512" i="3"/>
  <c r="G4511" i="3"/>
  <c r="G4510" i="3"/>
  <c r="G4509" i="3"/>
  <c r="G4508" i="3"/>
  <c r="G4507" i="3"/>
  <c r="G4506" i="3"/>
  <c r="G4505" i="3"/>
  <c r="G4504" i="3"/>
  <c r="G4503" i="3"/>
  <c r="G4502" i="3"/>
  <c r="G4501" i="3"/>
  <c r="G4500" i="3"/>
  <c r="G4499" i="3"/>
  <c r="G4498" i="3"/>
  <c r="G4497" i="3"/>
  <c r="G4496" i="3"/>
  <c r="G4495" i="3"/>
  <c r="G4494" i="3"/>
  <c r="G4493" i="3"/>
  <c r="G4492" i="3"/>
  <c r="G4491" i="3"/>
  <c r="G4490" i="3"/>
  <c r="G4489" i="3"/>
  <c r="G4488" i="3"/>
  <c r="G4487" i="3"/>
  <c r="G4486" i="3"/>
  <c r="G4485" i="3"/>
  <c r="G4484" i="3"/>
  <c r="G4483" i="3"/>
  <c r="G4482" i="3"/>
  <c r="G4481" i="3"/>
  <c r="G4480" i="3"/>
  <c r="G4479" i="3"/>
  <c r="G4478" i="3"/>
  <c r="G4477" i="3"/>
  <c r="G4476" i="3"/>
  <c r="G4475" i="3"/>
  <c r="G4474" i="3"/>
  <c r="G4473" i="3"/>
  <c r="G4472" i="3"/>
  <c r="G4471" i="3"/>
  <c r="G4470" i="3"/>
  <c r="G4469" i="3"/>
  <c r="G4468" i="3"/>
  <c r="G4467" i="3"/>
  <c r="G4466" i="3"/>
  <c r="G4465" i="3"/>
  <c r="G4464" i="3"/>
  <c r="G4463" i="3"/>
  <c r="G4462" i="3"/>
  <c r="G4461" i="3"/>
  <c r="G4460" i="3"/>
  <c r="G4459" i="3"/>
  <c r="G4458" i="3"/>
  <c r="G4457" i="3"/>
  <c r="G4456" i="3"/>
  <c r="G4455" i="3"/>
  <c r="G4454" i="3"/>
  <c r="G4453" i="3"/>
  <c r="G4452" i="3"/>
  <c r="G4451" i="3"/>
  <c r="G4450" i="3"/>
  <c r="G4449" i="3"/>
  <c r="G4448" i="3"/>
  <c r="G4447" i="3"/>
  <c r="G4446" i="3"/>
  <c r="G4445" i="3"/>
  <c r="G4444" i="3"/>
  <c r="G4443" i="3"/>
  <c r="G4442" i="3"/>
  <c r="G4441" i="3"/>
  <c r="G4440" i="3"/>
  <c r="G4439" i="3"/>
  <c r="G4438" i="3"/>
  <c r="G4437" i="3"/>
  <c r="G4436" i="3"/>
  <c r="G4435" i="3"/>
  <c r="G4434" i="3"/>
  <c r="G4433" i="3"/>
  <c r="G4432" i="3"/>
  <c r="G4431" i="3"/>
  <c r="G4430" i="3"/>
  <c r="G4429" i="3"/>
  <c r="G4428" i="3"/>
  <c r="G4427" i="3"/>
  <c r="G4426" i="3"/>
  <c r="G4425" i="3"/>
  <c r="G4424" i="3"/>
  <c r="G4423" i="3"/>
  <c r="G4422" i="3"/>
  <c r="G4421" i="3"/>
  <c r="G4420" i="3"/>
  <c r="G4419" i="3"/>
  <c r="G4418" i="3"/>
  <c r="G4417" i="3"/>
  <c r="G4416" i="3"/>
  <c r="G4415" i="3"/>
  <c r="G4414" i="3"/>
  <c r="G4413" i="3"/>
  <c r="G4412" i="3"/>
  <c r="G4411" i="3"/>
  <c r="G4410" i="3"/>
  <c r="G4409" i="3"/>
  <c r="G4408" i="3"/>
  <c r="G4407" i="3"/>
  <c r="G4406" i="3"/>
  <c r="G4405" i="3"/>
  <c r="G4404" i="3"/>
  <c r="G4403" i="3"/>
  <c r="G4402" i="3"/>
  <c r="G4401" i="3"/>
  <c r="G4400" i="3"/>
  <c r="G4399" i="3"/>
  <c r="G4398" i="3"/>
  <c r="G4397" i="3"/>
  <c r="G4396" i="3"/>
  <c r="G4395" i="3"/>
  <c r="G4394" i="3"/>
  <c r="G4393" i="3"/>
  <c r="G4392" i="3"/>
  <c r="G4391" i="3"/>
  <c r="G4390" i="3"/>
  <c r="G4389" i="3"/>
  <c r="G4388" i="3"/>
  <c r="G4387" i="3"/>
  <c r="G4386" i="3"/>
  <c r="G4385" i="3"/>
  <c r="G4384" i="3"/>
  <c r="G4383" i="3"/>
  <c r="G4382" i="3"/>
  <c r="G4381" i="3"/>
  <c r="G4380" i="3"/>
  <c r="G4379" i="3"/>
  <c r="G4378" i="3"/>
  <c r="G4377" i="3"/>
  <c r="G4376" i="3"/>
  <c r="G4375" i="3"/>
  <c r="G4374" i="3"/>
  <c r="G4373" i="3"/>
  <c r="G4372" i="3"/>
  <c r="G4371" i="3"/>
  <c r="G4370" i="3"/>
  <c r="G4369" i="3"/>
  <c r="G4368" i="3"/>
  <c r="G4367" i="3"/>
  <c r="G4366" i="3"/>
  <c r="G4365" i="3"/>
  <c r="G4364" i="3"/>
  <c r="G4363" i="3"/>
  <c r="G4362" i="3"/>
  <c r="G4361" i="3"/>
  <c r="G4360" i="3"/>
  <c r="G4359" i="3"/>
  <c r="G4358" i="3"/>
  <c r="G4357" i="3"/>
  <c r="G4356" i="3"/>
  <c r="G4355" i="3"/>
  <c r="G4354" i="3"/>
  <c r="G4353" i="3"/>
  <c r="G4352" i="3"/>
  <c r="G4351" i="3"/>
  <c r="G4350" i="3"/>
  <c r="G4349" i="3"/>
  <c r="G4348" i="3"/>
  <c r="G4347" i="3"/>
  <c r="G4346" i="3"/>
  <c r="G4345" i="3"/>
  <c r="G4344" i="3"/>
  <c r="G4343" i="3"/>
  <c r="G4342" i="3"/>
  <c r="G4341" i="3"/>
  <c r="G4340" i="3"/>
  <c r="G4339" i="3"/>
  <c r="G4338" i="3"/>
  <c r="G4337" i="3"/>
  <c r="G4336" i="3"/>
  <c r="G4335" i="3"/>
  <c r="G4334" i="3"/>
  <c r="G4333" i="3"/>
  <c r="G4332" i="3"/>
  <c r="G4331" i="3"/>
  <c r="G4330" i="3"/>
  <c r="G4329" i="3"/>
  <c r="G4328" i="3"/>
  <c r="G4327" i="3"/>
  <c r="G4326" i="3"/>
  <c r="G4325" i="3"/>
  <c r="G4324" i="3"/>
  <c r="G4323" i="3"/>
  <c r="G4322" i="3"/>
  <c r="G4321" i="3"/>
  <c r="G4320" i="3"/>
  <c r="G4319" i="3"/>
  <c r="G4318" i="3"/>
  <c r="G4317" i="3"/>
  <c r="G4316" i="3"/>
  <c r="G4315" i="3"/>
  <c r="G4314" i="3"/>
  <c r="G4313" i="3"/>
  <c r="G4312" i="3"/>
  <c r="G4311" i="3"/>
  <c r="G4310" i="3"/>
  <c r="G4309" i="3"/>
  <c r="G4308" i="3"/>
  <c r="G4307" i="3"/>
  <c r="G4306" i="3"/>
  <c r="G4305" i="3"/>
  <c r="G4304" i="3"/>
  <c r="G4303" i="3"/>
  <c r="G4302" i="3"/>
  <c r="G4301" i="3"/>
  <c r="G4300" i="3"/>
  <c r="G4299" i="3"/>
  <c r="G4298" i="3"/>
  <c r="G4297" i="3"/>
  <c r="G4296" i="3"/>
  <c r="G4295" i="3"/>
  <c r="G4294" i="3"/>
  <c r="G4293" i="3"/>
  <c r="G4292" i="3"/>
  <c r="G4291" i="3"/>
  <c r="G4290" i="3"/>
  <c r="G4289" i="3"/>
  <c r="G4288" i="3"/>
  <c r="G4287" i="3"/>
  <c r="G4286" i="3"/>
  <c r="G4285" i="3"/>
  <c r="G4284" i="3"/>
  <c r="G4283" i="3"/>
  <c r="G4282" i="3"/>
  <c r="G4281" i="3"/>
  <c r="G4280" i="3"/>
  <c r="G4279" i="3"/>
  <c r="G4278" i="3"/>
  <c r="G4277" i="3"/>
  <c r="G4276" i="3"/>
  <c r="G4275" i="3"/>
  <c r="G4274" i="3"/>
  <c r="G4273" i="3"/>
  <c r="G4272" i="3"/>
  <c r="G4271" i="3"/>
  <c r="G4270" i="3"/>
  <c r="G4269" i="3"/>
  <c r="G4268" i="3"/>
  <c r="G4267" i="3"/>
  <c r="G4266" i="3"/>
  <c r="G4265" i="3"/>
  <c r="G4264" i="3"/>
  <c r="G4263" i="3"/>
  <c r="G4262" i="3"/>
  <c r="G4261" i="3"/>
  <c r="G4260" i="3"/>
  <c r="G4259" i="3"/>
  <c r="G4258" i="3"/>
  <c r="G4257" i="3"/>
  <c r="G4256" i="3"/>
  <c r="G4255" i="3"/>
  <c r="G4254" i="3"/>
  <c r="G4253" i="3"/>
  <c r="G4252" i="3"/>
  <c r="G4251" i="3"/>
  <c r="G4250" i="3"/>
  <c r="G4249" i="3"/>
  <c r="G4248" i="3"/>
  <c r="G4247" i="3"/>
  <c r="G4246" i="3"/>
  <c r="G4245" i="3"/>
  <c r="G4244" i="3"/>
  <c r="G4243" i="3"/>
  <c r="G4242" i="3"/>
  <c r="G4241" i="3"/>
  <c r="G4240" i="3"/>
  <c r="G4239" i="3"/>
  <c r="G4238" i="3"/>
  <c r="G4237" i="3"/>
  <c r="G4236" i="3"/>
  <c r="G4235" i="3"/>
  <c r="G4234" i="3"/>
  <c r="G4233" i="3"/>
  <c r="G4232" i="3"/>
  <c r="G4231" i="3"/>
  <c r="G4230" i="3"/>
  <c r="G4229" i="3"/>
  <c r="G4228" i="3"/>
  <c r="G4227" i="3"/>
  <c r="G4226" i="3"/>
  <c r="G4225" i="3"/>
  <c r="G4224" i="3"/>
  <c r="G4223" i="3"/>
  <c r="G4222" i="3"/>
  <c r="G4221" i="3"/>
  <c r="G4220" i="3"/>
  <c r="G4219" i="3"/>
  <c r="G4218" i="3"/>
  <c r="G4217" i="3"/>
  <c r="G4216" i="3"/>
  <c r="G4215" i="3"/>
  <c r="G4214" i="3"/>
  <c r="G4213" i="3"/>
  <c r="G4212" i="3"/>
  <c r="G4211" i="3"/>
  <c r="G4210" i="3"/>
  <c r="G4209" i="3"/>
  <c r="G4208" i="3"/>
  <c r="G4207" i="3"/>
  <c r="G4206" i="3"/>
  <c r="G4205" i="3"/>
  <c r="G4204" i="3"/>
  <c r="G4203" i="3"/>
  <c r="G4202" i="3"/>
  <c r="G4201" i="3"/>
  <c r="G4200" i="3"/>
  <c r="G4199" i="3"/>
  <c r="G4198" i="3"/>
  <c r="G4197" i="3"/>
  <c r="G4196" i="3"/>
  <c r="G4195" i="3"/>
  <c r="G4194" i="3"/>
  <c r="G4193" i="3"/>
  <c r="G4192" i="3"/>
  <c r="G4191" i="3"/>
  <c r="G4190" i="3"/>
  <c r="G4189" i="3"/>
  <c r="G4188" i="3"/>
  <c r="G4187" i="3"/>
  <c r="G4186" i="3"/>
  <c r="G4185" i="3"/>
  <c r="G4184" i="3"/>
  <c r="G4183" i="3"/>
  <c r="G4182" i="3"/>
  <c r="G4181" i="3"/>
  <c r="G4180" i="3"/>
  <c r="G4179" i="3"/>
  <c r="G4178" i="3"/>
  <c r="G4177" i="3"/>
  <c r="G4176" i="3"/>
  <c r="G4175" i="3"/>
  <c r="G4174" i="3"/>
  <c r="G4173" i="3"/>
  <c r="G4172" i="3"/>
  <c r="G4171" i="3"/>
  <c r="G4170" i="3"/>
  <c r="G4169" i="3"/>
  <c r="G4168" i="3"/>
  <c r="G4167" i="3"/>
  <c r="G4166" i="3"/>
  <c r="G4165" i="3"/>
  <c r="G4164" i="3"/>
  <c r="G4163" i="3"/>
  <c r="G4162" i="3"/>
  <c r="G4161" i="3"/>
  <c r="G4160" i="3"/>
  <c r="G4159" i="3"/>
  <c r="G4158" i="3"/>
  <c r="G4157" i="3"/>
  <c r="G4156" i="3"/>
  <c r="G4155" i="3"/>
  <c r="G4154" i="3"/>
  <c r="G4153" i="3"/>
  <c r="G4152" i="3"/>
  <c r="G4151" i="3"/>
  <c r="G4150" i="3"/>
  <c r="G4149" i="3"/>
  <c r="G4148" i="3"/>
  <c r="G4147" i="3"/>
  <c r="G4146" i="3"/>
  <c r="G4145" i="3"/>
  <c r="G4144" i="3"/>
  <c r="G4143" i="3"/>
  <c r="G4142" i="3"/>
  <c r="G4141" i="3"/>
  <c r="G4140" i="3"/>
  <c r="G4139" i="3"/>
  <c r="G4138" i="3"/>
  <c r="G4137" i="3"/>
  <c r="G4136" i="3"/>
  <c r="G4135" i="3"/>
  <c r="G4134" i="3"/>
  <c r="G4133" i="3"/>
  <c r="G4132" i="3"/>
  <c r="G4131" i="3"/>
  <c r="G4130" i="3"/>
  <c r="G4129" i="3"/>
  <c r="G4128" i="3"/>
  <c r="G4127" i="3"/>
  <c r="G4126" i="3"/>
  <c r="G4125" i="3"/>
  <c r="G4124" i="3"/>
  <c r="G4123" i="3"/>
  <c r="G4122" i="3"/>
  <c r="G4121" i="3"/>
  <c r="G4120" i="3"/>
  <c r="G4119" i="3"/>
  <c r="G4118" i="3"/>
  <c r="G4117" i="3"/>
  <c r="G4116" i="3"/>
  <c r="G4115" i="3"/>
  <c r="G4114" i="3"/>
  <c r="G4113" i="3"/>
  <c r="G4112" i="3"/>
  <c r="G4111" i="3"/>
  <c r="G4110" i="3"/>
  <c r="G4109" i="3"/>
  <c r="G4108" i="3"/>
  <c r="G4107" i="3"/>
  <c r="G4106" i="3"/>
  <c r="G4105" i="3"/>
  <c r="G4104" i="3"/>
  <c r="G4103" i="3"/>
  <c r="G4102" i="3"/>
  <c r="G4101" i="3"/>
  <c r="G4100" i="3"/>
  <c r="G4099" i="3"/>
  <c r="G4098" i="3"/>
  <c r="G4097" i="3"/>
  <c r="G4096" i="3"/>
  <c r="G4095" i="3"/>
  <c r="G4094" i="3"/>
  <c r="G4093" i="3"/>
  <c r="G4092" i="3"/>
  <c r="G4091" i="3"/>
  <c r="G4090" i="3"/>
  <c r="G4089" i="3"/>
  <c r="G4088" i="3"/>
  <c r="G4087" i="3"/>
  <c r="G4086" i="3"/>
  <c r="G4085" i="3"/>
  <c r="G4084" i="3"/>
  <c r="G4083" i="3"/>
  <c r="G4082" i="3"/>
  <c r="G4081" i="3"/>
  <c r="G4080" i="3"/>
  <c r="G4079" i="3"/>
  <c r="G4078" i="3"/>
  <c r="G4077" i="3"/>
  <c r="G4076" i="3"/>
  <c r="G4075" i="3"/>
  <c r="G4074" i="3"/>
  <c r="G4073" i="3"/>
  <c r="G4072" i="3"/>
  <c r="G4071" i="3"/>
  <c r="G4070" i="3"/>
  <c r="G4069" i="3"/>
  <c r="G4068" i="3"/>
  <c r="G4067" i="3"/>
  <c r="G4066" i="3"/>
  <c r="G4065" i="3"/>
  <c r="G4064" i="3"/>
  <c r="G4063" i="3"/>
  <c r="G4062" i="3"/>
  <c r="G4061" i="3"/>
  <c r="G4060" i="3"/>
  <c r="G4059" i="3"/>
  <c r="G4058" i="3"/>
  <c r="G4057" i="3"/>
  <c r="G4056" i="3"/>
  <c r="G4055" i="3"/>
  <c r="G4054" i="3"/>
  <c r="G4053" i="3"/>
  <c r="G4052" i="3"/>
  <c r="G4051" i="3"/>
  <c r="G4050" i="3"/>
  <c r="G4049" i="3"/>
  <c r="G4048" i="3"/>
  <c r="G4047" i="3"/>
  <c r="G4046" i="3"/>
  <c r="G4045" i="3"/>
  <c r="G4044" i="3"/>
  <c r="G4043" i="3"/>
  <c r="G4042" i="3"/>
  <c r="G4041" i="3"/>
  <c r="G4040" i="3"/>
  <c r="G4039" i="3"/>
  <c r="G4038" i="3"/>
  <c r="G4037" i="3"/>
  <c r="G4036" i="3"/>
  <c r="G4035" i="3"/>
  <c r="G4034" i="3"/>
  <c r="G4033" i="3"/>
  <c r="G4032" i="3"/>
  <c r="G4031" i="3"/>
  <c r="G4030" i="3"/>
  <c r="G4029" i="3"/>
  <c r="G4028" i="3"/>
  <c r="G4027" i="3"/>
  <c r="G4026" i="3"/>
  <c r="G4025" i="3"/>
  <c r="G4024" i="3"/>
  <c r="G4023" i="3"/>
  <c r="G4022" i="3"/>
  <c r="G4021" i="3"/>
  <c r="G4020" i="3"/>
  <c r="G4019" i="3"/>
  <c r="G4018" i="3"/>
  <c r="G4017" i="3"/>
  <c r="G4016" i="3"/>
  <c r="G4015" i="3"/>
  <c r="G4014" i="3"/>
  <c r="G4013" i="3"/>
  <c r="G4012" i="3"/>
  <c r="G4011" i="3"/>
  <c r="G4010" i="3"/>
  <c r="G4009" i="3"/>
  <c r="G4008" i="3"/>
  <c r="G4007" i="3"/>
  <c r="G4006" i="3"/>
  <c r="G4005" i="3"/>
  <c r="G4004" i="3"/>
  <c r="G4003" i="3"/>
  <c r="G4002" i="3"/>
  <c r="G4001" i="3"/>
  <c r="G4000" i="3"/>
  <c r="G3999" i="3"/>
  <c r="G3998" i="3"/>
  <c r="G3997" i="3"/>
  <c r="G3996" i="3"/>
  <c r="G3995" i="3"/>
  <c r="G3994" i="3"/>
  <c r="G3993" i="3"/>
  <c r="G3992" i="3"/>
  <c r="G3991" i="3"/>
  <c r="G3990" i="3"/>
  <c r="G3989" i="3"/>
  <c r="G3988" i="3"/>
  <c r="G3987" i="3"/>
  <c r="G3986" i="3"/>
  <c r="G3985" i="3"/>
  <c r="G3984" i="3"/>
  <c r="G3983" i="3"/>
  <c r="G3982" i="3"/>
  <c r="G3981" i="3"/>
  <c r="G3980" i="3"/>
  <c r="G3979" i="3"/>
  <c r="G3978" i="3"/>
  <c r="G3977" i="3"/>
  <c r="G3976" i="3"/>
  <c r="G3975" i="3"/>
  <c r="G3974" i="3"/>
  <c r="G3973" i="3"/>
  <c r="G3972" i="3"/>
  <c r="G3971" i="3"/>
  <c r="G3970" i="3"/>
  <c r="G3969" i="3"/>
  <c r="G3968" i="3"/>
  <c r="G3967" i="3"/>
  <c r="G3966" i="3"/>
  <c r="G3965" i="3"/>
  <c r="G3964" i="3"/>
  <c r="G3963" i="3"/>
  <c r="G3962" i="3"/>
  <c r="G3961" i="3"/>
  <c r="G3960" i="3"/>
  <c r="G3959" i="3"/>
  <c r="G3958" i="3"/>
  <c r="G3957" i="3"/>
  <c r="G3956" i="3"/>
  <c r="G3955" i="3"/>
  <c r="G3954" i="3"/>
  <c r="G3953" i="3"/>
  <c r="G3952" i="3"/>
  <c r="G3951" i="3"/>
  <c r="G3950" i="3"/>
  <c r="G3949" i="3"/>
  <c r="G3948" i="3"/>
  <c r="G3947" i="3"/>
  <c r="G3946" i="3"/>
  <c r="G3945" i="3"/>
  <c r="G3944" i="3"/>
  <c r="G3943" i="3"/>
  <c r="G3942" i="3"/>
  <c r="G3941" i="3"/>
  <c r="G3940" i="3"/>
  <c r="G3939" i="3"/>
  <c r="G3938" i="3"/>
  <c r="G3937" i="3"/>
  <c r="G3936" i="3"/>
  <c r="G3935" i="3"/>
  <c r="G3934" i="3"/>
  <c r="G3933" i="3"/>
  <c r="G3932" i="3"/>
  <c r="G3931" i="3"/>
  <c r="G3930" i="3"/>
  <c r="G3929" i="3"/>
  <c r="G3928" i="3"/>
  <c r="G3927" i="3"/>
  <c r="G3926" i="3"/>
  <c r="G3925" i="3"/>
  <c r="G3924" i="3"/>
  <c r="G3923" i="3"/>
  <c r="G3922" i="3"/>
  <c r="G3921" i="3"/>
  <c r="G3920" i="3"/>
  <c r="G3919" i="3"/>
  <c r="G3918" i="3"/>
  <c r="G3917" i="3"/>
  <c r="G3916" i="3"/>
  <c r="G3915" i="3"/>
  <c r="G3914" i="3"/>
  <c r="G3913" i="3"/>
  <c r="G3912" i="3"/>
  <c r="G3911" i="3"/>
  <c r="G3910" i="3"/>
  <c r="G3909" i="3"/>
  <c r="G3908" i="3"/>
  <c r="G3907" i="3"/>
  <c r="G3906" i="3"/>
  <c r="G3905" i="3"/>
  <c r="G3904" i="3"/>
  <c r="G3903" i="3"/>
  <c r="G3902" i="3"/>
  <c r="G3901" i="3"/>
  <c r="G3900" i="3"/>
  <c r="G3899" i="3"/>
  <c r="G3898" i="3"/>
  <c r="G3897" i="3"/>
  <c r="G3896" i="3"/>
  <c r="G3895" i="3"/>
  <c r="G3894" i="3"/>
  <c r="G3893" i="3"/>
  <c r="G3892" i="3"/>
  <c r="G3891" i="3"/>
  <c r="G3890" i="3"/>
  <c r="G3889" i="3"/>
  <c r="G3888" i="3"/>
  <c r="G3887" i="3"/>
  <c r="G3886" i="3"/>
  <c r="G3885" i="3"/>
  <c r="G3884" i="3"/>
  <c r="G3883" i="3"/>
  <c r="G3882" i="3"/>
  <c r="G3881" i="3"/>
  <c r="G3880" i="3"/>
  <c r="G3879" i="3"/>
  <c r="G3878" i="3"/>
  <c r="G3877" i="3"/>
  <c r="G3876" i="3"/>
  <c r="G3875" i="3"/>
  <c r="G3874" i="3"/>
  <c r="G3873" i="3"/>
  <c r="G3872" i="3"/>
  <c r="G3871" i="3"/>
  <c r="G3870" i="3"/>
  <c r="G3869" i="3"/>
  <c r="G3868" i="3"/>
  <c r="G3867" i="3"/>
  <c r="G3866" i="3"/>
  <c r="G3865" i="3"/>
  <c r="G3864" i="3"/>
  <c r="G3863" i="3"/>
  <c r="G3862" i="3"/>
  <c r="G3861" i="3"/>
  <c r="G3860" i="3"/>
  <c r="G3859" i="3"/>
  <c r="G3858" i="3"/>
  <c r="G3857" i="3"/>
  <c r="G3856" i="3"/>
  <c r="G3855" i="3"/>
  <c r="G3854" i="3"/>
  <c r="G3853" i="3"/>
  <c r="G3852" i="3"/>
  <c r="G3851" i="3"/>
  <c r="G3850" i="3"/>
  <c r="G3849" i="3"/>
  <c r="G3848" i="3"/>
  <c r="G3847" i="3"/>
  <c r="G3846" i="3"/>
  <c r="G3845" i="3"/>
  <c r="G3844" i="3"/>
  <c r="G3843" i="3"/>
  <c r="G3842" i="3"/>
  <c r="G3841" i="3"/>
  <c r="G3840" i="3"/>
  <c r="G3839" i="3"/>
  <c r="G3838" i="3"/>
  <c r="G3837" i="3"/>
  <c r="G3836" i="3"/>
  <c r="G3835" i="3"/>
  <c r="G3834" i="3"/>
  <c r="G3833" i="3"/>
  <c r="G3832" i="3"/>
  <c r="G3831" i="3"/>
  <c r="G3830" i="3"/>
  <c r="G3829" i="3"/>
  <c r="G3828" i="3"/>
  <c r="G3827" i="3"/>
  <c r="G3826" i="3"/>
  <c r="G3825" i="3"/>
  <c r="G3824" i="3"/>
  <c r="G3823" i="3"/>
  <c r="G3822" i="3"/>
  <c r="G3821" i="3"/>
  <c r="G3820" i="3"/>
  <c r="G3819" i="3"/>
  <c r="G3818" i="3"/>
  <c r="G3817" i="3"/>
  <c r="G3816" i="3"/>
  <c r="G3815" i="3"/>
  <c r="G3814" i="3"/>
  <c r="G3813" i="3"/>
  <c r="G3812" i="3"/>
  <c r="G3811" i="3"/>
  <c r="G3810" i="3"/>
  <c r="G3809" i="3"/>
  <c r="G3808" i="3"/>
  <c r="G3807" i="3"/>
  <c r="G3806" i="3"/>
  <c r="G3805" i="3"/>
  <c r="G3804" i="3"/>
  <c r="G3803" i="3"/>
  <c r="G3802" i="3"/>
  <c r="G3801" i="3"/>
  <c r="G3800" i="3"/>
  <c r="G3799" i="3"/>
  <c r="G3798" i="3"/>
  <c r="G3797" i="3"/>
  <c r="G3796" i="3"/>
  <c r="G3795" i="3"/>
  <c r="G3794" i="3"/>
  <c r="G3793" i="3"/>
  <c r="G3792" i="3"/>
  <c r="G3791" i="3"/>
  <c r="G3790" i="3"/>
  <c r="G3789" i="3"/>
  <c r="G3788" i="3"/>
  <c r="G3787" i="3"/>
  <c r="G3786" i="3"/>
  <c r="G3785" i="3"/>
  <c r="G3784" i="3"/>
  <c r="G3783" i="3"/>
  <c r="G3782" i="3"/>
  <c r="G3781" i="3"/>
  <c r="G3780" i="3"/>
  <c r="G3779" i="3"/>
  <c r="G3778" i="3"/>
  <c r="G3777" i="3"/>
  <c r="G3776" i="3"/>
  <c r="G3775" i="3"/>
  <c r="G3774" i="3"/>
  <c r="G3773" i="3"/>
  <c r="G3772" i="3"/>
  <c r="G3771" i="3"/>
  <c r="G3770" i="3"/>
  <c r="G3769" i="3"/>
  <c r="G3768" i="3"/>
  <c r="G3767" i="3"/>
  <c r="G3766" i="3"/>
  <c r="G3765" i="3"/>
  <c r="G3764" i="3"/>
  <c r="G3763" i="3"/>
  <c r="G3762" i="3"/>
  <c r="G3761" i="3"/>
  <c r="G3760" i="3"/>
  <c r="G3759" i="3"/>
  <c r="G3758" i="3"/>
  <c r="G3757" i="3"/>
  <c r="G3756" i="3"/>
  <c r="G3755" i="3"/>
  <c r="G3754" i="3"/>
  <c r="G3753" i="3"/>
  <c r="G3752" i="3"/>
  <c r="G3751" i="3"/>
  <c r="G3750" i="3"/>
  <c r="G3749" i="3"/>
  <c r="G3748" i="3"/>
  <c r="G3747" i="3"/>
  <c r="G3746" i="3"/>
  <c r="G3745" i="3"/>
  <c r="G3744" i="3"/>
  <c r="G3743" i="3"/>
  <c r="G3742" i="3"/>
  <c r="G3741" i="3"/>
  <c r="G3740" i="3"/>
  <c r="G3739" i="3"/>
  <c r="G3738" i="3"/>
  <c r="G3737" i="3"/>
  <c r="G3736" i="3"/>
  <c r="G3735" i="3"/>
  <c r="G3734" i="3"/>
  <c r="G3733" i="3"/>
  <c r="G3732" i="3"/>
  <c r="G3731" i="3"/>
  <c r="G3730" i="3"/>
  <c r="G3729" i="3"/>
  <c r="G3728" i="3"/>
  <c r="G3727" i="3"/>
  <c r="G3726" i="3"/>
  <c r="G3725" i="3"/>
  <c r="G3724" i="3"/>
  <c r="G3723" i="3"/>
  <c r="G3722" i="3"/>
  <c r="G3721" i="3"/>
  <c r="G3720" i="3"/>
  <c r="G3719" i="3"/>
  <c r="G3718" i="3"/>
  <c r="G3717" i="3"/>
  <c r="G3716" i="3"/>
  <c r="G3715" i="3"/>
  <c r="G3714" i="3"/>
  <c r="G3713" i="3"/>
  <c r="G3712" i="3"/>
  <c r="G3711" i="3"/>
  <c r="G3710" i="3"/>
  <c r="G3709" i="3"/>
  <c r="G3708" i="3"/>
  <c r="G3707" i="3"/>
  <c r="G3706" i="3"/>
  <c r="G3705" i="3"/>
  <c r="G3704" i="3"/>
  <c r="G3703" i="3"/>
  <c r="G3702" i="3"/>
  <c r="G3701" i="3"/>
  <c r="G3700" i="3"/>
  <c r="G3699" i="3"/>
  <c r="G3698" i="3"/>
  <c r="G3697" i="3"/>
  <c r="G3696" i="3"/>
  <c r="G3695" i="3"/>
  <c r="G3694" i="3"/>
  <c r="G3693" i="3"/>
  <c r="G3692" i="3"/>
  <c r="G3691" i="3"/>
  <c r="G3690" i="3"/>
  <c r="G3689" i="3"/>
  <c r="G3688" i="3"/>
  <c r="G3687" i="3"/>
  <c r="G3686" i="3"/>
  <c r="G3685" i="3"/>
  <c r="G3684" i="3"/>
  <c r="G3683" i="3"/>
  <c r="G3682" i="3"/>
  <c r="G3681" i="3"/>
  <c r="G3680" i="3"/>
  <c r="G3679" i="3"/>
  <c r="G3678" i="3"/>
  <c r="G3677" i="3"/>
  <c r="G3676" i="3"/>
  <c r="G3675" i="3"/>
  <c r="G3674" i="3"/>
  <c r="G3673" i="3"/>
  <c r="G3672" i="3"/>
  <c r="G3671" i="3"/>
  <c r="G3670" i="3"/>
  <c r="G3669" i="3"/>
  <c r="G3668" i="3"/>
  <c r="G3667" i="3"/>
  <c r="G3666" i="3"/>
  <c r="G3665" i="3"/>
  <c r="G3664" i="3"/>
  <c r="G3663" i="3"/>
  <c r="G3662" i="3"/>
  <c r="G3661" i="3"/>
  <c r="G3660" i="3"/>
  <c r="G3659" i="3"/>
  <c r="G3658" i="3"/>
  <c r="G3657" i="3"/>
  <c r="G3656" i="3"/>
  <c r="G3655" i="3"/>
  <c r="G3654" i="3"/>
  <c r="G3653" i="3"/>
  <c r="G3652" i="3"/>
  <c r="G3651" i="3"/>
  <c r="G3650" i="3"/>
  <c r="G3649" i="3"/>
  <c r="G3648" i="3"/>
  <c r="G3647" i="3"/>
  <c r="G3646" i="3"/>
  <c r="G3645" i="3"/>
  <c r="G3644" i="3"/>
  <c r="G3643" i="3"/>
  <c r="G3642" i="3"/>
  <c r="G3641" i="3"/>
  <c r="G3640" i="3"/>
  <c r="G3639" i="3"/>
  <c r="G3638" i="3"/>
  <c r="G3637" i="3"/>
  <c r="G3636" i="3"/>
  <c r="G3635" i="3"/>
  <c r="G3634" i="3"/>
  <c r="G3633" i="3"/>
  <c r="G3632" i="3"/>
  <c r="G3631" i="3"/>
  <c r="G3630" i="3"/>
  <c r="G3629" i="3"/>
  <c r="G3628" i="3"/>
  <c r="G3627" i="3"/>
  <c r="G3626" i="3"/>
  <c r="G3625" i="3"/>
  <c r="G3624" i="3"/>
  <c r="G3623" i="3"/>
  <c r="G3622" i="3"/>
  <c r="G3621" i="3"/>
  <c r="G3620" i="3"/>
  <c r="G3619" i="3"/>
  <c r="G3618" i="3"/>
  <c r="G3617" i="3"/>
  <c r="G3616" i="3"/>
  <c r="G3615" i="3"/>
  <c r="G3614" i="3"/>
  <c r="G3613" i="3"/>
  <c r="G3612" i="3"/>
  <c r="G3611" i="3"/>
  <c r="G3610" i="3"/>
  <c r="G3609" i="3"/>
  <c r="G3608" i="3"/>
  <c r="G3607" i="3"/>
  <c r="G3606" i="3"/>
  <c r="G3605" i="3"/>
  <c r="G3604" i="3"/>
  <c r="G3603" i="3"/>
  <c r="G3602" i="3"/>
  <c r="G3601" i="3"/>
  <c r="G3600" i="3"/>
  <c r="G3599" i="3"/>
  <c r="G3598" i="3"/>
  <c r="G3597" i="3"/>
  <c r="G3596" i="3"/>
  <c r="G3595" i="3"/>
  <c r="G3594" i="3"/>
  <c r="G3593" i="3"/>
  <c r="G3592" i="3"/>
  <c r="G3591" i="3"/>
  <c r="G3590" i="3"/>
  <c r="G3589" i="3"/>
  <c r="G3588" i="3"/>
  <c r="G3587" i="3"/>
  <c r="G3586" i="3"/>
  <c r="G3585" i="3"/>
  <c r="G3584" i="3"/>
  <c r="G3583" i="3"/>
  <c r="G3582" i="3"/>
  <c r="G3581" i="3"/>
  <c r="G3580" i="3"/>
  <c r="G3579" i="3"/>
  <c r="G3578" i="3"/>
  <c r="G3577" i="3"/>
  <c r="G3576" i="3"/>
  <c r="G3575" i="3"/>
  <c r="G3574" i="3"/>
  <c r="G3573" i="3"/>
  <c r="G3572" i="3"/>
  <c r="G3571" i="3"/>
  <c r="G3570" i="3"/>
  <c r="G3569" i="3"/>
  <c r="G3568" i="3"/>
  <c r="G3567" i="3"/>
  <c r="G3566" i="3"/>
  <c r="G3565" i="3"/>
  <c r="G3564" i="3"/>
  <c r="G3563" i="3"/>
  <c r="G3562" i="3"/>
  <c r="G3561" i="3"/>
  <c r="G3560" i="3"/>
  <c r="G3559" i="3"/>
  <c r="G3558" i="3"/>
  <c r="G3557" i="3"/>
  <c r="G3556" i="3"/>
  <c r="G3555" i="3"/>
  <c r="G3554" i="3"/>
  <c r="G3553" i="3"/>
  <c r="G3552" i="3"/>
  <c r="G3551" i="3"/>
  <c r="G3550" i="3"/>
  <c r="G3549" i="3"/>
  <c r="G3548" i="3"/>
  <c r="G3547" i="3"/>
  <c r="G3546" i="3"/>
  <c r="G3545" i="3"/>
  <c r="G3544" i="3"/>
  <c r="G3543" i="3"/>
  <c r="G3542" i="3"/>
  <c r="G3541" i="3"/>
  <c r="G3540" i="3"/>
  <c r="G3539" i="3"/>
  <c r="G3538" i="3"/>
  <c r="G3537" i="3"/>
  <c r="G3536" i="3"/>
  <c r="G3535" i="3"/>
  <c r="G3534" i="3"/>
  <c r="G3533" i="3"/>
  <c r="G3532" i="3"/>
  <c r="G3531" i="3"/>
  <c r="G3530" i="3"/>
  <c r="G3529" i="3"/>
  <c r="G3528" i="3"/>
  <c r="G3527" i="3"/>
  <c r="G3526" i="3"/>
  <c r="G3525" i="3"/>
  <c r="G3524" i="3"/>
  <c r="G3523" i="3"/>
  <c r="G3522" i="3"/>
  <c r="G3521" i="3"/>
  <c r="G3520" i="3"/>
  <c r="G3519" i="3"/>
  <c r="G3518" i="3"/>
  <c r="G3517" i="3"/>
  <c r="G3516" i="3"/>
  <c r="G3515" i="3"/>
  <c r="G3514" i="3"/>
  <c r="G3513" i="3"/>
  <c r="G3512" i="3"/>
  <c r="G3511" i="3"/>
  <c r="G3510" i="3"/>
  <c r="G3509" i="3"/>
  <c r="G3508" i="3"/>
  <c r="G3507" i="3"/>
  <c r="G3506" i="3"/>
  <c r="G3505" i="3"/>
  <c r="G3504" i="3"/>
  <c r="G3503" i="3"/>
  <c r="G3502" i="3"/>
  <c r="G3501" i="3"/>
  <c r="G3500" i="3"/>
  <c r="G3499" i="3"/>
  <c r="G3498" i="3"/>
  <c r="G3497" i="3"/>
  <c r="G3496" i="3"/>
  <c r="G3495" i="3"/>
  <c r="G3494" i="3"/>
  <c r="G3493" i="3"/>
  <c r="G3492" i="3"/>
  <c r="G3491" i="3"/>
  <c r="G3490" i="3"/>
  <c r="G3489" i="3"/>
  <c r="G3488" i="3"/>
  <c r="G3487" i="3"/>
  <c r="G3486" i="3"/>
  <c r="G3485" i="3"/>
  <c r="G3484" i="3"/>
  <c r="G3483" i="3"/>
  <c r="G3482" i="3"/>
  <c r="G3481" i="3"/>
  <c r="G3480" i="3"/>
  <c r="G3479" i="3"/>
  <c r="G3478" i="3"/>
  <c r="G3477" i="3"/>
  <c r="G3476" i="3"/>
  <c r="G3475" i="3"/>
  <c r="G3474" i="3"/>
  <c r="G3473" i="3"/>
  <c r="G3472" i="3"/>
  <c r="G3471" i="3"/>
  <c r="G3470" i="3"/>
  <c r="G3469" i="3"/>
  <c r="G3468" i="3"/>
  <c r="G3467" i="3"/>
  <c r="G3466" i="3"/>
  <c r="G3465" i="3"/>
  <c r="G3464" i="3"/>
  <c r="G3463" i="3"/>
  <c r="G3462" i="3"/>
  <c r="G3461" i="3"/>
  <c r="G3460" i="3"/>
  <c r="G3459" i="3"/>
  <c r="G3458" i="3"/>
  <c r="G3457" i="3"/>
  <c r="G3456" i="3"/>
  <c r="G3455" i="3"/>
  <c r="G3454" i="3"/>
  <c r="G3453" i="3"/>
  <c r="G3452" i="3"/>
  <c r="G3451" i="3"/>
  <c r="G3450" i="3"/>
  <c r="G3449" i="3"/>
  <c r="G3448" i="3"/>
  <c r="G3447" i="3"/>
  <c r="G3446" i="3"/>
  <c r="G3445" i="3"/>
  <c r="G3444" i="3"/>
  <c r="G3443" i="3"/>
  <c r="G3442" i="3"/>
  <c r="G3441" i="3"/>
  <c r="G3440" i="3"/>
  <c r="G3439" i="3"/>
  <c r="G3438" i="3"/>
  <c r="G3437" i="3"/>
  <c r="G3436" i="3"/>
  <c r="G3435" i="3"/>
  <c r="G3434" i="3"/>
  <c r="G3433" i="3"/>
  <c r="G3432" i="3"/>
  <c r="G3431" i="3"/>
  <c r="G3430" i="3"/>
  <c r="G3429" i="3"/>
  <c r="G3428" i="3"/>
  <c r="G3427" i="3"/>
  <c r="G3426" i="3"/>
  <c r="G3425" i="3"/>
  <c r="G3424" i="3"/>
  <c r="G3423" i="3"/>
  <c r="G3422" i="3"/>
  <c r="G3421" i="3"/>
  <c r="G3420" i="3"/>
  <c r="G3419" i="3"/>
  <c r="G3418" i="3"/>
  <c r="G3417" i="3"/>
  <c r="G3416" i="3"/>
  <c r="G3415" i="3"/>
  <c r="G3414" i="3"/>
  <c r="G3413" i="3"/>
  <c r="G3412" i="3"/>
  <c r="G3411" i="3"/>
  <c r="G3410" i="3"/>
  <c r="G3409" i="3"/>
  <c r="G3408" i="3"/>
  <c r="G3407" i="3"/>
  <c r="G3406" i="3"/>
  <c r="G3405" i="3"/>
  <c r="G3404" i="3"/>
  <c r="G3403" i="3"/>
  <c r="G3402" i="3"/>
  <c r="G3401" i="3"/>
  <c r="G3400" i="3"/>
  <c r="G3399" i="3"/>
  <c r="G3398" i="3"/>
  <c r="G3397" i="3"/>
  <c r="G3396" i="3"/>
  <c r="G3395" i="3"/>
  <c r="G3394" i="3"/>
  <c r="G3393" i="3"/>
  <c r="G3392" i="3"/>
  <c r="G3391" i="3"/>
  <c r="G3390" i="3"/>
  <c r="G3389" i="3"/>
  <c r="G3388" i="3"/>
  <c r="G3387" i="3"/>
  <c r="G3386" i="3"/>
  <c r="G3385" i="3"/>
  <c r="G3384" i="3"/>
  <c r="G3383" i="3"/>
  <c r="G3382" i="3"/>
  <c r="G3381" i="3"/>
  <c r="G3380" i="3"/>
  <c r="G3379" i="3"/>
  <c r="G3378" i="3"/>
  <c r="G3377" i="3"/>
  <c r="G3376" i="3"/>
  <c r="G3375" i="3"/>
  <c r="G3374" i="3"/>
  <c r="G3373" i="3"/>
  <c r="G3372" i="3"/>
  <c r="G3371" i="3"/>
  <c r="G3370" i="3"/>
  <c r="G3369" i="3"/>
  <c r="G3368" i="3"/>
  <c r="G3367" i="3"/>
  <c r="G3366" i="3"/>
  <c r="G3365" i="3"/>
  <c r="G3364" i="3"/>
  <c r="G3363" i="3"/>
  <c r="G3362" i="3"/>
  <c r="G3361" i="3"/>
  <c r="G3360" i="3"/>
  <c r="G3359" i="3"/>
  <c r="G3358" i="3"/>
  <c r="G3357" i="3"/>
  <c r="G3356" i="3"/>
  <c r="G3355" i="3"/>
  <c r="G3354" i="3"/>
  <c r="G3353" i="3"/>
  <c r="G3352" i="3"/>
  <c r="G3351" i="3"/>
  <c r="G3350" i="3"/>
  <c r="G3349" i="3"/>
  <c r="G3348" i="3"/>
  <c r="G3347" i="3"/>
  <c r="G3346" i="3"/>
  <c r="G3345" i="3"/>
  <c r="G3344" i="3"/>
  <c r="G3343" i="3"/>
  <c r="G3342" i="3"/>
  <c r="G3341" i="3"/>
  <c r="G3340" i="3"/>
  <c r="G3339" i="3"/>
  <c r="G3338" i="3"/>
  <c r="G3337" i="3"/>
  <c r="G3336" i="3"/>
  <c r="G3335" i="3"/>
  <c r="G3334" i="3"/>
  <c r="G3333" i="3"/>
  <c r="G3332" i="3"/>
  <c r="G3331" i="3"/>
  <c r="G3330" i="3"/>
  <c r="G3329" i="3"/>
  <c r="G3328" i="3"/>
  <c r="G3327" i="3"/>
  <c r="G3326" i="3"/>
  <c r="G3325" i="3"/>
  <c r="G3324" i="3"/>
  <c r="G3323" i="3"/>
  <c r="G3322" i="3"/>
  <c r="G3321" i="3"/>
  <c r="G3320" i="3"/>
  <c r="G3319" i="3"/>
  <c r="G3318" i="3"/>
  <c r="G3317" i="3"/>
  <c r="G3316" i="3"/>
  <c r="G3315" i="3"/>
  <c r="G3314" i="3"/>
  <c r="G3313" i="3"/>
  <c r="G3312" i="3"/>
  <c r="G3311" i="3"/>
  <c r="G3310" i="3"/>
  <c r="G3309" i="3"/>
  <c r="G3308" i="3"/>
  <c r="G3307" i="3"/>
  <c r="G3306" i="3"/>
  <c r="G3305" i="3"/>
  <c r="G3304" i="3"/>
  <c r="G3303" i="3"/>
  <c r="G3302" i="3"/>
  <c r="G3301" i="3"/>
  <c r="G3300" i="3"/>
  <c r="G3299" i="3"/>
  <c r="G3298" i="3"/>
  <c r="G3297" i="3"/>
  <c r="G3296" i="3"/>
  <c r="G3295" i="3"/>
  <c r="G3294" i="3"/>
  <c r="G3293" i="3"/>
  <c r="G3292" i="3"/>
  <c r="G3291" i="3"/>
  <c r="G3290" i="3"/>
  <c r="G3289" i="3"/>
  <c r="G3288" i="3"/>
  <c r="G3287" i="3"/>
  <c r="G3286" i="3"/>
  <c r="G3285" i="3"/>
  <c r="G3284" i="3"/>
  <c r="G3283" i="3"/>
  <c r="G3282" i="3"/>
  <c r="G3281" i="3"/>
  <c r="G3280" i="3"/>
  <c r="G3279" i="3"/>
  <c r="G3278" i="3"/>
  <c r="G3277" i="3"/>
  <c r="G3276" i="3"/>
  <c r="G3275" i="3"/>
  <c r="G3274" i="3"/>
  <c r="G3273" i="3"/>
  <c r="G3272" i="3"/>
  <c r="G3271" i="3"/>
  <c r="G3270" i="3"/>
  <c r="G3269" i="3"/>
  <c r="G3268" i="3"/>
  <c r="G3267" i="3"/>
  <c r="G3266" i="3"/>
  <c r="G3265" i="3"/>
  <c r="G3264" i="3"/>
  <c r="G3263" i="3"/>
  <c r="G3262" i="3"/>
  <c r="G3261" i="3"/>
  <c r="G3260" i="3"/>
  <c r="G3259" i="3"/>
  <c r="G3258" i="3"/>
  <c r="G3257" i="3"/>
  <c r="G3256" i="3"/>
  <c r="G3255" i="3"/>
  <c r="G3254" i="3"/>
  <c r="G3253" i="3"/>
  <c r="G3252" i="3"/>
  <c r="G3251" i="3"/>
  <c r="G3250" i="3"/>
  <c r="G3249" i="3"/>
  <c r="G3248" i="3"/>
  <c r="G3247" i="3"/>
  <c r="G3246" i="3"/>
  <c r="G3245" i="3"/>
  <c r="G3244" i="3"/>
  <c r="G3243" i="3"/>
  <c r="G3242" i="3"/>
  <c r="G3241" i="3"/>
  <c r="G3240" i="3"/>
  <c r="G3239" i="3"/>
  <c r="G3238" i="3"/>
  <c r="G3237" i="3"/>
  <c r="G3236" i="3"/>
  <c r="G3235" i="3"/>
  <c r="G3234" i="3"/>
  <c r="G3233" i="3"/>
  <c r="G3232" i="3"/>
  <c r="G3231" i="3"/>
  <c r="G3230" i="3"/>
  <c r="G3229" i="3"/>
  <c r="G3228" i="3"/>
  <c r="G3227" i="3"/>
  <c r="G3226" i="3"/>
  <c r="G3225" i="3"/>
  <c r="G3224" i="3"/>
  <c r="G3223" i="3"/>
  <c r="G3222" i="3"/>
  <c r="G3221" i="3"/>
  <c r="G3220" i="3"/>
  <c r="G3219" i="3"/>
  <c r="G3218" i="3"/>
  <c r="G3217" i="3"/>
  <c r="G3216" i="3"/>
  <c r="G3215" i="3"/>
  <c r="G3214" i="3"/>
  <c r="G3213" i="3"/>
  <c r="G3212" i="3"/>
  <c r="G3211" i="3"/>
  <c r="G3210" i="3"/>
  <c r="G3209" i="3"/>
  <c r="G3208" i="3"/>
  <c r="G3207" i="3"/>
  <c r="G3206" i="3"/>
  <c r="G3205" i="3"/>
  <c r="G3204" i="3"/>
  <c r="G3203" i="3"/>
  <c r="G3202" i="3"/>
  <c r="G3201" i="3"/>
  <c r="G3200" i="3"/>
  <c r="G3199" i="3"/>
  <c r="G3198" i="3"/>
  <c r="G3197" i="3"/>
  <c r="G3196" i="3"/>
  <c r="G3195" i="3"/>
  <c r="G3194" i="3"/>
  <c r="G3193" i="3"/>
  <c r="G3192" i="3"/>
  <c r="G3191" i="3"/>
  <c r="G3190" i="3"/>
  <c r="G3189" i="3"/>
  <c r="G3188" i="3"/>
  <c r="G3187" i="3"/>
  <c r="G3186" i="3"/>
  <c r="G3185" i="3"/>
  <c r="G3184" i="3"/>
  <c r="G3183" i="3"/>
  <c r="G3182" i="3"/>
  <c r="G3181" i="3"/>
  <c r="G3180" i="3"/>
  <c r="G3179" i="3"/>
  <c r="G3178" i="3"/>
  <c r="G3177" i="3"/>
  <c r="G3176" i="3"/>
  <c r="G3175" i="3"/>
  <c r="G3174" i="3"/>
  <c r="G3173" i="3"/>
  <c r="G3172" i="3"/>
  <c r="G3171" i="3"/>
  <c r="G3170" i="3"/>
  <c r="G3169" i="3"/>
  <c r="G3168" i="3"/>
  <c r="G3167" i="3"/>
  <c r="G3166" i="3"/>
  <c r="G3165" i="3"/>
  <c r="G3164" i="3"/>
  <c r="G3163" i="3"/>
  <c r="G3162" i="3"/>
  <c r="G3161" i="3"/>
  <c r="G3160" i="3"/>
  <c r="G3159" i="3"/>
  <c r="G3158" i="3"/>
  <c r="G3157" i="3"/>
  <c r="G3156" i="3"/>
  <c r="G3155" i="3"/>
  <c r="G3154" i="3"/>
  <c r="G3153" i="3"/>
  <c r="G3152" i="3"/>
  <c r="G3151" i="3"/>
  <c r="G3150" i="3"/>
  <c r="G3149" i="3"/>
  <c r="G3148" i="3"/>
  <c r="G3147" i="3"/>
  <c r="G3146" i="3"/>
  <c r="G3145" i="3"/>
  <c r="G3144" i="3"/>
  <c r="G3143" i="3"/>
  <c r="G3142" i="3"/>
  <c r="G3141" i="3"/>
  <c r="G3140" i="3"/>
  <c r="G3139" i="3"/>
  <c r="G3138" i="3"/>
  <c r="G3137" i="3"/>
  <c r="G3136" i="3"/>
  <c r="G3135" i="3"/>
  <c r="G3134" i="3"/>
  <c r="G3133" i="3"/>
  <c r="G3132" i="3"/>
  <c r="G3131" i="3"/>
  <c r="G3130" i="3"/>
  <c r="G3129" i="3"/>
  <c r="G3128" i="3"/>
  <c r="G3127" i="3"/>
  <c r="G3126" i="3"/>
  <c r="G3125" i="3"/>
  <c r="G3124" i="3"/>
  <c r="G3123" i="3"/>
  <c r="G3122" i="3"/>
  <c r="G3121" i="3"/>
  <c r="G3120" i="3"/>
  <c r="G3119" i="3"/>
  <c r="G3118" i="3"/>
  <c r="G3117" i="3"/>
  <c r="G3116" i="3"/>
  <c r="G3115" i="3"/>
  <c r="G3114" i="3"/>
  <c r="G3113" i="3"/>
  <c r="G3112" i="3"/>
  <c r="G3111" i="3"/>
  <c r="G3110" i="3"/>
  <c r="G3109" i="3"/>
  <c r="G3108" i="3"/>
  <c r="G3107" i="3"/>
  <c r="G3106" i="3"/>
  <c r="G3105" i="3"/>
  <c r="G3104" i="3"/>
  <c r="G3103" i="3"/>
  <c r="G3102" i="3"/>
  <c r="G3101" i="3"/>
  <c r="G3100" i="3"/>
  <c r="G3099" i="3"/>
  <c r="G3098" i="3"/>
  <c r="G3097" i="3"/>
  <c r="G3096" i="3"/>
  <c r="G3095" i="3"/>
  <c r="G3094" i="3"/>
  <c r="G3093" i="3"/>
  <c r="G3092" i="3"/>
  <c r="G3091" i="3"/>
  <c r="G3090" i="3"/>
  <c r="G3089" i="3"/>
  <c r="G3088" i="3"/>
  <c r="G3087" i="3"/>
  <c r="G3086" i="3"/>
  <c r="G3085" i="3"/>
  <c r="G3084" i="3"/>
  <c r="G3083" i="3"/>
  <c r="G3082" i="3"/>
  <c r="G3081" i="3"/>
  <c r="G3080" i="3"/>
  <c r="G3079" i="3"/>
  <c r="G3078" i="3"/>
  <c r="G3077" i="3"/>
  <c r="G3076" i="3"/>
  <c r="G3075" i="3"/>
  <c r="G3074" i="3"/>
  <c r="G3073" i="3"/>
  <c r="G3072" i="3"/>
  <c r="G3071" i="3"/>
  <c r="G3070" i="3"/>
  <c r="G3069" i="3"/>
  <c r="G3068" i="3"/>
  <c r="G3067" i="3"/>
  <c r="G3066" i="3"/>
  <c r="G3065" i="3"/>
  <c r="G3064" i="3"/>
  <c r="G3063" i="3"/>
  <c r="G3062" i="3"/>
  <c r="G3061" i="3"/>
  <c r="G3060" i="3"/>
  <c r="G3059" i="3"/>
  <c r="G3058" i="3"/>
  <c r="G3057" i="3"/>
  <c r="G3056" i="3"/>
  <c r="G3055" i="3"/>
  <c r="G3054" i="3"/>
  <c r="G3053" i="3"/>
  <c r="G3052" i="3"/>
  <c r="G3051" i="3"/>
  <c r="G3050" i="3"/>
  <c r="G3049" i="3"/>
  <c r="G3048" i="3"/>
  <c r="G3047" i="3"/>
  <c r="G3046" i="3"/>
  <c r="G3045" i="3"/>
  <c r="G3044" i="3"/>
  <c r="G3043" i="3"/>
  <c r="G3042" i="3"/>
  <c r="G3041" i="3"/>
  <c r="G3040" i="3"/>
  <c r="G3039" i="3"/>
  <c r="G3038" i="3"/>
  <c r="G3037" i="3"/>
  <c r="G3036" i="3"/>
  <c r="G3035" i="3"/>
  <c r="G3034" i="3"/>
  <c r="G3033" i="3"/>
  <c r="G3032" i="3"/>
  <c r="G3031" i="3"/>
  <c r="G3030" i="3"/>
  <c r="G3029" i="3"/>
  <c r="G3028" i="3"/>
  <c r="G3027" i="3"/>
  <c r="G3026" i="3"/>
  <c r="G3025" i="3"/>
  <c r="G3024" i="3"/>
  <c r="G3023" i="3"/>
  <c r="G3022" i="3"/>
  <c r="G3021" i="3"/>
  <c r="G3020" i="3"/>
  <c r="G3019" i="3"/>
  <c r="G3018" i="3"/>
  <c r="G3017" i="3"/>
  <c r="G3016" i="3"/>
  <c r="G3015" i="3"/>
  <c r="G3014" i="3"/>
  <c r="G3013" i="3"/>
  <c r="G3012" i="3"/>
  <c r="G3011" i="3"/>
  <c r="G3010" i="3"/>
  <c r="G3009" i="3"/>
  <c r="G3008" i="3"/>
  <c r="G3007" i="3"/>
  <c r="G3006" i="3"/>
  <c r="G3005" i="3"/>
  <c r="G3004" i="3"/>
  <c r="G3003" i="3"/>
  <c r="G3002" i="3"/>
  <c r="G3001" i="3"/>
  <c r="G3000" i="3"/>
  <c r="G2999" i="3"/>
  <c r="G2998" i="3"/>
  <c r="G2997" i="3"/>
  <c r="G2996" i="3"/>
  <c r="G2995" i="3"/>
  <c r="G2994" i="3"/>
  <c r="G2993" i="3"/>
  <c r="G2992" i="3"/>
  <c r="G2991" i="3"/>
  <c r="G2990" i="3"/>
  <c r="G2989" i="3"/>
  <c r="G2988" i="3"/>
  <c r="G2987" i="3"/>
  <c r="G2986" i="3"/>
  <c r="G2985" i="3"/>
  <c r="G2984" i="3"/>
  <c r="G2983" i="3"/>
  <c r="G2982" i="3"/>
  <c r="G2981" i="3"/>
  <c r="G2980" i="3"/>
  <c r="G2979" i="3"/>
  <c r="G2978" i="3"/>
  <c r="G2977" i="3"/>
  <c r="G2976" i="3"/>
  <c r="G2975" i="3"/>
  <c r="G2974" i="3"/>
  <c r="G2973" i="3"/>
  <c r="G2972" i="3"/>
  <c r="G2971" i="3"/>
  <c r="G2970" i="3"/>
  <c r="G2969" i="3"/>
  <c r="G2968" i="3"/>
  <c r="G2967" i="3"/>
  <c r="G2966" i="3"/>
  <c r="G2965" i="3"/>
  <c r="G2964" i="3"/>
  <c r="G2963" i="3"/>
  <c r="G2962" i="3"/>
  <c r="G2961" i="3"/>
  <c r="G2960" i="3"/>
  <c r="G2959" i="3"/>
  <c r="G2958" i="3"/>
  <c r="G2957" i="3"/>
  <c r="G2956" i="3"/>
  <c r="G2955" i="3"/>
  <c r="G2954" i="3"/>
  <c r="G2953" i="3"/>
  <c r="G2952" i="3"/>
  <c r="G2951" i="3"/>
  <c r="G2950" i="3"/>
  <c r="G2949" i="3"/>
  <c r="G2948" i="3"/>
  <c r="G2947" i="3"/>
  <c r="G2946" i="3"/>
  <c r="G2945" i="3"/>
  <c r="G2944" i="3"/>
  <c r="G2943" i="3"/>
  <c r="G2942" i="3"/>
  <c r="G2941" i="3"/>
  <c r="G2940" i="3"/>
  <c r="G2939" i="3"/>
  <c r="G2938" i="3"/>
  <c r="G2937" i="3"/>
  <c r="G2936" i="3"/>
  <c r="G2935" i="3"/>
  <c r="G2934" i="3"/>
  <c r="G2933" i="3"/>
  <c r="G2932" i="3"/>
  <c r="G2931" i="3"/>
  <c r="G2930" i="3"/>
  <c r="G2929" i="3"/>
  <c r="G2928" i="3"/>
  <c r="G2927" i="3"/>
  <c r="G2926" i="3"/>
  <c r="G2925" i="3"/>
  <c r="G2924" i="3"/>
  <c r="G2923" i="3"/>
  <c r="G2922" i="3"/>
  <c r="G2921" i="3"/>
  <c r="G2920" i="3"/>
  <c r="G2919" i="3"/>
  <c r="G2918" i="3"/>
  <c r="G2917" i="3"/>
  <c r="G2916" i="3"/>
  <c r="G2915" i="3"/>
  <c r="G2914" i="3"/>
  <c r="G2913" i="3"/>
  <c r="G2912" i="3"/>
  <c r="G2911" i="3"/>
  <c r="G2910" i="3"/>
  <c r="G2909" i="3"/>
  <c r="G2908" i="3"/>
  <c r="G2907" i="3"/>
  <c r="G2906" i="3"/>
  <c r="G2905" i="3"/>
  <c r="G2904" i="3"/>
  <c r="G2903" i="3"/>
  <c r="G2902" i="3"/>
  <c r="G2901" i="3"/>
  <c r="G2900" i="3"/>
  <c r="G2899" i="3"/>
  <c r="G2898" i="3"/>
  <c r="G2897" i="3"/>
  <c r="G2896" i="3"/>
  <c r="G2895" i="3"/>
  <c r="G2894" i="3"/>
  <c r="G2893" i="3"/>
  <c r="G2892" i="3"/>
  <c r="G2891" i="3"/>
  <c r="G2890" i="3"/>
  <c r="G2889" i="3"/>
  <c r="G2888" i="3"/>
  <c r="G2887" i="3"/>
  <c r="G2886" i="3"/>
  <c r="G2885" i="3"/>
  <c r="G2884" i="3"/>
  <c r="G2883" i="3"/>
  <c r="G2882" i="3"/>
  <c r="G2881" i="3"/>
  <c r="G2880" i="3"/>
  <c r="G2879" i="3"/>
  <c r="G2878" i="3"/>
  <c r="G2877" i="3"/>
  <c r="G2876" i="3"/>
  <c r="G2875" i="3"/>
  <c r="G2874" i="3"/>
  <c r="G2873" i="3"/>
  <c r="G2872" i="3"/>
  <c r="G2871" i="3"/>
  <c r="G2870" i="3"/>
  <c r="G2869" i="3"/>
  <c r="G2868" i="3"/>
  <c r="G2867" i="3"/>
  <c r="G2866" i="3"/>
  <c r="G2865" i="3"/>
  <c r="G2864" i="3"/>
  <c r="G2863" i="3"/>
  <c r="G2862" i="3"/>
  <c r="G2861" i="3"/>
  <c r="G2860" i="3"/>
  <c r="G2859" i="3"/>
  <c r="G2858" i="3"/>
  <c r="G2857" i="3"/>
  <c r="G2856" i="3"/>
  <c r="G2855" i="3"/>
  <c r="G2854" i="3"/>
  <c r="G2853" i="3"/>
  <c r="G2852" i="3"/>
  <c r="G2851" i="3"/>
  <c r="G2850" i="3"/>
  <c r="G2849" i="3"/>
  <c r="G2848" i="3"/>
  <c r="G2847" i="3"/>
  <c r="G2846" i="3"/>
  <c r="G2845" i="3"/>
  <c r="G2844" i="3"/>
  <c r="G2843" i="3"/>
  <c r="G2842" i="3"/>
  <c r="G2841" i="3"/>
  <c r="G2840" i="3"/>
  <c r="G2839" i="3"/>
  <c r="G2838" i="3"/>
  <c r="G2837" i="3"/>
  <c r="G2836" i="3"/>
  <c r="G2835" i="3"/>
  <c r="G2834" i="3"/>
  <c r="G2833" i="3"/>
  <c r="G2832" i="3"/>
  <c r="G2831" i="3"/>
  <c r="G2830" i="3"/>
  <c r="G2829" i="3"/>
  <c r="G2828" i="3"/>
  <c r="G2827" i="3"/>
  <c r="G2826" i="3"/>
  <c r="G2825" i="3"/>
  <c r="G2824" i="3"/>
  <c r="G2823" i="3"/>
  <c r="G2822" i="3"/>
  <c r="G2821" i="3"/>
  <c r="G2820" i="3"/>
  <c r="G2819" i="3"/>
  <c r="G2818" i="3"/>
  <c r="G2817" i="3"/>
  <c r="G2816" i="3"/>
  <c r="G2815" i="3"/>
  <c r="G2814" i="3"/>
  <c r="G2813" i="3"/>
  <c r="G2812" i="3"/>
  <c r="G2811" i="3"/>
  <c r="G2810" i="3"/>
  <c r="G2809" i="3"/>
  <c r="G2808" i="3"/>
  <c r="G2807" i="3"/>
  <c r="G2806" i="3"/>
  <c r="G2805" i="3"/>
  <c r="G2804" i="3"/>
  <c r="G2803" i="3"/>
  <c r="G2802" i="3"/>
  <c r="G2801" i="3"/>
  <c r="G2800" i="3"/>
  <c r="G2799" i="3"/>
  <c r="G2798" i="3"/>
  <c r="G2797" i="3"/>
  <c r="G2796" i="3"/>
  <c r="G2795" i="3"/>
  <c r="G2794" i="3"/>
  <c r="G2793" i="3"/>
  <c r="G2792" i="3"/>
  <c r="G2791" i="3"/>
  <c r="G2790" i="3"/>
  <c r="G2789" i="3"/>
  <c r="G2788" i="3"/>
  <c r="G2787" i="3"/>
  <c r="G2786" i="3"/>
  <c r="G2785" i="3"/>
  <c r="G2784" i="3"/>
  <c r="G2783" i="3"/>
  <c r="G2782" i="3"/>
  <c r="G2781" i="3"/>
  <c r="G2780" i="3"/>
  <c r="G2779" i="3"/>
  <c r="G2778" i="3"/>
  <c r="G2777" i="3"/>
  <c r="G2776" i="3"/>
  <c r="G2775" i="3"/>
  <c r="G2774" i="3"/>
  <c r="G2773" i="3"/>
  <c r="G2772" i="3"/>
  <c r="G2771" i="3"/>
  <c r="G2770" i="3"/>
  <c r="G2769" i="3"/>
  <c r="G2768" i="3"/>
  <c r="G2767" i="3"/>
  <c r="G2766" i="3"/>
  <c r="G2765" i="3"/>
  <c r="G2764" i="3"/>
  <c r="G2763" i="3"/>
  <c r="G2762" i="3"/>
  <c r="G2761" i="3"/>
  <c r="G2760" i="3"/>
  <c r="G2759" i="3"/>
  <c r="G2758" i="3"/>
  <c r="G2757" i="3"/>
  <c r="G2756" i="3"/>
  <c r="G2755" i="3"/>
  <c r="G2754" i="3"/>
  <c r="G2753" i="3"/>
  <c r="G2752" i="3"/>
  <c r="G2751" i="3"/>
  <c r="G2750" i="3"/>
  <c r="G2749" i="3"/>
  <c r="G2748" i="3"/>
  <c r="G2747" i="3"/>
  <c r="G2746" i="3"/>
  <c r="G2745" i="3"/>
  <c r="G2744" i="3"/>
  <c r="G2743" i="3"/>
  <c r="G2742" i="3"/>
  <c r="G2741" i="3"/>
  <c r="G2740" i="3"/>
  <c r="G2739" i="3"/>
  <c r="G2738" i="3"/>
  <c r="G2737" i="3"/>
  <c r="G2736" i="3"/>
  <c r="G2735" i="3"/>
  <c r="G2734" i="3"/>
  <c r="G2733" i="3"/>
  <c r="G2732" i="3"/>
  <c r="G2731" i="3"/>
  <c r="G2730" i="3"/>
  <c r="G2729" i="3"/>
  <c r="G2728" i="3"/>
  <c r="G2727" i="3"/>
  <c r="G2726" i="3"/>
  <c r="G2725" i="3"/>
  <c r="G2724" i="3"/>
  <c r="G2723" i="3"/>
  <c r="G2722" i="3"/>
  <c r="G2721" i="3"/>
  <c r="G2720" i="3"/>
  <c r="G2719" i="3"/>
  <c r="G2718" i="3"/>
  <c r="G2717" i="3"/>
  <c r="G2716" i="3"/>
  <c r="G2715" i="3"/>
  <c r="G2714" i="3"/>
  <c r="G2713" i="3"/>
  <c r="G2712" i="3"/>
  <c r="G2711" i="3"/>
  <c r="G2710" i="3"/>
  <c r="G2709" i="3"/>
  <c r="G2708" i="3"/>
  <c r="G2707" i="3"/>
  <c r="G2706" i="3"/>
  <c r="G2705" i="3"/>
  <c r="G2704" i="3"/>
  <c r="G2703" i="3"/>
  <c r="G2702" i="3"/>
  <c r="G2701" i="3"/>
  <c r="G2700" i="3"/>
  <c r="G2699" i="3"/>
  <c r="G2698" i="3"/>
  <c r="G2697" i="3"/>
  <c r="G2696" i="3"/>
  <c r="G2695" i="3"/>
  <c r="G2694" i="3"/>
  <c r="G2693" i="3"/>
  <c r="G2692" i="3"/>
  <c r="G2691" i="3"/>
  <c r="G2690" i="3"/>
  <c r="G2689" i="3"/>
  <c r="G2688" i="3"/>
  <c r="G2687" i="3"/>
  <c r="G2686" i="3"/>
  <c r="G2685" i="3"/>
  <c r="G2684" i="3"/>
  <c r="G2683" i="3"/>
  <c r="G2682" i="3"/>
  <c r="G2681" i="3"/>
  <c r="G2680" i="3"/>
  <c r="G2679" i="3"/>
  <c r="G2678" i="3"/>
  <c r="G2677" i="3"/>
  <c r="G2676" i="3"/>
  <c r="G2675" i="3"/>
  <c r="G2674" i="3"/>
  <c r="G2673" i="3"/>
  <c r="G2672" i="3"/>
  <c r="G2671" i="3"/>
  <c r="G2670" i="3"/>
  <c r="G2669" i="3"/>
  <c r="G2668" i="3"/>
  <c r="G2667" i="3"/>
  <c r="G2666" i="3"/>
  <c r="G2665" i="3"/>
  <c r="G2664" i="3"/>
  <c r="G2663" i="3"/>
  <c r="G2662" i="3"/>
  <c r="G2661" i="3"/>
  <c r="G2660" i="3"/>
  <c r="G2659" i="3"/>
  <c r="G2658" i="3"/>
  <c r="G2657" i="3"/>
  <c r="G2656" i="3"/>
  <c r="G2655" i="3"/>
  <c r="G2654" i="3"/>
  <c r="G2653" i="3"/>
  <c r="G2652" i="3"/>
  <c r="G2651" i="3"/>
  <c r="G2650" i="3"/>
  <c r="G2649" i="3"/>
  <c r="G2648" i="3"/>
  <c r="G2647" i="3"/>
  <c r="G2646" i="3"/>
  <c r="G2645" i="3"/>
  <c r="G2644" i="3"/>
  <c r="G2643" i="3"/>
  <c r="G2642" i="3"/>
  <c r="G2641" i="3"/>
  <c r="G2640" i="3"/>
  <c r="G2639" i="3"/>
  <c r="G2638" i="3"/>
  <c r="G2637" i="3"/>
  <c r="G2636" i="3"/>
  <c r="G2635" i="3"/>
  <c r="G2634" i="3"/>
  <c r="G2633" i="3"/>
  <c r="G2632" i="3"/>
  <c r="G2631" i="3"/>
  <c r="G2630" i="3"/>
  <c r="G2629" i="3"/>
  <c r="G2628" i="3"/>
  <c r="G2627" i="3"/>
  <c r="G2626" i="3"/>
  <c r="G2625" i="3"/>
  <c r="G2624" i="3"/>
  <c r="G2623" i="3"/>
  <c r="G2622" i="3"/>
  <c r="G2621" i="3"/>
  <c r="G2620" i="3"/>
  <c r="G2619" i="3"/>
  <c r="G2618" i="3"/>
  <c r="G2617" i="3"/>
  <c r="G2616" i="3"/>
  <c r="G2615" i="3"/>
  <c r="G2614" i="3"/>
  <c r="G2613" i="3"/>
  <c r="G2612" i="3"/>
  <c r="G2611" i="3"/>
  <c r="G2610" i="3"/>
  <c r="G2609" i="3"/>
  <c r="G2608" i="3"/>
  <c r="G2607" i="3"/>
  <c r="G2606" i="3"/>
  <c r="G2605" i="3"/>
  <c r="G2604" i="3"/>
  <c r="G2603" i="3"/>
  <c r="G2602" i="3"/>
  <c r="G2601" i="3"/>
  <c r="G2600" i="3"/>
  <c r="G2599" i="3"/>
  <c r="G2598" i="3"/>
  <c r="G2597" i="3"/>
  <c r="G2596" i="3"/>
  <c r="G2595" i="3"/>
  <c r="G2594" i="3"/>
  <c r="G2593" i="3"/>
  <c r="G2592" i="3"/>
  <c r="G2591" i="3"/>
  <c r="G2590" i="3"/>
  <c r="G2589" i="3"/>
  <c r="G2588" i="3"/>
  <c r="G2587" i="3"/>
  <c r="G2586" i="3"/>
  <c r="G2585" i="3"/>
  <c r="G2584" i="3"/>
  <c r="G2583" i="3"/>
  <c r="G2582" i="3"/>
  <c r="G2581" i="3"/>
  <c r="G2580" i="3"/>
  <c r="G2579" i="3"/>
  <c r="G2578" i="3"/>
  <c r="G2577" i="3"/>
  <c r="G2576" i="3"/>
  <c r="G2575" i="3"/>
  <c r="G2574" i="3"/>
  <c r="G2573" i="3"/>
  <c r="G2572" i="3"/>
  <c r="G2571" i="3"/>
  <c r="G2570" i="3"/>
  <c r="G2569" i="3"/>
  <c r="G2568" i="3"/>
  <c r="G2567" i="3"/>
  <c r="G2566" i="3"/>
  <c r="G2565" i="3"/>
  <c r="G2564" i="3"/>
  <c r="G2563" i="3"/>
  <c r="G2562" i="3"/>
  <c r="G2561" i="3"/>
  <c r="G2560" i="3"/>
  <c r="G2559" i="3"/>
  <c r="G2558" i="3"/>
  <c r="G2557" i="3"/>
  <c r="G2556" i="3"/>
  <c r="G2555" i="3"/>
  <c r="G2554" i="3"/>
  <c r="G2553" i="3"/>
  <c r="G2552" i="3"/>
  <c r="G2551" i="3"/>
  <c r="G2550" i="3"/>
  <c r="G2549" i="3"/>
  <c r="G2548" i="3"/>
  <c r="G2547" i="3"/>
  <c r="G2546" i="3"/>
  <c r="G2545" i="3"/>
  <c r="G2544" i="3"/>
  <c r="G2543" i="3"/>
  <c r="G2542" i="3"/>
  <c r="G2541" i="3"/>
  <c r="G2540" i="3"/>
  <c r="G2539" i="3"/>
  <c r="G2538" i="3"/>
  <c r="G2537" i="3"/>
  <c r="G2536" i="3"/>
  <c r="G2535" i="3"/>
  <c r="G2534" i="3"/>
  <c r="G2533" i="3"/>
  <c r="G2532" i="3"/>
  <c r="G2531" i="3"/>
  <c r="G2530" i="3"/>
  <c r="G2529" i="3"/>
  <c r="G2528" i="3"/>
  <c r="G2527" i="3"/>
  <c r="G2526" i="3"/>
  <c r="G2525" i="3"/>
  <c r="G2524" i="3"/>
  <c r="G2523" i="3"/>
  <c r="G2522" i="3"/>
  <c r="G2521" i="3"/>
  <c r="G2520" i="3"/>
  <c r="G2519" i="3"/>
  <c r="G2518" i="3"/>
  <c r="G2517" i="3"/>
  <c r="G2516" i="3"/>
  <c r="G2515" i="3"/>
  <c r="G2514" i="3"/>
  <c r="G2513" i="3"/>
  <c r="G2512" i="3"/>
  <c r="G2511" i="3"/>
  <c r="G2510" i="3"/>
  <c r="G2509" i="3"/>
  <c r="G2508" i="3"/>
  <c r="G2507" i="3"/>
  <c r="G2506" i="3"/>
  <c r="G2505" i="3"/>
  <c r="G2504" i="3"/>
  <c r="G2503" i="3"/>
  <c r="G2502" i="3"/>
  <c r="G2501" i="3"/>
  <c r="G2500" i="3"/>
  <c r="G2499" i="3"/>
  <c r="G2498" i="3"/>
  <c r="G2497" i="3"/>
  <c r="G2496" i="3"/>
  <c r="G2495" i="3"/>
  <c r="G2494" i="3"/>
  <c r="G2493" i="3"/>
  <c r="G2492" i="3"/>
  <c r="G2491" i="3"/>
  <c r="G2490" i="3"/>
  <c r="G2489" i="3"/>
  <c r="G2488" i="3"/>
  <c r="G2487" i="3"/>
  <c r="G2486" i="3"/>
  <c r="G2485" i="3"/>
  <c r="G2484" i="3"/>
  <c r="G2483" i="3"/>
  <c r="G2482" i="3"/>
  <c r="G2481" i="3"/>
  <c r="G2480" i="3"/>
  <c r="G2479" i="3"/>
  <c r="G2478" i="3"/>
  <c r="G2477" i="3"/>
  <c r="G2476" i="3"/>
  <c r="G2475" i="3"/>
  <c r="G2474" i="3"/>
  <c r="G2473" i="3"/>
  <c r="G2472" i="3"/>
  <c r="G2471" i="3"/>
  <c r="G2470" i="3"/>
  <c r="G2469" i="3"/>
  <c r="G2468" i="3"/>
  <c r="G2467" i="3"/>
  <c r="G2466" i="3"/>
  <c r="G2465" i="3"/>
  <c r="G2464" i="3"/>
  <c r="G2463" i="3"/>
  <c r="G2462" i="3"/>
  <c r="G2461" i="3"/>
  <c r="G2460" i="3"/>
  <c r="G2459" i="3"/>
  <c r="G2458" i="3"/>
  <c r="G2457" i="3"/>
  <c r="G2456" i="3"/>
  <c r="G2455" i="3"/>
  <c r="G2454" i="3"/>
  <c r="G2453" i="3"/>
  <c r="G2452" i="3"/>
  <c r="G2451" i="3"/>
  <c r="G2450" i="3"/>
  <c r="G2449" i="3"/>
  <c r="G2448" i="3"/>
  <c r="G2447" i="3"/>
  <c r="G2446" i="3"/>
  <c r="G2445" i="3"/>
  <c r="G2444" i="3"/>
  <c r="G2443" i="3"/>
  <c r="G2442" i="3"/>
  <c r="G2441" i="3"/>
  <c r="G2440" i="3"/>
  <c r="G2439" i="3"/>
  <c r="G2438" i="3"/>
  <c r="G2437" i="3"/>
  <c r="G2436" i="3"/>
  <c r="G2435" i="3"/>
  <c r="G2434" i="3"/>
  <c r="G2433" i="3"/>
  <c r="G2432" i="3"/>
  <c r="G2431" i="3"/>
  <c r="G2430" i="3"/>
  <c r="G2429" i="3"/>
  <c r="G2428" i="3"/>
  <c r="G2427" i="3"/>
  <c r="G2426" i="3"/>
  <c r="G2425" i="3"/>
  <c r="G2424" i="3"/>
  <c r="G2423" i="3"/>
  <c r="G2422" i="3"/>
  <c r="G2421" i="3"/>
  <c r="G2420" i="3"/>
  <c r="G2419" i="3"/>
  <c r="G2418" i="3"/>
  <c r="G2417" i="3"/>
  <c r="G2416" i="3"/>
  <c r="G2415" i="3"/>
  <c r="G2414" i="3"/>
  <c r="G2413" i="3"/>
  <c r="G2412" i="3"/>
  <c r="G2411" i="3"/>
  <c r="G2410" i="3"/>
  <c r="G2409" i="3"/>
  <c r="G2408" i="3"/>
  <c r="G2407" i="3"/>
  <c r="G2406" i="3"/>
  <c r="G2405" i="3"/>
  <c r="G2404" i="3"/>
  <c r="G2403" i="3"/>
  <c r="G2402" i="3"/>
  <c r="G2401" i="3"/>
  <c r="G2400" i="3"/>
  <c r="G2399" i="3"/>
  <c r="G2398" i="3"/>
  <c r="G2397" i="3"/>
  <c r="G2396" i="3"/>
  <c r="G2395" i="3"/>
  <c r="G2394" i="3"/>
  <c r="G2393" i="3"/>
  <c r="G2392" i="3"/>
  <c r="G2391" i="3"/>
  <c r="G2390" i="3"/>
  <c r="G2389" i="3"/>
  <c r="G2388" i="3"/>
  <c r="G2387" i="3"/>
  <c r="G2386" i="3"/>
  <c r="G2385" i="3"/>
  <c r="G2384" i="3"/>
  <c r="G2383" i="3"/>
  <c r="G2382" i="3"/>
  <c r="G2381" i="3"/>
  <c r="G2380" i="3"/>
  <c r="G2379" i="3"/>
  <c r="G2378" i="3"/>
  <c r="G2377" i="3"/>
  <c r="G2376" i="3"/>
  <c r="G2375" i="3"/>
  <c r="G2374" i="3"/>
  <c r="G2373" i="3"/>
  <c r="G2372" i="3"/>
  <c r="G2371" i="3"/>
  <c r="G2370" i="3"/>
  <c r="G2369" i="3"/>
  <c r="G2368" i="3"/>
  <c r="G2367" i="3"/>
  <c r="G2366" i="3"/>
  <c r="G2365" i="3"/>
  <c r="G2364" i="3"/>
  <c r="G2363" i="3"/>
  <c r="G2362" i="3"/>
  <c r="G2361" i="3"/>
  <c r="G2360" i="3"/>
  <c r="G2359" i="3"/>
  <c r="G2358" i="3"/>
  <c r="G2357" i="3"/>
  <c r="G2356" i="3"/>
  <c r="G2355" i="3"/>
  <c r="G2354" i="3"/>
  <c r="G2353" i="3"/>
  <c r="G2352" i="3"/>
  <c r="G2351" i="3"/>
  <c r="G2350" i="3"/>
  <c r="G2349" i="3"/>
  <c r="G2348" i="3"/>
  <c r="G2347" i="3"/>
  <c r="G2346" i="3"/>
  <c r="G2345" i="3"/>
  <c r="G2344" i="3"/>
  <c r="G2343" i="3"/>
  <c r="G2342" i="3"/>
  <c r="G2341" i="3"/>
  <c r="G2340" i="3"/>
  <c r="G2339" i="3"/>
  <c r="G2338" i="3"/>
  <c r="G2337" i="3"/>
  <c r="G2336" i="3"/>
  <c r="G2335" i="3"/>
  <c r="G2334" i="3"/>
  <c r="G2333" i="3"/>
  <c r="G2332" i="3"/>
  <c r="G2331" i="3"/>
  <c r="G2330" i="3"/>
  <c r="G2329" i="3"/>
  <c r="G2328" i="3"/>
  <c r="G2327" i="3"/>
  <c r="G2326" i="3"/>
  <c r="G2325" i="3"/>
  <c r="G2324" i="3"/>
  <c r="G2323" i="3"/>
  <c r="G2322" i="3"/>
  <c r="G2321" i="3"/>
  <c r="G2320" i="3"/>
  <c r="G2319" i="3"/>
  <c r="G2318" i="3"/>
  <c r="G2317" i="3"/>
  <c r="G2316" i="3"/>
  <c r="G2315" i="3"/>
  <c r="G2314" i="3"/>
  <c r="G2313" i="3"/>
  <c r="G2312" i="3"/>
  <c r="G2311" i="3"/>
  <c r="G2310" i="3"/>
  <c r="G2309" i="3"/>
  <c r="G2308" i="3"/>
  <c r="G2307" i="3"/>
  <c r="G2306" i="3"/>
  <c r="G2305" i="3"/>
  <c r="G2304" i="3"/>
  <c r="G2303" i="3"/>
  <c r="G2302" i="3"/>
  <c r="G2301" i="3"/>
  <c r="G2300" i="3"/>
  <c r="G2299" i="3"/>
  <c r="G2298" i="3"/>
  <c r="G2297" i="3"/>
  <c r="G2296" i="3"/>
  <c r="G2295" i="3"/>
  <c r="G2294" i="3"/>
  <c r="G2293" i="3"/>
  <c r="G2292" i="3"/>
  <c r="G2291" i="3"/>
  <c r="G2290" i="3"/>
  <c r="G2289" i="3"/>
  <c r="G2288" i="3"/>
  <c r="G2287" i="3"/>
  <c r="G2286" i="3"/>
  <c r="G2285" i="3"/>
  <c r="G2284" i="3"/>
  <c r="G2283" i="3"/>
  <c r="G2282" i="3"/>
  <c r="G2281" i="3"/>
  <c r="G2280" i="3"/>
  <c r="G2279" i="3"/>
  <c r="G2278" i="3"/>
  <c r="G2277" i="3"/>
  <c r="G2276" i="3"/>
  <c r="G2275" i="3"/>
  <c r="G2274" i="3"/>
  <c r="G2273" i="3"/>
  <c r="G2272" i="3"/>
  <c r="G2271" i="3"/>
  <c r="G2270" i="3"/>
  <c r="G2269" i="3"/>
  <c r="G2268" i="3"/>
  <c r="G2267" i="3"/>
  <c r="G2266" i="3"/>
  <c r="G2265" i="3"/>
  <c r="G2264" i="3"/>
  <c r="G2263" i="3"/>
  <c r="G2262" i="3"/>
  <c r="G2261" i="3"/>
  <c r="G2260" i="3"/>
  <c r="G2259" i="3"/>
  <c r="G2258" i="3"/>
  <c r="G2257" i="3"/>
  <c r="G2256" i="3"/>
  <c r="G2255" i="3"/>
  <c r="G2254" i="3"/>
  <c r="G2253" i="3"/>
  <c r="G2252" i="3"/>
  <c r="G2251" i="3"/>
  <c r="G2250" i="3"/>
  <c r="G2249" i="3"/>
  <c r="G2248" i="3"/>
  <c r="G2247" i="3"/>
  <c r="G2246" i="3"/>
  <c r="G2245" i="3"/>
  <c r="G2244" i="3"/>
  <c r="G2243" i="3"/>
  <c r="G2242" i="3"/>
  <c r="G2241" i="3"/>
  <c r="G2240" i="3"/>
  <c r="G2239" i="3"/>
  <c r="G2238" i="3"/>
  <c r="G2237" i="3"/>
  <c r="G2236" i="3"/>
  <c r="G2235" i="3"/>
  <c r="G2234" i="3"/>
  <c r="G2233" i="3"/>
  <c r="G2232" i="3"/>
  <c r="G2231" i="3"/>
  <c r="G2230" i="3"/>
  <c r="G2229" i="3"/>
  <c r="G2228" i="3"/>
  <c r="G2227" i="3"/>
  <c r="G2226" i="3"/>
  <c r="G2225" i="3"/>
  <c r="G2224" i="3"/>
  <c r="G2223" i="3"/>
  <c r="G2222" i="3"/>
  <c r="G2221" i="3"/>
  <c r="G2220" i="3"/>
  <c r="G2219" i="3"/>
  <c r="G2218" i="3"/>
  <c r="G2217" i="3"/>
  <c r="G2216" i="3"/>
  <c r="G2215" i="3"/>
  <c r="G2214" i="3"/>
  <c r="G2213" i="3"/>
  <c r="G2212" i="3"/>
  <c r="G2211" i="3"/>
  <c r="G2210" i="3"/>
  <c r="G2209" i="3"/>
  <c r="G2208" i="3"/>
  <c r="G2207" i="3"/>
  <c r="G2206" i="3"/>
  <c r="G2205" i="3"/>
  <c r="G2204" i="3"/>
  <c r="G2203" i="3"/>
  <c r="G2202" i="3"/>
  <c r="G2201" i="3"/>
  <c r="G2200" i="3"/>
  <c r="G2199" i="3"/>
  <c r="G2198" i="3"/>
  <c r="G2197" i="3"/>
  <c r="G2196" i="3"/>
  <c r="G2195" i="3"/>
  <c r="G2194" i="3"/>
  <c r="G2193" i="3"/>
  <c r="G2192" i="3"/>
  <c r="G2191" i="3"/>
  <c r="G2190" i="3"/>
  <c r="G2189" i="3"/>
  <c r="G2188" i="3"/>
  <c r="G2187" i="3"/>
  <c r="G2186" i="3"/>
  <c r="G2185" i="3"/>
  <c r="G2184" i="3"/>
  <c r="G2183" i="3"/>
  <c r="G2182" i="3"/>
  <c r="G2181" i="3"/>
  <c r="G2180" i="3"/>
  <c r="G2179" i="3"/>
  <c r="G2178" i="3"/>
  <c r="G2177" i="3"/>
  <c r="G2176" i="3"/>
  <c r="G2175" i="3"/>
  <c r="G2174" i="3"/>
  <c r="G2173" i="3"/>
  <c r="G2172" i="3"/>
  <c r="G2171" i="3"/>
  <c r="G2170" i="3"/>
  <c r="G2169" i="3"/>
  <c r="G2168" i="3"/>
  <c r="G2167" i="3"/>
  <c r="G2166" i="3"/>
  <c r="G2165" i="3"/>
  <c r="G2164" i="3"/>
  <c r="G2163" i="3"/>
  <c r="G2162" i="3"/>
  <c r="G2161" i="3"/>
  <c r="G2160" i="3"/>
  <c r="G2159" i="3"/>
  <c r="G2158" i="3"/>
  <c r="G2157" i="3"/>
  <c r="G2156" i="3"/>
  <c r="G2155" i="3"/>
  <c r="G2154" i="3"/>
  <c r="G2153" i="3"/>
  <c r="G2152" i="3"/>
  <c r="G2151" i="3"/>
  <c r="G2150" i="3"/>
  <c r="G2149" i="3"/>
  <c r="G2148" i="3"/>
  <c r="G2147" i="3"/>
  <c r="G2146" i="3"/>
  <c r="G2145" i="3"/>
  <c r="G2144" i="3"/>
  <c r="G2143" i="3"/>
  <c r="G2142" i="3"/>
  <c r="G2141" i="3"/>
  <c r="G2140" i="3"/>
  <c r="G2139" i="3"/>
  <c r="G2138" i="3"/>
  <c r="G2137" i="3"/>
  <c r="G2136" i="3"/>
  <c r="G2135" i="3"/>
  <c r="G2134" i="3"/>
  <c r="G2133" i="3"/>
  <c r="G2132" i="3"/>
  <c r="G2131" i="3"/>
  <c r="G2130" i="3"/>
  <c r="G2129" i="3"/>
  <c r="G2128" i="3"/>
  <c r="G2127" i="3"/>
  <c r="G2126" i="3"/>
  <c r="G2125" i="3"/>
  <c r="G2124" i="3"/>
  <c r="G2123" i="3"/>
  <c r="G2122" i="3"/>
  <c r="G2121" i="3"/>
  <c r="G2120" i="3"/>
  <c r="G2119" i="3"/>
  <c r="G2118" i="3"/>
  <c r="G2117" i="3"/>
  <c r="G2116" i="3"/>
  <c r="G2115" i="3"/>
  <c r="G2114" i="3"/>
  <c r="G2113" i="3"/>
  <c r="G2112" i="3"/>
  <c r="G2111" i="3"/>
  <c r="G2110" i="3"/>
  <c r="G2109" i="3"/>
  <c r="G2108" i="3"/>
  <c r="G2107" i="3"/>
  <c r="G2106" i="3"/>
  <c r="G2105" i="3"/>
  <c r="G2104" i="3"/>
  <c r="G2103" i="3"/>
  <c r="G2102" i="3"/>
  <c r="G2101" i="3"/>
  <c r="G2100" i="3"/>
  <c r="G2099" i="3"/>
  <c r="G2098" i="3"/>
  <c r="G2097" i="3"/>
  <c r="G2096" i="3"/>
  <c r="G2095" i="3"/>
  <c r="G2094" i="3"/>
  <c r="G2093" i="3"/>
  <c r="G2092" i="3"/>
  <c r="G2091" i="3"/>
  <c r="G2090" i="3"/>
  <c r="G2089" i="3"/>
  <c r="G2088" i="3"/>
  <c r="G2087" i="3"/>
  <c r="G2086" i="3"/>
  <c r="G2085" i="3"/>
  <c r="G2084" i="3"/>
  <c r="G2083" i="3"/>
  <c r="G2082" i="3"/>
  <c r="G2081" i="3"/>
  <c r="G2080" i="3"/>
  <c r="G2079" i="3"/>
  <c r="G2078" i="3"/>
  <c r="G2077" i="3"/>
  <c r="G2076" i="3"/>
  <c r="G2075" i="3"/>
  <c r="G2074" i="3"/>
  <c r="G2073" i="3"/>
  <c r="G2072" i="3"/>
  <c r="G2071" i="3"/>
  <c r="G2070" i="3"/>
  <c r="G2069" i="3"/>
  <c r="G2068" i="3"/>
  <c r="G2067" i="3"/>
  <c r="G2066" i="3"/>
  <c r="G2065" i="3"/>
  <c r="G2064" i="3"/>
  <c r="G2063" i="3"/>
  <c r="G2062" i="3"/>
  <c r="G2061" i="3"/>
  <c r="G2060" i="3"/>
  <c r="G2059" i="3"/>
  <c r="G2058" i="3"/>
  <c r="G2057" i="3"/>
  <c r="G2056" i="3"/>
  <c r="G2055" i="3"/>
  <c r="G2054" i="3"/>
  <c r="G2053" i="3"/>
  <c r="G2052" i="3"/>
  <c r="G2051" i="3"/>
  <c r="G2050" i="3"/>
  <c r="G2049" i="3"/>
  <c r="G2048" i="3"/>
  <c r="G2047" i="3"/>
  <c r="G2046" i="3"/>
  <c r="G2045" i="3"/>
  <c r="G2044" i="3"/>
  <c r="G2043" i="3"/>
  <c r="G2042" i="3"/>
  <c r="G2041" i="3"/>
  <c r="G2040" i="3"/>
  <c r="G2039" i="3"/>
  <c r="G2038" i="3"/>
  <c r="G2037" i="3"/>
  <c r="G2036" i="3"/>
  <c r="G2035" i="3"/>
  <c r="G2034" i="3"/>
  <c r="G2033" i="3"/>
  <c r="G2032" i="3"/>
  <c r="G2031" i="3"/>
  <c r="G2030" i="3"/>
  <c r="G2029" i="3"/>
  <c r="G2028" i="3"/>
  <c r="G2027" i="3"/>
  <c r="G2026" i="3"/>
  <c r="G2025" i="3"/>
  <c r="G2024" i="3"/>
  <c r="G2023" i="3"/>
  <c r="G2022" i="3"/>
  <c r="G2021" i="3"/>
  <c r="G2020" i="3"/>
  <c r="G2019" i="3"/>
  <c r="G2018" i="3"/>
  <c r="G2017" i="3"/>
  <c r="G2016" i="3"/>
  <c r="G2015" i="3"/>
  <c r="G2014" i="3"/>
  <c r="G2013" i="3"/>
  <c r="G2012" i="3"/>
  <c r="G2011" i="3"/>
  <c r="G2010" i="3"/>
  <c r="G2009" i="3"/>
  <c r="G2008" i="3"/>
  <c r="G2007" i="3"/>
  <c r="G2006" i="3"/>
  <c r="G2005" i="3"/>
  <c r="G2004" i="3"/>
  <c r="G2003" i="3"/>
  <c r="G2002" i="3"/>
  <c r="G2001" i="3"/>
  <c r="G2000" i="3"/>
  <c r="G1999" i="3"/>
  <c r="G1998" i="3"/>
  <c r="G1997" i="3"/>
  <c r="G1996" i="3"/>
  <c r="G1995" i="3"/>
  <c r="G1994" i="3"/>
  <c r="G1993" i="3"/>
  <c r="G1992" i="3"/>
  <c r="G1991" i="3"/>
  <c r="G1990" i="3"/>
  <c r="G1989" i="3"/>
  <c r="G1988" i="3"/>
  <c r="G1987" i="3"/>
  <c r="G1986" i="3"/>
  <c r="G1985" i="3"/>
  <c r="G1984" i="3"/>
  <c r="G1983" i="3"/>
  <c r="G1982" i="3"/>
  <c r="G1981" i="3"/>
  <c r="G1980" i="3"/>
  <c r="G1979" i="3"/>
  <c r="G1978" i="3"/>
  <c r="G1977" i="3"/>
  <c r="G1976" i="3"/>
  <c r="G1975" i="3"/>
  <c r="G1974" i="3"/>
  <c r="G1973" i="3"/>
  <c r="G1972" i="3"/>
  <c r="G1971" i="3"/>
  <c r="G1970" i="3"/>
  <c r="G1969" i="3"/>
  <c r="G1968" i="3"/>
  <c r="G1967" i="3"/>
  <c r="G1966" i="3"/>
  <c r="G1965" i="3"/>
  <c r="G1964" i="3"/>
  <c r="G1963" i="3"/>
  <c r="G1962" i="3"/>
  <c r="G1961" i="3"/>
  <c r="G1960" i="3"/>
  <c r="G1959" i="3"/>
  <c r="G1958" i="3"/>
  <c r="G1957" i="3"/>
  <c r="G1956" i="3"/>
  <c r="G1955" i="3"/>
  <c r="G1954" i="3"/>
  <c r="G1953" i="3"/>
  <c r="G1952" i="3"/>
  <c r="G1951" i="3"/>
  <c r="G1950" i="3"/>
  <c r="G1949" i="3"/>
  <c r="G1948" i="3"/>
  <c r="G1947" i="3"/>
  <c r="G1946" i="3"/>
  <c r="G1945" i="3"/>
  <c r="G1944" i="3"/>
  <c r="G1943" i="3"/>
  <c r="G1942" i="3"/>
  <c r="G1941" i="3"/>
  <c r="G1940" i="3"/>
  <c r="G1939" i="3"/>
  <c r="G1938" i="3"/>
  <c r="G1937" i="3"/>
  <c r="G1936" i="3"/>
  <c r="G1935" i="3"/>
  <c r="G1934" i="3"/>
  <c r="G1933" i="3"/>
  <c r="G1932" i="3"/>
  <c r="G1931" i="3"/>
  <c r="G1930" i="3"/>
  <c r="G1929" i="3"/>
  <c r="G1928" i="3"/>
  <c r="G1927" i="3"/>
  <c r="G1926" i="3"/>
  <c r="G1925" i="3"/>
  <c r="G1924" i="3"/>
  <c r="G1923" i="3"/>
  <c r="G1922" i="3"/>
  <c r="G1921" i="3"/>
  <c r="G1920" i="3"/>
  <c r="G1919" i="3"/>
  <c r="G1918" i="3"/>
  <c r="G1917" i="3"/>
  <c r="G1916" i="3"/>
  <c r="G1915" i="3"/>
  <c r="G1914" i="3"/>
  <c r="G1913" i="3"/>
  <c r="G1912" i="3"/>
  <c r="G1911" i="3"/>
  <c r="G1910" i="3"/>
  <c r="G1909" i="3"/>
  <c r="G1908" i="3"/>
  <c r="G1907" i="3"/>
  <c r="G1906" i="3"/>
  <c r="G1905" i="3"/>
  <c r="G1904" i="3"/>
  <c r="G1903" i="3"/>
  <c r="G1902" i="3"/>
  <c r="G1901" i="3"/>
  <c r="G1900" i="3"/>
  <c r="G1899" i="3"/>
  <c r="G1898" i="3"/>
  <c r="G1897" i="3"/>
  <c r="G1896" i="3"/>
  <c r="G1895" i="3"/>
  <c r="G1894" i="3"/>
  <c r="G1893" i="3"/>
  <c r="G1892" i="3"/>
  <c r="G1891" i="3"/>
  <c r="G1890" i="3"/>
  <c r="G1889" i="3"/>
  <c r="G1888" i="3"/>
  <c r="G1887" i="3"/>
  <c r="G1886" i="3"/>
  <c r="G1885" i="3"/>
  <c r="G1884" i="3"/>
  <c r="G1883" i="3"/>
  <c r="G1882" i="3"/>
  <c r="G1881" i="3"/>
  <c r="G1880" i="3"/>
  <c r="G1879" i="3"/>
  <c r="G1878" i="3"/>
  <c r="G1877" i="3"/>
  <c r="G1876" i="3"/>
  <c r="G1875" i="3"/>
  <c r="G1874" i="3"/>
  <c r="G1873" i="3"/>
  <c r="G1872" i="3"/>
  <c r="G1871" i="3"/>
  <c r="G1870" i="3"/>
  <c r="G1869" i="3"/>
  <c r="G1868" i="3"/>
  <c r="G1867" i="3"/>
  <c r="G1866" i="3"/>
  <c r="G1865" i="3"/>
  <c r="G1864" i="3"/>
  <c r="G1863" i="3"/>
  <c r="G1862" i="3"/>
  <c r="G1861" i="3"/>
  <c r="G1860" i="3"/>
  <c r="G1859" i="3"/>
  <c r="G1858" i="3"/>
  <c r="G1857" i="3"/>
  <c r="G1856" i="3"/>
  <c r="G1855" i="3"/>
  <c r="G1854" i="3"/>
  <c r="G1853" i="3"/>
  <c r="G1852" i="3"/>
  <c r="G1851" i="3"/>
  <c r="G1850" i="3"/>
  <c r="G1849" i="3"/>
  <c r="G1848" i="3"/>
  <c r="G1847" i="3"/>
  <c r="G1846" i="3"/>
  <c r="G1845" i="3"/>
  <c r="G1844" i="3"/>
  <c r="G1843" i="3"/>
  <c r="G1842" i="3"/>
  <c r="G1841" i="3"/>
  <c r="G1840" i="3"/>
  <c r="G1839" i="3"/>
  <c r="G1838" i="3"/>
  <c r="G1837" i="3"/>
  <c r="G1836" i="3"/>
  <c r="G1835" i="3"/>
  <c r="G1834" i="3"/>
  <c r="G1833" i="3"/>
  <c r="G1832" i="3"/>
  <c r="G1831" i="3"/>
  <c r="G1830" i="3"/>
  <c r="G1829" i="3"/>
  <c r="G1828" i="3"/>
  <c r="G1827" i="3"/>
  <c r="G1826" i="3"/>
  <c r="G1825" i="3"/>
  <c r="G1824" i="3"/>
  <c r="G1823" i="3"/>
  <c r="G1822" i="3"/>
  <c r="G1821" i="3"/>
  <c r="G1820" i="3"/>
  <c r="G1819" i="3"/>
  <c r="G1818" i="3"/>
  <c r="G1817" i="3"/>
  <c r="G1816" i="3"/>
  <c r="G1815" i="3"/>
  <c r="G1814" i="3"/>
  <c r="G1813" i="3"/>
  <c r="G1812" i="3"/>
  <c r="G1811" i="3"/>
  <c r="G1810" i="3"/>
  <c r="G1809" i="3"/>
  <c r="G1808" i="3"/>
  <c r="G1807" i="3"/>
  <c r="G1806" i="3"/>
  <c r="G1805" i="3"/>
  <c r="G1804" i="3"/>
  <c r="G1803" i="3"/>
  <c r="G1802" i="3"/>
  <c r="G1801" i="3"/>
  <c r="G1800" i="3"/>
  <c r="G1799" i="3"/>
  <c r="G1798" i="3"/>
  <c r="G1797" i="3"/>
  <c r="G1796" i="3"/>
  <c r="G1795" i="3"/>
  <c r="G1794" i="3"/>
  <c r="G1793" i="3"/>
  <c r="G1792" i="3"/>
  <c r="G1791" i="3"/>
  <c r="G1790" i="3"/>
  <c r="G1789" i="3"/>
  <c r="G1788" i="3"/>
  <c r="G1787" i="3"/>
  <c r="G1786" i="3"/>
  <c r="G1785" i="3"/>
  <c r="G1784" i="3"/>
  <c r="G1783" i="3"/>
  <c r="G1782" i="3"/>
  <c r="G1781" i="3"/>
  <c r="G1780" i="3"/>
  <c r="G1779" i="3"/>
  <c r="G1778" i="3"/>
  <c r="G1777" i="3"/>
  <c r="G1776" i="3"/>
  <c r="G1775" i="3"/>
  <c r="G1774" i="3"/>
  <c r="G1773" i="3"/>
  <c r="G1772" i="3"/>
  <c r="G1771" i="3"/>
  <c r="G1770" i="3"/>
  <c r="G1769" i="3"/>
  <c r="G1768" i="3"/>
  <c r="G1767" i="3"/>
  <c r="G1766" i="3"/>
  <c r="G1765" i="3"/>
  <c r="G1764" i="3"/>
  <c r="G1763" i="3"/>
  <c r="G1762" i="3"/>
  <c r="G1761" i="3"/>
  <c r="G1760" i="3"/>
  <c r="G1759" i="3"/>
  <c r="G1758" i="3"/>
  <c r="G1757" i="3"/>
  <c r="G1756" i="3"/>
  <c r="G1755" i="3"/>
  <c r="G1754" i="3"/>
  <c r="G1753" i="3"/>
  <c r="G1752" i="3"/>
  <c r="G1751" i="3"/>
  <c r="G1750" i="3"/>
  <c r="G1749" i="3"/>
  <c r="G1748" i="3"/>
  <c r="G1747" i="3"/>
  <c r="G1746" i="3"/>
  <c r="G1745" i="3"/>
  <c r="G1744" i="3"/>
  <c r="G1743" i="3"/>
  <c r="G1742" i="3"/>
  <c r="G1741" i="3"/>
  <c r="G1740" i="3"/>
  <c r="G1739" i="3"/>
  <c r="G1738" i="3"/>
  <c r="G1737" i="3"/>
  <c r="G1736" i="3"/>
  <c r="G1735" i="3"/>
  <c r="G1734" i="3"/>
  <c r="G1733" i="3"/>
  <c r="G1732" i="3"/>
  <c r="G1731" i="3"/>
  <c r="G1730" i="3"/>
  <c r="G1729" i="3"/>
  <c r="G1728" i="3"/>
  <c r="G1727" i="3"/>
  <c r="G1726" i="3"/>
  <c r="G1725" i="3"/>
  <c r="G1724" i="3"/>
  <c r="G1723" i="3"/>
  <c r="G1722" i="3"/>
  <c r="G1721" i="3"/>
  <c r="G1720" i="3"/>
  <c r="G1719" i="3"/>
  <c r="G1718" i="3"/>
  <c r="G1717" i="3"/>
  <c r="G1716" i="3"/>
  <c r="G1715" i="3"/>
  <c r="G1714" i="3"/>
  <c r="G1713" i="3"/>
  <c r="G1712" i="3"/>
  <c r="G1711" i="3"/>
  <c r="G1710" i="3"/>
  <c r="G1709" i="3"/>
  <c r="G1708" i="3"/>
  <c r="G1707" i="3"/>
  <c r="G1706" i="3"/>
  <c r="G1705" i="3"/>
  <c r="G1704" i="3"/>
  <c r="G1703" i="3"/>
  <c r="G1702" i="3"/>
  <c r="G1701" i="3"/>
  <c r="G1700" i="3"/>
  <c r="G1699" i="3"/>
  <c r="G1698" i="3"/>
  <c r="G1697" i="3"/>
  <c r="G1696" i="3"/>
  <c r="G1695" i="3"/>
  <c r="G1694" i="3"/>
  <c r="G1693" i="3"/>
  <c r="G1692" i="3"/>
  <c r="G1691" i="3"/>
  <c r="G1690" i="3"/>
  <c r="G1689" i="3"/>
  <c r="G1688" i="3"/>
  <c r="G1687" i="3"/>
  <c r="G1686" i="3"/>
  <c r="G1685" i="3"/>
  <c r="G1684" i="3"/>
  <c r="G1683" i="3"/>
  <c r="G1682" i="3"/>
  <c r="G1681" i="3"/>
  <c r="G1680" i="3"/>
  <c r="G1679" i="3"/>
  <c r="G1678" i="3"/>
  <c r="G1677" i="3"/>
  <c r="G1676" i="3"/>
  <c r="G1675" i="3"/>
  <c r="G1674" i="3"/>
  <c r="G1673" i="3"/>
  <c r="G1672" i="3"/>
  <c r="G1671" i="3"/>
  <c r="G1670" i="3"/>
  <c r="G1669" i="3"/>
  <c r="G1668" i="3"/>
  <c r="G1667" i="3"/>
  <c r="G1666" i="3"/>
  <c r="G1665" i="3"/>
  <c r="G1664" i="3"/>
  <c r="G1663" i="3"/>
  <c r="G1662" i="3"/>
  <c r="G1661" i="3"/>
  <c r="G1660" i="3"/>
  <c r="G1659" i="3"/>
  <c r="G1658" i="3"/>
  <c r="G1657" i="3"/>
  <c r="G1656" i="3"/>
  <c r="G1655" i="3"/>
  <c r="G1654" i="3"/>
  <c r="G1653" i="3"/>
  <c r="G1652" i="3"/>
  <c r="G1651" i="3"/>
  <c r="G1650" i="3"/>
  <c r="G1649" i="3"/>
  <c r="G1648" i="3"/>
  <c r="G1647" i="3"/>
  <c r="G1646" i="3"/>
  <c r="G1645" i="3"/>
  <c r="G1644" i="3"/>
  <c r="G1643" i="3"/>
  <c r="G1642" i="3"/>
  <c r="G1641" i="3"/>
  <c r="G1640" i="3"/>
  <c r="G1639" i="3"/>
  <c r="G1638" i="3"/>
  <c r="G1637" i="3"/>
  <c r="G1636" i="3"/>
  <c r="G1635" i="3"/>
  <c r="G1634" i="3"/>
  <c r="G1633" i="3"/>
  <c r="G1632" i="3"/>
  <c r="G1631" i="3"/>
  <c r="G1630" i="3"/>
  <c r="G1629" i="3"/>
  <c r="G1628" i="3"/>
  <c r="G1627" i="3"/>
  <c r="G1626" i="3"/>
  <c r="G1625" i="3"/>
  <c r="G1624" i="3"/>
  <c r="G1623" i="3"/>
  <c r="G1622" i="3"/>
  <c r="G1621" i="3"/>
  <c r="G1620" i="3"/>
  <c r="G1619" i="3"/>
  <c r="G1618" i="3"/>
  <c r="G1617" i="3"/>
  <c r="G1616" i="3"/>
  <c r="G1615" i="3"/>
  <c r="G1614" i="3"/>
  <c r="G1613" i="3"/>
  <c r="G1612" i="3"/>
  <c r="G1611" i="3"/>
  <c r="G1610" i="3"/>
  <c r="G1609" i="3"/>
  <c r="G1608" i="3"/>
  <c r="G1607" i="3"/>
  <c r="G1606" i="3"/>
  <c r="G1605" i="3"/>
  <c r="G1604" i="3"/>
  <c r="G1603" i="3"/>
  <c r="G1602" i="3"/>
  <c r="G1601" i="3"/>
  <c r="G1600" i="3"/>
  <c r="G1599" i="3"/>
  <c r="G1598" i="3"/>
  <c r="G1597" i="3"/>
  <c r="G1596" i="3"/>
  <c r="G1595" i="3"/>
  <c r="G1594" i="3"/>
  <c r="G1593" i="3"/>
  <c r="G1592" i="3"/>
  <c r="G1591" i="3"/>
  <c r="G1590" i="3"/>
  <c r="G1589" i="3"/>
  <c r="G1588" i="3"/>
  <c r="G1587" i="3"/>
  <c r="G1586" i="3"/>
  <c r="G1585" i="3"/>
  <c r="G1584" i="3"/>
  <c r="G1583" i="3"/>
  <c r="G1582" i="3"/>
  <c r="G1581" i="3"/>
  <c r="G1580" i="3"/>
  <c r="G1579" i="3"/>
  <c r="G1578" i="3"/>
  <c r="G1577" i="3"/>
  <c r="G1576" i="3"/>
  <c r="G1575" i="3"/>
  <c r="G1574" i="3"/>
  <c r="G1573" i="3"/>
  <c r="G1572" i="3"/>
  <c r="G1571" i="3"/>
  <c r="G1570" i="3"/>
  <c r="G1569" i="3"/>
  <c r="G1568" i="3"/>
  <c r="G1567" i="3"/>
  <c r="G1566" i="3"/>
  <c r="G1565" i="3"/>
  <c r="G1564" i="3"/>
  <c r="G1563" i="3"/>
  <c r="G1562" i="3"/>
  <c r="G1561" i="3"/>
  <c r="G1560" i="3"/>
  <c r="G1559" i="3"/>
  <c r="G1558" i="3"/>
  <c r="G1557" i="3"/>
  <c r="G1556" i="3"/>
  <c r="G1555" i="3"/>
  <c r="G1554" i="3"/>
  <c r="G1553" i="3"/>
  <c r="G1552" i="3"/>
  <c r="G1551" i="3"/>
  <c r="G1550" i="3"/>
  <c r="G1549" i="3"/>
  <c r="G1548" i="3"/>
  <c r="G1547" i="3"/>
  <c r="G1546" i="3"/>
  <c r="G1545" i="3"/>
  <c r="G1544" i="3"/>
  <c r="G1543" i="3"/>
  <c r="G1542" i="3"/>
  <c r="G1541" i="3"/>
  <c r="G1540" i="3"/>
  <c r="G1539" i="3"/>
  <c r="G1538" i="3"/>
  <c r="G1537" i="3"/>
  <c r="G1536" i="3"/>
  <c r="G1535" i="3"/>
  <c r="G1534" i="3"/>
  <c r="G1533" i="3"/>
  <c r="G1532" i="3"/>
  <c r="G1531" i="3"/>
  <c r="G1530" i="3"/>
  <c r="G1529" i="3"/>
  <c r="G1528" i="3"/>
  <c r="G1527" i="3"/>
  <c r="G1526" i="3"/>
  <c r="G1525" i="3"/>
  <c r="G1524" i="3"/>
  <c r="G1523" i="3"/>
  <c r="G1522" i="3"/>
  <c r="G1521" i="3"/>
  <c r="G1520" i="3"/>
  <c r="G1519" i="3"/>
  <c r="G1518" i="3"/>
  <c r="G1517" i="3"/>
  <c r="G1516" i="3"/>
  <c r="G1515" i="3"/>
  <c r="G1514" i="3"/>
  <c r="G1513" i="3"/>
  <c r="G1512" i="3"/>
  <c r="G1511" i="3"/>
  <c r="G1510" i="3"/>
  <c r="G1509" i="3"/>
  <c r="G1508" i="3"/>
  <c r="G1507" i="3"/>
  <c r="G1506" i="3"/>
  <c r="G1505" i="3"/>
  <c r="G1504" i="3"/>
  <c r="G1503" i="3"/>
  <c r="G1502" i="3"/>
  <c r="G1501" i="3"/>
  <c r="G1500" i="3"/>
  <c r="G1499" i="3"/>
  <c r="G1498" i="3"/>
  <c r="G1497" i="3"/>
  <c r="G1496" i="3"/>
  <c r="G1495" i="3"/>
  <c r="G1494" i="3"/>
  <c r="G1493" i="3"/>
  <c r="G1492" i="3"/>
  <c r="G1491" i="3"/>
  <c r="G1490" i="3"/>
  <c r="G1489" i="3"/>
  <c r="G1488" i="3"/>
  <c r="G1487" i="3"/>
  <c r="G1486" i="3"/>
  <c r="G1485" i="3"/>
  <c r="G1484" i="3"/>
  <c r="G1483" i="3"/>
  <c r="G1482" i="3"/>
  <c r="G1481" i="3"/>
  <c r="G1480" i="3"/>
  <c r="G1479" i="3"/>
  <c r="G1478" i="3"/>
  <c r="G1477" i="3"/>
  <c r="G1476" i="3"/>
  <c r="G1475" i="3"/>
  <c r="G1474" i="3"/>
  <c r="G1473" i="3"/>
  <c r="G1472" i="3"/>
  <c r="G1471" i="3"/>
  <c r="G1470" i="3"/>
  <c r="G1469" i="3"/>
  <c r="G1468" i="3"/>
  <c r="G1467" i="3"/>
  <c r="G1466" i="3"/>
  <c r="G1465" i="3"/>
  <c r="G1464" i="3"/>
  <c r="G1463" i="3"/>
  <c r="G1462" i="3"/>
  <c r="G1461" i="3"/>
  <c r="G1460" i="3"/>
  <c r="G1459" i="3"/>
  <c r="G1458" i="3"/>
  <c r="G1457" i="3"/>
  <c r="G1456" i="3"/>
  <c r="G1455" i="3"/>
  <c r="G1454" i="3"/>
  <c r="G1453" i="3"/>
  <c r="G1452" i="3"/>
  <c r="G1451" i="3"/>
  <c r="G1450" i="3"/>
  <c r="G1449" i="3"/>
  <c r="G1448" i="3"/>
  <c r="G1447" i="3"/>
  <c r="G1446" i="3"/>
  <c r="G1445" i="3"/>
  <c r="G1444" i="3"/>
  <c r="G1443" i="3"/>
  <c r="G1442" i="3"/>
  <c r="G1441" i="3"/>
  <c r="G1440" i="3"/>
  <c r="G1439" i="3"/>
  <c r="G1438" i="3"/>
  <c r="G1437" i="3"/>
  <c r="G1436" i="3"/>
  <c r="G1435" i="3"/>
  <c r="G1434" i="3"/>
  <c r="G1433" i="3"/>
  <c r="G1432" i="3"/>
  <c r="G1431" i="3"/>
  <c r="G1430" i="3"/>
  <c r="G1429" i="3"/>
  <c r="G1428" i="3"/>
  <c r="G1427" i="3"/>
  <c r="G1426" i="3"/>
  <c r="G1425" i="3"/>
  <c r="G1424" i="3"/>
  <c r="G1423" i="3"/>
  <c r="G1422" i="3"/>
  <c r="G1421" i="3"/>
  <c r="G1420" i="3"/>
  <c r="G1419" i="3"/>
  <c r="G1418" i="3"/>
  <c r="G1417" i="3"/>
  <c r="G1416" i="3"/>
  <c r="G1415" i="3"/>
  <c r="G1414" i="3"/>
  <c r="G1413" i="3"/>
  <c r="G1412" i="3"/>
  <c r="G1411" i="3"/>
  <c r="G1410" i="3"/>
  <c r="G1409" i="3"/>
  <c r="G1408" i="3"/>
  <c r="G1407" i="3"/>
  <c r="G1406" i="3"/>
  <c r="G1405" i="3"/>
  <c r="G1404" i="3"/>
  <c r="G1403" i="3"/>
  <c r="G1402" i="3"/>
  <c r="G1401" i="3"/>
  <c r="G1400" i="3"/>
  <c r="G1399" i="3"/>
  <c r="G1398" i="3"/>
  <c r="G1397" i="3"/>
  <c r="G1396" i="3"/>
  <c r="G1395" i="3"/>
  <c r="G1394" i="3"/>
  <c r="G1393" i="3"/>
  <c r="G1392" i="3"/>
  <c r="G1391" i="3"/>
  <c r="G1390" i="3"/>
  <c r="G1389" i="3"/>
  <c r="G1388" i="3"/>
  <c r="G1387" i="3"/>
  <c r="G1386" i="3"/>
  <c r="G1385" i="3"/>
  <c r="G1384" i="3"/>
  <c r="G1383" i="3"/>
  <c r="G1382" i="3"/>
  <c r="G1381" i="3"/>
  <c r="G1380" i="3"/>
  <c r="G1379" i="3"/>
  <c r="G1378" i="3"/>
  <c r="G1377" i="3"/>
  <c r="G1376" i="3"/>
  <c r="G1375" i="3"/>
  <c r="G1374" i="3"/>
  <c r="G1373" i="3"/>
  <c r="G1372" i="3"/>
  <c r="G1371" i="3"/>
  <c r="G1370" i="3"/>
  <c r="G1369" i="3"/>
  <c r="G1368" i="3"/>
  <c r="G1367" i="3"/>
  <c r="G1366" i="3"/>
  <c r="G1365" i="3"/>
  <c r="G1364" i="3"/>
  <c r="G1363" i="3"/>
  <c r="G1362" i="3"/>
  <c r="G1361" i="3"/>
  <c r="G1360" i="3"/>
  <c r="G1359" i="3"/>
  <c r="G1358" i="3"/>
  <c r="G1357" i="3"/>
  <c r="G1356" i="3"/>
  <c r="G1355" i="3"/>
  <c r="G1354" i="3"/>
  <c r="G1353" i="3"/>
  <c r="G1352" i="3"/>
  <c r="G1351" i="3"/>
  <c r="G1350" i="3"/>
  <c r="G1349" i="3"/>
  <c r="G1348" i="3"/>
  <c r="G1347" i="3"/>
  <c r="G1346" i="3"/>
  <c r="G1345" i="3"/>
  <c r="G1344" i="3"/>
  <c r="G1343" i="3"/>
  <c r="G1342" i="3"/>
  <c r="G1341" i="3"/>
  <c r="G1340" i="3"/>
  <c r="G1339" i="3"/>
  <c r="G1338" i="3"/>
  <c r="G1337" i="3"/>
  <c r="G1336" i="3"/>
  <c r="G1335" i="3"/>
  <c r="G1334" i="3"/>
  <c r="G1333" i="3"/>
  <c r="G1332" i="3"/>
  <c r="G1331" i="3"/>
  <c r="G1330" i="3"/>
  <c r="G1329" i="3"/>
  <c r="G1328" i="3"/>
  <c r="G1327" i="3"/>
  <c r="G1326" i="3"/>
  <c r="G1325" i="3"/>
  <c r="G1324" i="3"/>
  <c r="G1323" i="3"/>
  <c r="G1322" i="3"/>
  <c r="G1321" i="3"/>
  <c r="G1320" i="3"/>
  <c r="G1319" i="3"/>
  <c r="G1318" i="3"/>
  <c r="G1317" i="3"/>
  <c r="G1316" i="3"/>
  <c r="G1315" i="3"/>
  <c r="G1314" i="3"/>
  <c r="G1313" i="3"/>
  <c r="G1312" i="3"/>
  <c r="G1311" i="3"/>
  <c r="G1310" i="3"/>
  <c r="G1309" i="3"/>
  <c r="G1308" i="3"/>
  <c r="G1307" i="3"/>
  <c r="G1306" i="3"/>
  <c r="G1305" i="3"/>
  <c r="G1304" i="3"/>
  <c r="G1303" i="3"/>
  <c r="G1302" i="3"/>
  <c r="G1301" i="3"/>
  <c r="G1300" i="3"/>
  <c r="G1299" i="3"/>
  <c r="G1298" i="3"/>
  <c r="G1297" i="3"/>
  <c r="G1296" i="3"/>
  <c r="G1295" i="3"/>
  <c r="G1294" i="3"/>
  <c r="G1293" i="3"/>
  <c r="G1292" i="3"/>
  <c r="G1291" i="3"/>
  <c r="G1290" i="3"/>
  <c r="G1289" i="3"/>
  <c r="G1288" i="3"/>
  <c r="G1287" i="3"/>
  <c r="G1286" i="3"/>
  <c r="G1285" i="3"/>
  <c r="G1284" i="3"/>
  <c r="G1283" i="3"/>
  <c r="G1282" i="3"/>
  <c r="G1281" i="3"/>
  <c r="G1280" i="3"/>
  <c r="G1279" i="3"/>
  <c r="G1278" i="3"/>
  <c r="G1277" i="3"/>
  <c r="G1276" i="3"/>
  <c r="G1275" i="3"/>
  <c r="G1274" i="3"/>
  <c r="G1273" i="3"/>
  <c r="G1272" i="3"/>
  <c r="G1271" i="3"/>
  <c r="G1270" i="3"/>
  <c r="G1269" i="3"/>
  <c r="G1268" i="3"/>
  <c r="G1267" i="3"/>
  <c r="G1266" i="3"/>
  <c r="G1265" i="3"/>
  <c r="G1264" i="3"/>
  <c r="G1263" i="3"/>
  <c r="G1262" i="3"/>
  <c r="G1261" i="3"/>
  <c r="G1260" i="3"/>
  <c r="G1259" i="3"/>
  <c r="G1258" i="3"/>
  <c r="G1257" i="3"/>
  <c r="G1256" i="3"/>
  <c r="G1255" i="3"/>
  <c r="G1254" i="3"/>
  <c r="G1253" i="3"/>
  <c r="G1252" i="3"/>
  <c r="G1251" i="3"/>
  <c r="G1250" i="3"/>
  <c r="G1249" i="3"/>
  <c r="G1248" i="3"/>
  <c r="G1247" i="3"/>
  <c r="G1246" i="3"/>
  <c r="G1245" i="3"/>
  <c r="G1244" i="3"/>
  <c r="G1243" i="3"/>
  <c r="G1242" i="3"/>
  <c r="G1241" i="3"/>
  <c r="G1240" i="3"/>
  <c r="G1239" i="3"/>
  <c r="G1238" i="3"/>
  <c r="G1237" i="3"/>
  <c r="G1236" i="3"/>
  <c r="G1235" i="3"/>
  <c r="G1234" i="3"/>
  <c r="G1233" i="3"/>
  <c r="G1232" i="3"/>
  <c r="G1231" i="3"/>
  <c r="G1230" i="3"/>
  <c r="G1229" i="3"/>
  <c r="G1228" i="3"/>
  <c r="G1227" i="3"/>
  <c r="G1226" i="3"/>
  <c r="G1225" i="3"/>
  <c r="G1224" i="3"/>
  <c r="G1223" i="3"/>
  <c r="G1222" i="3"/>
  <c r="G1221" i="3"/>
  <c r="G1220" i="3"/>
  <c r="G1219" i="3"/>
  <c r="G1218" i="3"/>
  <c r="G1217" i="3"/>
  <c r="G1216" i="3"/>
  <c r="G1215" i="3"/>
  <c r="G1214" i="3"/>
  <c r="G1213" i="3"/>
  <c r="G1212" i="3"/>
  <c r="G1211" i="3"/>
  <c r="G1210" i="3"/>
  <c r="G1209" i="3"/>
  <c r="G1208" i="3"/>
  <c r="G1207" i="3"/>
  <c r="G1206" i="3"/>
  <c r="G1205" i="3"/>
  <c r="G1204" i="3"/>
  <c r="G1203" i="3"/>
  <c r="G1202" i="3"/>
  <c r="G1201" i="3"/>
  <c r="G1200" i="3"/>
  <c r="G1199" i="3"/>
  <c r="G1198" i="3"/>
  <c r="G1197" i="3"/>
  <c r="G1196" i="3"/>
  <c r="G1195" i="3"/>
  <c r="G1194" i="3"/>
  <c r="G1193" i="3"/>
  <c r="G1192" i="3"/>
  <c r="G1191" i="3"/>
  <c r="G1190" i="3"/>
  <c r="G1189" i="3"/>
  <c r="G1188" i="3"/>
  <c r="G1187" i="3"/>
  <c r="G1186" i="3"/>
  <c r="G1185" i="3"/>
  <c r="G1184" i="3"/>
  <c r="G1183" i="3"/>
  <c r="G1182" i="3"/>
  <c r="G1181" i="3"/>
  <c r="G1180" i="3"/>
  <c r="G1179" i="3"/>
  <c r="G1178" i="3"/>
  <c r="G1177" i="3"/>
  <c r="G1176" i="3"/>
  <c r="G1175" i="3"/>
  <c r="G1174" i="3"/>
  <c r="G1173" i="3"/>
  <c r="G1172" i="3"/>
  <c r="G1171" i="3"/>
  <c r="G1170" i="3"/>
  <c r="G1169" i="3"/>
  <c r="G1168" i="3"/>
  <c r="G1167" i="3"/>
  <c r="G1166" i="3"/>
  <c r="G1165" i="3"/>
  <c r="G1164" i="3"/>
  <c r="G1163" i="3"/>
  <c r="G1162" i="3"/>
  <c r="G1161" i="3"/>
  <c r="G1160" i="3"/>
  <c r="G1159" i="3"/>
  <c r="G1158" i="3"/>
  <c r="G1157" i="3"/>
  <c r="G1156" i="3"/>
  <c r="G1155" i="3"/>
  <c r="G1154" i="3"/>
  <c r="G1153" i="3"/>
  <c r="G1152" i="3"/>
  <c r="G1151" i="3"/>
  <c r="G1150" i="3"/>
  <c r="G1149" i="3"/>
  <c r="G1148" i="3"/>
  <c r="G1147" i="3"/>
  <c r="G1146" i="3"/>
  <c r="G1145" i="3"/>
  <c r="G1144" i="3"/>
  <c r="G1143" i="3"/>
  <c r="G1142" i="3"/>
  <c r="G1141" i="3"/>
  <c r="G1140" i="3"/>
  <c r="G1139" i="3"/>
  <c r="G1138" i="3"/>
  <c r="G1137" i="3"/>
  <c r="G1136" i="3"/>
  <c r="G1135" i="3"/>
  <c r="G1134" i="3"/>
  <c r="G1133" i="3"/>
  <c r="G1132" i="3"/>
  <c r="G1131" i="3"/>
  <c r="G1130" i="3"/>
  <c r="G1129" i="3"/>
  <c r="G1128" i="3"/>
  <c r="G1127" i="3"/>
  <c r="G1126" i="3"/>
  <c r="G1125" i="3"/>
  <c r="G1124" i="3"/>
  <c r="G1123" i="3"/>
  <c r="G1122" i="3"/>
  <c r="G1121" i="3"/>
  <c r="G1120" i="3"/>
  <c r="G1119" i="3"/>
  <c r="G1118" i="3"/>
  <c r="G1117" i="3"/>
  <c r="G1116" i="3"/>
  <c r="G1115" i="3"/>
  <c r="G1114" i="3"/>
  <c r="G1113" i="3"/>
  <c r="G1112" i="3"/>
  <c r="G1111" i="3"/>
  <c r="G1110" i="3"/>
  <c r="G1109" i="3"/>
  <c r="G1108" i="3"/>
  <c r="G1107" i="3"/>
  <c r="G1106" i="3"/>
  <c r="G1105" i="3"/>
  <c r="G1104" i="3"/>
  <c r="G1103" i="3"/>
  <c r="G1102" i="3"/>
  <c r="G1101" i="3"/>
  <c r="G1100" i="3"/>
  <c r="G1099" i="3"/>
  <c r="G1098" i="3"/>
  <c r="G1097" i="3"/>
  <c r="G1096" i="3"/>
  <c r="G1095" i="3"/>
  <c r="G1094" i="3"/>
  <c r="G1093" i="3"/>
  <c r="G1092" i="3"/>
  <c r="G1091" i="3"/>
  <c r="G1090" i="3"/>
  <c r="G1089" i="3"/>
  <c r="G1088" i="3"/>
  <c r="G1087" i="3"/>
  <c r="G1086" i="3"/>
  <c r="G1085" i="3"/>
  <c r="G1084" i="3"/>
  <c r="G1083" i="3"/>
  <c r="G1082" i="3"/>
  <c r="G1081" i="3"/>
  <c r="G1080" i="3"/>
  <c r="G1079" i="3"/>
  <c r="G1078" i="3"/>
  <c r="G1077" i="3"/>
  <c r="G1076" i="3"/>
  <c r="G1075" i="3"/>
  <c r="G1074" i="3"/>
  <c r="G1073" i="3"/>
  <c r="G1072" i="3"/>
  <c r="G1071" i="3"/>
  <c r="G1070" i="3"/>
  <c r="G1069" i="3"/>
  <c r="G1068" i="3"/>
  <c r="G1067" i="3"/>
  <c r="G1066" i="3"/>
  <c r="G1065" i="3"/>
  <c r="G1064" i="3"/>
  <c r="G1063" i="3"/>
  <c r="G1062" i="3"/>
  <c r="G1061" i="3"/>
  <c r="G1060" i="3"/>
  <c r="G1059" i="3"/>
  <c r="G1058" i="3"/>
  <c r="G1057" i="3"/>
  <c r="G1056" i="3"/>
  <c r="G1055" i="3"/>
  <c r="G1054" i="3"/>
  <c r="G1053" i="3"/>
  <c r="G1052" i="3"/>
  <c r="G1051" i="3"/>
  <c r="G1050" i="3"/>
  <c r="G1049" i="3"/>
  <c r="G1048" i="3"/>
  <c r="G1047" i="3"/>
  <c r="G1046" i="3"/>
  <c r="G1045" i="3"/>
  <c r="G1044" i="3"/>
  <c r="G1043" i="3"/>
  <c r="G1042" i="3"/>
  <c r="G1041" i="3"/>
  <c r="G1040" i="3"/>
  <c r="G1039" i="3"/>
  <c r="G1038" i="3"/>
  <c r="G1037" i="3"/>
  <c r="G1036" i="3"/>
  <c r="G1035" i="3"/>
  <c r="G1034" i="3"/>
  <c r="G1033" i="3"/>
  <c r="G1032" i="3"/>
  <c r="G1031" i="3"/>
  <c r="G1030" i="3"/>
  <c r="G1029" i="3"/>
  <c r="G1028" i="3"/>
  <c r="G1027" i="3"/>
  <c r="G1026" i="3"/>
  <c r="G1025" i="3"/>
  <c r="G1024" i="3"/>
  <c r="G1023" i="3"/>
  <c r="G1022" i="3"/>
  <c r="G1021" i="3"/>
  <c r="G1020" i="3"/>
  <c r="G1019" i="3"/>
  <c r="G1018" i="3"/>
  <c r="G1017" i="3"/>
  <c r="G1016" i="3"/>
  <c r="G1015" i="3"/>
  <c r="G1014" i="3"/>
  <c r="G1013" i="3"/>
  <c r="G1012" i="3"/>
  <c r="G1011" i="3"/>
  <c r="G1010" i="3"/>
  <c r="G1009" i="3"/>
  <c r="G1008" i="3"/>
  <c r="G1007" i="3"/>
  <c r="G1006" i="3"/>
  <c r="G1005" i="3"/>
  <c r="G1004" i="3"/>
  <c r="G1003" i="3"/>
  <c r="G1002" i="3"/>
  <c r="G1001" i="3"/>
  <c r="G1000" i="3"/>
  <c r="G999" i="3"/>
  <c r="G998" i="3"/>
  <c r="G997" i="3"/>
  <c r="G996" i="3"/>
  <c r="G995" i="3"/>
  <c r="G994" i="3"/>
  <c r="G993" i="3"/>
  <c r="G992" i="3"/>
  <c r="G991" i="3"/>
  <c r="G990" i="3"/>
  <c r="G989" i="3"/>
  <c r="G988" i="3"/>
  <c r="G987" i="3"/>
  <c r="G986" i="3"/>
  <c r="G985" i="3"/>
  <c r="G984" i="3"/>
  <c r="G983" i="3"/>
  <c r="G982" i="3"/>
  <c r="G981" i="3"/>
  <c r="G980" i="3"/>
  <c r="G979" i="3"/>
  <c r="G978" i="3"/>
  <c r="G977" i="3"/>
  <c r="G976" i="3"/>
  <c r="G975" i="3"/>
  <c r="G974" i="3"/>
  <c r="G973" i="3"/>
  <c r="G972" i="3"/>
  <c r="G971" i="3"/>
  <c r="G970" i="3"/>
  <c r="G969" i="3"/>
  <c r="G968" i="3"/>
  <c r="G967" i="3"/>
  <c r="G966" i="3"/>
  <c r="G965" i="3"/>
  <c r="G964" i="3"/>
  <c r="G963" i="3"/>
  <c r="G962" i="3"/>
  <c r="G961" i="3"/>
  <c r="G960" i="3"/>
  <c r="G959" i="3"/>
  <c r="G958" i="3"/>
  <c r="G957" i="3"/>
  <c r="G956" i="3"/>
  <c r="G955" i="3"/>
  <c r="G954" i="3"/>
  <c r="G953" i="3"/>
  <c r="G952" i="3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</calcChain>
</file>

<file path=xl/sharedStrings.xml><?xml version="1.0" encoding="utf-8"?>
<sst xmlns="http://schemas.openxmlformats.org/spreadsheetml/2006/main" count="7208" uniqueCount="9">
  <si>
    <t>기준년</t>
    <phoneticPr fontId="2" type="noConversion"/>
  </si>
  <si>
    <t>기준월</t>
    <phoneticPr fontId="2" type="noConversion"/>
  </si>
  <si>
    <t>품종</t>
  </si>
  <si>
    <t>판매량</t>
  </si>
  <si>
    <t>CR</t>
  </si>
  <si>
    <t>톤당 영업원가</t>
    <phoneticPr fontId="2" type="noConversion"/>
  </si>
  <si>
    <t>총 영업원가</t>
    <phoneticPr fontId="2" type="noConversion"/>
  </si>
  <si>
    <t>총 매출액</t>
    <phoneticPr fontId="2" type="noConversion"/>
  </si>
  <si>
    <t>톤당 판매가격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</si>
</sst>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43" formatCode="_-* #,##0.00_-;\-* #,##0.00_-;_-* &quot;-&quot;??_-;_-@_-"/>
  </numFmts>
  <fonts count="5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3" fillId="0" borderId="0" xfId="2"/>
    <xf numFmtId="0" fontId="4" fillId="0" borderId="1" xfId="2" applyFont="1" applyBorder="1" applyAlignment="1">
      <alignment horizontal="center" vertical="top"/>
    </xf>
    <xf numFmtId="0" fontId="3" fillId="0" borderId="1" xfId="2" applyBorder="1"/>
    <xf numFmtId="41" fontId="0" fillId="0" borderId="1" xfId="3" applyFont="1" applyBorder="1" applyAlignment="1"/>
    <xf numFmtId="43" fontId="3" fillId="0" borderId="1" xfId="2" applyNumberFormat="1" applyBorder="1"/>
    <xf numFmtId="41" fontId="3" fillId="0" borderId="1" xfId="1" applyFont="1" applyBorder="1" applyAlignment="1"/>
  </cellXfs>
  <cellStyles count="4">
    <cellStyle name="쉼표 [0]" xfId="1" builtinId="6"/>
    <cellStyle name="쉼표 [0] 2" xfId="3"/>
    <cellStyle name="표준" xfId="0" builtinId="0"/>
    <cellStyle name="표준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ayful2_Docs/mirinae08/CHECKOUT/25053007491564/250529_D_&#53804;&#51088;&#44592;&#54925;&#49892;_WGS_&#49688;&#51061;&#49457;&#47784;&#45944;-&#51064;&#54540;&#47112;%20&#51228;&#44144;_&#45817;&#49884;&#44592;&#51456;%20&#51116;&#51089;&#49457;_0900bf4baac567fd_mirinae0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"/>
      <sheetName val="PPT주식"/>
      <sheetName val="Control (15year)"/>
      <sheetName val="결과치"/>
      <sheetName val="BS"/>
      <sheetName val="PL"/>
      <sheetName val="CF"/>
      <sheetName val="7. 차입금"/>
      <sheetName val="토지 처분"/>
      <sheetName val="Report"/>
      <sheetName val="금리"/>
      <sheetName val="1. Sales"/>
      <sheetName val="1-1. 매출단가(P)"/>
      <sheetName val="1-1. 매출물량(Q)"/>
      <sheetName val="tax rate"/>
      <sheetName val="2. Cogs"/>
      <sheetName val="2-1. Cogs_재료비"/>
      <sheetName val="2-2. 재료비_Q(물량)"/>
      <sheetName val="2-3. 재료비_P(단가)"/>
      <sheetName val="2-4. Cogs_재료비_공정별 원가"/>
      <sheetName val="3. SG&amp;A"/>
      <sheetName val="4. D&amp;A"/>
      <sheetName val="5. CAPEX"/>
      <sheetName val="6. WC"/>
      <sheetName val="제조원가상세"/>
      <sheetName val="Oxford"/>
      <sheetName val="Tax"/>
      <sheetName val="현금 인센티브 금액"/>
      <sheetName val="루이지애나(비용)_반영"/>
      <sheetName val="루이지애나_반영"/>
      <sheetName val="투자비상세"/>
      <sheetName val="CAPEX raw"/>
      <sheetName val="세금_반영"/>
      <sheetName val="LA"/>
      <sheetName val="TAX raw"/>
      <sheetName val="r_1.매출및생산"/>
      <sheetName val="r_4_1_주요제원치"/>
      <sheetName val="10. CF"/>
      <sheetName val="8. BS"/>
      <sheetName val="9. PL"/>
      <sheetName val="EIU2501"/>
    </sheetNames>
    <sheetDataSet>
      <sheetData sheetId="0">
        <row r="16">
          <cell r="E16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01"/>
  <sheetViews>
    <sheetView tabSelected="1" workbookViewId="0">
      <selection activeCell="E6" sqref="E6"/>
    </sheetView>
  </sheetViews>
  <sheetFormatPr defaultColWidth="9" defaultRowHeight="17.399999999999999" x14ac:dyDescent="0.4"/>
  <cols>
    <col min="1" max="3" width="10.69921875" style="1" customWidth="1"/>
    <col min="4" max="4" width="16.09765625" style="1" customWidth="1"/>
    <col min="5" max="5" width="18.8984375" style="1" customWidth="1"/>
    <col min="6" max="6" width="18.3984375" style="1" customWidth="1"/>
    <col min="7" max="7" width="11.69921875" style="1" bestFit="1" customWidth="1"/>
    <col min="8" max="8" width="10.69921875" style="1" bestFit="1" customWidth="1"/>
    <col min="9" max="16384" width="9" style="1"/>
  </cols>
  <sheetData>
    <row r="1" spans="1:8" x14ac:dyDescent="0.4">
      <c r="A1" s="3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5</v>
      </c>
      <c r="G1" s="3" t="s">
        <v>7</v>
      </c>
      <c r="H1" s="3" t="s">
        <v>6</v>
      </c>
    </row>
    <row r="2" spans="1:8" x14ac:dyDescent="0.4">
      <c r="A2" s="3">
        <v>2023</v>
      </c>
      <c r="B2" s="3">
        <v>1</v>
      </c>
      <c r="C2" s="3" t="s">
        <v>4</v>
      </c>
      <c r="D2" s="3">
        <v>81.7</v>
      </c>
      <c r="E2" s="4">
        <v>1017.9</v>
      </c>
      <c r="F2" s="4">
        <v>691.74</v>
      </c>
      <c r="G2" s="6">
        <f>E2*D2</f>
        <v>83162.430000000008</v>
      </c>
      <c r="H2" s="6">
        <f t="shared" ref="H2:H6" si="0">F2*D2</f>
        <v>56515.158000000003</v>
      </c>
    </row>
    <row r="3" spans="1:8" x14ac:dyDescent="0.4">
      <c r="A3" s="3">
        <v>2023</v>
      </c>
      <c r="B3" s="3">
        <v>1</v>
      </c>
      <c r="C3" s="3" t="s">
        <v>4</v>
      </c>
      <c r="D3" s="3">
        <v>32.97</v>
      </c>
      <c r="E3" s="4">
        <v>949.31</v>
      </c>
      <c r="F3" s="4">
        <v>672.69</v>
      </c>
      <c r="G3" s="6">
        <f t="shared" ref="G3:G66" si="1">E3*D3</f>
        <v>31298.750699999997</v>
      </c>
      <c r="H3" s="6">
        <f t="shared" si="0"/>
        <v>22178.5893</v>
      </c>
    </row>
    <row r="4" spans="1:8" x14ac:dyDescent="0.4">
      <c r="A4" s="3">
        <v>2023</v>
      </c>
      <c r="B4" s="3">
        <v>1</v>
      </c>
      <c r="C4" s="3" t="s">
        <v>4</v>
      </c>
      <c r="D4" s="3">
        <v>38.020000000000003</v>
      </c>
      <c r="E4" s="4">
        <v>954.61</v>
      </c>
      <c r="F4" s="4">
        <v>670.81</v>
      </c>
      <c r="G4" s="6">
        <f t="shared" si="1"/>
        <v>36294.272200000007</v>
      </c>
      <c r="H4" s="6">
        <f t="shared" si="0"/>
        <v>25504.196199999998</v>
      </c>
    </row>
    <row r="5" spans="1:8" x14ac:dyDescent="0.4">
      <c r="A5" s="3">
        <v>2023</v>
      </c>
      <c r="B5" s="3">
        <v>1</v>
      </c>
      <c r="C5" s="3" t="s">
        <v>4</v>
      </c>
      <c r="D5" s="3">
        <v>49.38</v>
      </c>
      <c r="E5" s="4">
        <v>968.22</v>
      </c>
      <c r="F5" s="4">
        <v>717.42</v>
      </c>
      <c r="G5" s="6">
        <f t="shared" si="1"/>
        <v>47810.703600000001</v>
      </c>
      <c r="H5" s="6">
        <f t="shared" si="0"/>
        <v>35426.1996</v>
      </c>
    </row>
    <row r="6" spans="1:8" x14ac:dyDescent="0.4">
      <c r="A6" s="3">
        <v>2023</v>
      </c>
      <c r="B6" s="3">
        <v>1</v>
      </c>
      <c r="C6" s="3" t="s">
        <v>4</v>
      </c>
      <c r="D6" s="3">
        <v>46.92</v>
      </c>
      <c r="E6" s="4">
        <v>984.94</v>
      </c>
      <c r="F6" s="4">
        <v>717.88</v>
      </c>
      <c r="G6" s="6">
        <f t="shared" si="1"/>
        <v>46213.384800000007</v>
      </c>
      <c r="H6" s="6">
        <f t="shared" si="0"/>
        <v>33682.929600000003</v>
      </c>
    </row>
    <row r="7" spans="1:8" x14ac:dyDescent="0.4">
      <c r="A7" s="3">
        <v>2023</v>
      </c>
      <c r="B7" s="3">
        <v>1</v>
      </c>
      <c r="C7" s="3" t="s">
        <v>4</v>
      </c>
      <c r="D7" s="3">
        <v>69.69</v>
      </c>
      <c r="E7" s="4">
        <v>1023.64</v>
      </c>
      <c r="F7" s="4">
        <v>688.93</v>
      </c>
      <c r="G7" s="6">
        <f t="shared" si="1"/>
        <v>71337.47159999999</v>
      </c>
      <c r="H7" s="6">
        <f t="shared" ref="H7:H70" si="2">F7*D7</f>
        <v>48011.531699999992</v>
      </c>
    </row>
    <row r="8" spans="1:8" x14ac:dyDescent="0.4">
      <c r="A8" s="3">
        <v>2023</v>
      </c>
      <c r="B8" s="3">
        <v>1</v>
      </c>
      <c r="C8" s="3" t="s">
        <v>4</v>
      </c>
      <c r="D8" s="3">
        <v>54.73</v>
      </c>
      <c r="E8" s="4">
        <v>980.48</v>
      </c>
      <c r="F8" s="4">
        <v>669.52</v>
      </c>
      <c r="G8" s="6">
        <f t="shared" si="1"/>
        <v>53661.670399999995</v>
      </c>
      <c r="H8" s="6">
        <f t="shared" si="2"/>
        <v>36642.829599999997</v>
      </c>
    </row>
    <row r="9" spans="1:8" x14ac:dyDescent="0.4">
      <c r="A9" s="3">
        <v>2023</v>
      </c>
      <c r="B9" s="3">
        <v>1</v>
      </c>
      <c r="C9" s="3" t="s">
        <v>4</v>
      </c>
      <c r="D9" s="3">
        <v>34.81</v>
      </c>
      <c r="E9" s="4">
        <v>1028.07</v>
      </c>
      <c r="F9" s="4">
        <v>719.87</v>
      </c>
      <c r="G9" s="6">
        <f t="shared" si="1"/>
        <v>35787.116699999999</v>
      </c>
      <c r="H9" s="6">
        <f t="shared" si="2"/>
        <v>25058.674700000003</v>
      </c>
    </row>
    <row r="10" spans="1:8" x14ac:dyDescent="0.4">
      <c r="A10" s="3">
        <v>2023</v>
      </c>
      <c r="B10" s="3">
        <v>1</v>
      </c>
      <c r="C10" s="3" t="s">
        <v>4</v>
      </c>
      <c r="D10" s="3">
        <v>35.19</v>
      </c>
      <c r="E10" s="4">
        <v>992.78</v>
      </c>
      <c r="F10" s="4">
        <v>709.37</v>
      </c>
      <c r="G10" s="6">
        <f t="shared" si="1"/>
        <v>34935.928199999995</v>
      </c>
      <c r="H10" s="6">
        <f t="shared" si="2"/>
        <v>24962.730299999999</v>
      </c>
    </row>
    <row r="11" spans="1:8" x14ac:dyDescent="0.4">
      <c r="A11" s="3">
        <v>2023</v>
      </c>
      <c r="B11" s="3">
        <v>1</v>
      </c>
      <c r="C11" s="3" t="s">
        <v>4</v>
      </c>
      <c r="D11" s="3">
        <v>24.87</v>
      </c>
      <c r="E11" s="4">
        <v>950.85</v>
      </c>
      <c r="F11" s="4">
        <v>711.79</v>
      </c>
      <c r="G11" s="6">
        <f t="shared" si="1"/>
        <v>23647.639500000001</v>
      </c>
      <c r="H11" s="6">
        <f t="shared" si="2"/>
        <v>17702.2173</v>
      </c>
    </row>
    <row r="12" spans="1:8" x14ac:dyDescent="0.4">
      <c r="A12" s="3">
        <v>2023</v>
      </c>
      <c r="B12" s="3">
        <v>1</v>
      </c>
      <c r="C12" s="3" t="s">
        <v>4</v>
      </c>
      <c r="D12" s="3">
        <v>55.68</v>
      </c>
      <c r="E12" s="4">
        <v>1070.8699999999999</v>
      </c>
      <c r="F12" s="4">
        <v>709.3</v>
      </c>
      <c r="G12" s="6">
        <f t="shared" si="1"/>
        <v>59626.041599999997</v>
      </c>
      <c r="H12" s="6">
        <f t="shared" si="2"/>
        <v>39493.824000000001</v>
      </c>
    </row>
    <row r="13" spans="1:8" x14ac:dyDescent="0.4">
      <c r="A13" s="3">
        <v>2023</v>
      </c>
      <c r="B13" s="3">
        <v>1</v>
      </c>
      <c r="C13" s="3" t="s">
        <v>4</v>
      </c>
      <c r="D13" s="3">
        <v>38.049999999999997</v>
      </c>
      <c r="E13" s="4">
        <v>1044.6400000000001</v>
      </c>
      <c r="F13" s="4">
        <v>714.77</v>
      </c>
      <c r="G13" s="6">
        <f t="shared" si="1"/>
        <v>39748.552000000003</v>
      </c>
      <c r="H13" s="6">
        <f t="shared" si="2"/>
        <v>27196.998499999998</v>
      </c>
    </row>
    <row r="14" spans="1:8" x14ac:dyDescent="0.4">
      <c r="A14" s="3">
        <v>2023</v>
      </c>
      <c r="B14" s="3">
        <v>1</v>
      </c>
      <c r="C14" s="3" t="s">
        <v>4</v>
      </c>
      <c r="D14" s="3">
        <v>51.92</v>
      </c>
      <c r="E14" s="4">
        <v>997.8</v>
      </c>
      <c r="F14" s="4">
        <v>651.77</v>
      </c>
      <c r="G14" s="6">
        <f t="shared" si="1"/>
        <v>51805.775999999998</v>
      </c>
      <c r="H14" s="6">
        <f t="shared" si="2"/>
        <v>33839.898399999998</v>
      </c>
    </row>
    <row r="15" spans="1:8" x14ac:dyDescent="0.4">
      <c r="A15" s="3">
        <v>2023</v>
      </c>
      <c r="B15" s="3">
        <v>1</v>
      </c>
      <c r="C15" s="3" t="s">
        <v>4</v>
      </c>
      <c r="D15" s="3">
        <v>34.78</v>
      </c>
      <c r="E15" s="4">
        <v>1006.98</v>
      </c>
      <c r="F15" s="4">
        <v>701.52</v>
      </c>
      <c r="G15" s="6">
        <f t="shared" si="1"/>
        <v>35022.7644</v>
      </c>
      <c r="H15" s="6">
        <f t="shared" si="2"/>
        <v>24398.865600000001</v>
      </c>
    </row>
    <row r="16" spans="1:8" x14ac:dyDescent="0.4">
      <c r="A16" s="3">
        <v>2023</v>
      </c>
      <c r="B16" s="3">
        <v>1</v>
      </c>
      <c r="C16" s="3" t="s">
        <v>4</v>
      </c>
      <c r="D16" s="3">
        <v>58.16</v>
      </c>
      <c r="E16" s="4">
        <v>1009.91</v>
      </c>
      <c r="F16" s="4">
        <v>689.63</v>
      </c>
      <c r="G16" s="6">
        <f t="shared" si="1"/>
        <v>58736.365599999997</v>
      </c>
      <c r="H16" s="6">
        <f t="shared" si="2"/>
        <v>40108.880799999999</v>
      </c>
    </row>
    <row r="17" spans="1:8" x14ac:dyDescent="0.4">
      <c r="A17" s="3">
        <v>2023</v>
      </c>
      <c r="B17" s="3">
        <v>1</v>
      </c>
      <c r="C17" s="3" t="s">
        <v>4</v>
      </c>
      <c r="D17" s="3">
        <v>53.23</v>
      </c>
      <c r="E17" s="4">
        <v>1053.17</v>
      </c>
      <c r="F17" s="4">
        <v>714.98</v>
      </c>
      <c r="G17" s="6">
        <f t="shared" si="1"/>
        <v>56060.239099999999</v>
      </c>
      <c r="H17" s="6">
        <f t="shared" si="2"/>
        <v>38058.385399999999</v>
      </c>
    </row>
    <row r="18" spans="1:8" x14ac:dyDescent="0.4">
      <c r="A18" s="3">
        <v>2023</v>
      </c>
      <c r="B18" s="3">
        <v>1</v>
      </c>
      <c r="C18" s="3" t="s">
        <v>4</v>
      </c>
      <c r="D18" s="3">
        <v>46.39</v>
      </c>
      <c r="E18" s="4">
        <v>969.15</v>
      </c>
      <c r="F18" s="4">
        <v>724</v>
      </c>
      <c r="G18" s="6">
        <f t="shared" si="1"/>
        <v>44958.868499999997</v>
      </c>
      <c r="H18" s="6">
        <f t="shared" si="2"/>
        <v>33586.36</v>
      </c>
    </row>
    <row r="19" spans="1:8" x14ac:dyDescent="0.4">
      <c r="A19" s="3">
        <v>2023</v>
      </c>
      <c r="B19" s="3">
        <v>1</v>
      </c>
      <c r="C19" s="3" t="s">
        <v>4</v>
      </c>
      <c r="D19" s="3">
        <v>52.62</v>
      </c>
      <c r="E19" s="4">
        <v>1087.92</v>
      </c>
      <c r="F19" s="4">
        <v>737.48</v>
      </c>
      <c r="G19" s="6">
        <f t="shared" si="1"/>
        <v>57246.350400000003</v>
      </c>
      <c r="H19" s="6">
        <f t="shared" si="2"/>
        <v>38806.1976</v>
      </c>
    </row>
    <row r="20" spans="1:8" x14ac:dyDescent="0.4">
      <c r="A20" s="3">
        <v>2023</v>
      </c>
      <c r="B20" s="3">
        <v>1</v>
      </c>
      <c r="C20" s="3" t="s">
        <v>4</v>
      </c>
      <c r="D20" s="3">
        <v>64.09</v>
      </c>
      <c r="E20" s="4">
        <v>1056.56</v>
      </c>
      <c r="F20" s="4">
        <v>698.08</v>
      </c>
      <c r="G20" s="6">
        <f t="shared" si="1"/>
        <v>67714.930399999997</v>
      </c>
      <c r="H20" s="6">
        <f t="shared" si="2"/>
        <v>44739.947200000002</v>
      </c>
    </row>
    <row r="21" spans="1:8" x14ac:dyDescent="0.4">
      <c r="A21" s="3">
        <v>2023</v>
      </c>
      <c r="B21" s="3">
        <v>1</v>
      </c>
      <c r="C21" s="3" t="s">
        <v>4</v>
      </c>
      <c r="D21" s="3">
        <v>67.64</v>
      </c>
      <c r="E21" s="4">
        <v>1037.79</v>
      </c>
      <c r="F21" s="4">
        <v>688.8</v>
      </c>
      <c r="G21" s="6">
        <f t="shared" si="1"/>
        <v>70196.115600000005</v>
      </c>
      <c r="H21" s="6">
        <f t="shared" si="2"/>
        <v>46590.432000000001</v>
      </c>
    </row>
    <row r="22" spans="1:8" x14ac:dyDescent="0.4">
      <c r="A22" s="3">
        <v>2023</v>
      </c>
      <c r="B22" s="3">
        <v>1</v>
      </c>
      <c r="C22" s="3" t="s">
        <v>4</v>
      </c>
      <c r="D22" s="3">
        <v>60.6</v>
      </c>
      <c r="E22" s="4">
        <v>975.39</v>
      </c>
      <c r="F22" s="4">
        <v>694.59</v>
      </c>
      <c r="G22" s="6">
        <f t="shared" si="1"/>
        <v>59108.633999999998</v>
      </c>
      <c r="H22" s="6">
        <f t="shared" si="2"/>
        <v>42092.154000000002</v>
      </c>
    </row>
    <row r="23" spans="1:8" x14ac:dyDescent="0.4">
      <c r="A23" s="3">
        <v>2023</v>
      </c>
      <c r="B23" s="3">
        <v>1</v>
      </c>
      <c r="C23" s="3" t="s">
        <v>4</v>
      </c>
      <c r="D23" s="3">
        <v>43.66</v>
      </c>
      <c r="E23" s="4">
        <v>994.99</v>
      </c>
      <c r="F23" s="4">
        <v>677.83</v>
      </c>
      <c r="G23" s="6">
        <f t="shared" si="1"/>
        <v>43441.263399999996</v>
      </c>
      <c r="H23" s="6">
        <f t="shared" si="2"/>
        <v>29594.057799999999</v>
      </c>
    </row>
    <row r="24" spans="1:8" x14ac:dyDescent="0.4">
      <c r="A24" s="3">
        <v>2023</v>
      </c>
      <c r="B24" s="3">
        <v>1</v>
      </c>
      <c r="C24" s="3" t="s">
        <v>4</v>
      </c>
      <c r="D24" s="3">
        <v>74.819999999999993</v>
      </c>
      <c r="E24" s="4">
        <v>960.59</v>
      </c>
      <c r="F24" s="4">
        <v>710.18</v>
      </c>
      <c r="G24" s="6">
        <f t="shared" si="1"/>
        <v>71871.343800000002</v>
      </c>
      <c r="H24" s="6">
        <f t="shared" si="2"/>
        <v>53135.667599999993</v>
      </c>
    </row>
    <row r="25" spans="1:8" x14ac:dyDescent="0.4">
      <c r="A25" s="3">
        <v>2023</v>
      </c>
      <c r="B25" s="3">
        <v>1</v>
      </c>
      <c r="C25" s="3" t="s">
        <v>4</v>
      </c>
      <c r="D25" s="3">
        <v>43.2</v>
      </c>
      <c r="E25" s="4">
        <v>977.55</v>
      </c>
      <c r="F25" s="4">
        <v>710.31</v>
      </c>
      <c r="G25" s="6">
        <f t="shared" si="1"/>
        <v>42230.16</v>
      </c>
      <c r="H25" s="6">
        <f t="shared" si="2"/>
        <v>30685.392</v>
      </c>
    </row>
    <row r="26" spans="1:8" x14ac:dyDescent="0.4">
      <c r="A26" s="3">
        <v>2023</v>
      </c>
      <c r="B26" s="3">
        <v>1</v>
      </c>
      <c r="C26" s="3" t="s">
        <v>4</v>
      </c>
      <c r="D26" s="3">
        <v>50.74</v>
      </c>
      <c r="E26" s="4">
        <v>995.24</v>
      </c>
      <c r="F26" s="4">
        <v>715.11</v>
      </c>
      <c r="G26" s="6">
        <f t="shared" si="1"/>
        <v>50498.477600000006</v>
      </c>
      <c r="H26" s="6">
        <f t="shared" si="2"/>
        <v>36284.681400000001</v>
      </c>
    </row>
    <row r="27" spans="1:8" x14ac:dyDescent="0.4">
      <c r="A27" s="3">
        <v>2023</v>
      </c>
      <c r="B27" s="3">
        <v>1</v>
      </c>
      <c r="C27" s="3" t="s">
        <v>4</v>
      </c>
      <c r="D27" s="3">
        <v>35.31</v>
      </c>
      <c r="E27" s="4">
        <v>930.27</v>
      </c>
      <c r="F27" s="4">
        <v>707.84</v>
      </c>
      <c r="G27" s="6">
        <f t="shared" si="1"/>
        <v>32847.833700000003</v>
      </c>
      <c r="H27" s="6">
        <f t="shared" si="2"/>
        <v>24993.830400000003</v>
      </c>
    </row>
    <row r="28" spans="1:8" x14ac:dyDescent="0.4">
      <c r="A28" s="3">
        <v>2023</v>
      </c>
      <c r="B28" s="3">
        <v>1</v>
      </c>
      <c r="C28" s="3" t="s">
        <v>4</v>
      </c>
      <c r="D28" s="3">
        <v>43.95</v>
      </c>
      <c r="E28" s="4">
        <v>1037.51</v>
      </c>
      <c r="F28" s="4">
        <v>687.2</v>
      </c>
      <c r="G28" s="6">
        <f t="shared" si="1"/>
        <v>45598.5645</v>
      </c>
      <c r="H28" s="6">
        <f t="shared" si="2"/>
        <v>30202.440000000002</v>
      </c>
    </row>
    <row r="29" spans="1:8" x14ac:dyDescent="0.4">
      <c r="A29" s="3">
        <v>2023</v>
      </c>
      <c r="B29" s="3">
        <v>1</v>
      </c>
      <c r="C29" s="3" t="s">
        <v>4</v>
      </c>
      <c r="D29" s="3">
        <v>77.56</v>
      </c>
      <c r="E29" s="4">
        <v>985.25</v>
      </c>
      <c r="F29" s="4">
        <v>707.36</v>
      </c>
      <c r="G29" s="6">
        <f t="shared" si="1"/>
        <v>76415.990000000005</v>
      </c>
      <c r="H29" s="6">
        <f t="shared" si="2"/>
        <v>54862.8416</v>
      </c>
    </row>
    <row r="30" spans="1:8" x14ac:dyDescent="0.4">
      <c r="A30" s="3">
        <v>2023</v>
      </c>
      <c r="B30" s="3">
        <v>1</v>
      </c>
      <c r="C30" s="3" t="s">
        <v>4</v>
      </c>
      <c r="D30" s="3">
        <v>39.950000000000003</v>
      </c>
      <c r="E30" s="4">
        <v>981</v>
      </c>
      <c r="F30" s="4">
        <v>718.95</v>
      </c>
      <c r="G30" s="6">
        <f t="shared" si="1"/>
        <v>39190.950000000004</v>
      </c>
      <c r="H30" s="6">
        <f t="shared" si="2"/>
        <v>28722.052500000005</v>
      </c>
    </row>
    <row r="31" spans="1:8" x14ac:dyDescent="0.4">
      <c r="A31" s="3">
        <v>2023</v>
      </c>
      <c r="B31" s="3">
        <v>1</v>
      </c>
      <c r="C31" s="3" t="s">
        <v>4</v>
      </c>
      <c r="D31" s="3">
        <v>52.73</v>
      </c>
      <c r="E31" s="4">
        <v>1070.1300000000001</v>
      </c>
      <c r="F31" s="4">
        <v>715.69</v>
      </c>
      <c r="G31" s="6">
        <f t="shared" si="1"/>
        <v>56427.954900000004</v>
      </c>
      <c r="H31" s="6">
        <f t="shared" si="2"/>
        <v>37738.333700000003</v>
      </c>
    </row>
    <row r="32" spans="1:8" x14ac:dyDescent="0.4">
      <c r="A32" s="3">
        <v>2023</v>
      </c>
      <c r="B32" s="3">
        <v>1</v>
      </c>
      <c r="C32" s="3" t="s">
        <v>4</v>
      </c>
      <c r="D32" s="3">
        <v>64.66</v>
      </c>
      <c r="E32" s="4">
        <v>926.55</v>
      </c>
      <c r="F32" s="4">
        <v>670.39</v>
      </c>
      <c r="G32" s="6">
        <f t="shared" si="1"/>
        <v>59910.722999999991</v>
      </c>
      <c r="H32" s="6">
        <f t="shared" si="2"/>
        <v>43347.417399999998</v>
      </c>
    </row>
    <row r="33" spans="1:8" x14ac:dyDescent="0.4">
      <c r="A33" s="3">
        <v>2023</v>
      </c>
      <c r="B33" s="3">
        <v>1</v>
      </c>
      <c r="C33" s="3" t="s">
        <v>4</v>
      </c>
      <c r="D33" s="3">
        <v>50.36</v>
      </c>
      <c r="E33" s="4">
        <v>936.67</v>
      </c>
      <c r="F33" s="4">
        <v>666.18</v>
      </c>
      <c r="G33" s="6">
        <f t="shared" si="1"/>
        <v>47170.701199999996</v>
      </c>
      <c r="H33" s="6">
        <f t="shared" si="2"/>
        <v>33548.824799999995</v>
      </c>
    </row>
    <row r="34" spans="1:8" x14ac:dyDescent="0.4">
      <c r="A34" s="3">
        <v>2023</v>
      </c>
      <c r="B34" s="3">
        <v>1</v>
      </c>
      <c r="C34" s="3" t="s">
        <v>4</v>
      </c>
      <c r="D34" s="3">
        <v>47.69</v>
      </c>
      <c r="E34" s="4">
        <v>1059.81</v>
      </c>
      <c r="F34" s="4">
        <v>709.51</v>
      </c>
      <c r="G34" s="6">
        <f t="shared" si="1"/>
        <v>50542.338899999995</v>
      </c>
      <c r="H34" s="6">
        <f t="shared" si="2"/>
        <v>33836.531899999994</v>
      </c>
    </row>
    <row r="35" spans="1:8" x14ac:dyDescent="0.4">
      <c r="A35" s="3">
        <v>2023</v>
      </c>
      <c r="B35" s="3">
        <v>1</v>
      </c>
      <c r="C35" s="3" t="s">
        <v>4</v>
      </c>
      <c r="D35" s="3">
        <v>32.56</v>
      </c>
      <c r="E35" s="4">
        <v>932.91</v>
      </c>
      <c r="F35" s="4">
        <v>729.53</v>
      </c>
      <c r="G35" s="6">
        <f t="shared" si="1"/>
        <v>30375.549600000002</v>
      </c>
      <c r="H35" s="6">
        <f t="shared" si="2"/>
        <v>23753.496800000001</v>
      </c>
    </row>
    <row r="36" spans="1:8" x14ac:dyDescent="0.4">
      <c r="A36" s="3">
        <v>2023</v>
      </c>
      <c r="B36" s="3">
        <v>1</v>
      </c>
      <c r="C36" s="3" t="s">
        <v>4</v>
      </c>
      <c r="D36" s="3">
        <v>20.94</v>
      </c>
      <c r="E36" s="4">
        <v>937.65</v>
      </c>
      <c r="F36" s="4">
        <v>722.62</v>
      </c>
      <c r="G36" s="6">
        <f t="shared" si="1"/>
        <v>19634.391</v>
      </c>
      <c r="H36" s="6">
        <f t="shared" si="2"/>
        <v>15131.662800000002</v>
      </c>
    </row>
    <row r="37" spans="1:8" x14ac:dyDescent="0.4">
      <c r="A37" s="3">
        <v>2023</v>
      </c>
      <c r="B37" s="3">
        <v>1</v>
      </c>
      <c r="C37" s="3" t="s">
        <v>4</v>
      </c>
      <c r="D37" s="3">
        <v>56.08</v>
      </c>
      <c r="E37" s="4">
        <v>944.02</v>
      </c>
      <c r="F37" s="4">
        <v>645.57000000000005</v>
      </c>
      <c r="G37" s="6">
        <f t="shared" si="1"/>
        <v>52940.641599999995</v>
      </c>
      <c r="H37" s="6">
        <f t="shared" si="2"/>
        <v>36203.565600000002</v>
      </c>
    </row>
    <row r="38" spans="1:8" x14ac:dyDescent="0.4">
      <c r="A38" s="3">
        <v>2023</v>
      </c>
      <c r="B38" s="3">
        <v>1</v>
      </c>
      <c r="C38" s="3" t="s">
        <v>4</v>
      </c>
      <c r="D38" s="3">
        <v>35</v>
      </c>
      <c r="E38" s="4">
        <v>972.5</v>
      </c>
      <c r="F38" s="4">
        <v>684.37</v>
      </c>
      <c r="G38" s="6">
        <f t="shared" si="1"/>
        <v>34037.5</v>
      </c>
      <c r="H38" s="6">
        <f t="shared" si="2"/>
        <v>23952.95</v>
      </c>
    </row>
    <row r="39" spans="1:8" x14ac:dyDescent="0.4">
      <c r="A39" s="3">
        <v>2023</v>
      </c>
      <c r="B39" s="3">
        <v>1</v>
      </c>
      <c r="C39" s="3" t="s">
        <v>4</v>
      </c>
      <c r="D39" s="3">
        <v>38.04</v>
      </c>
      <c r="E39" s="4">
        <v>902.83</v>
      </c>
      <c r="F39" s="4">
        <v>713.06</v>
      </c>
      <c r="G39" s="6">
        <f t="shared" si="1"/>
        <v>34343.653200000001</v>
      </c>
      <c r="H39" s="6">
        <f t="shared" si="2"/>
        <v>27124.802399999997</v>
      </c>
    </row>
    <row r="40" spans="1:8" x14ac:dyDescent="0.4">
      <c r="A40" s="3">
        <v>2023</v>
      </c>
      <c r="B40" s="3">
        <v>1</v>
      </c>
      <c r="C40" s="3" t="s">
        <v>4</v>
      </c>
      <c r="D40" s="3">
        <v>69.89</v>
      </c>
      <c r="E40" s="4">
        <v>982.9</v>
      </c>
      <c r="F40" s="4">
        <v>688.63</v>
      </c>
      <c r="G40" s="6">
        <f t="shared" si="1"/>
        <v>68694.880999999994</v>
      </c>
      <c r="H40" s="6">
        <f t="shared" si="2"/>
        <v>48128.350700000003</v>
      </c>
    </row>
    <row r="41" spans="1:8" x14ac:dyDescent="0.4">
      <c r="A41" s="3">
        <v>2023</v>
      </c>
      <c r="B41" s="3">
        <v>1</v>
      </c>
      <c r="C41" s="3" t="s">
        <v>4</v>
      </c>
      <c r="D41" s="3">
        <v>51.37</v>
      </c>
      <c r="E41" s="4">
        <v>1029.6500000000001</v>
      </c>
      <c r="F41" s="4">
        <v>720.43</v>
      </c>
      <c r="G41" s="6">
        <f t="shared" si="1"/>
        <v>52893.120500000005</v>
      </c>
      <c r="H41" s="6">
        <f t="shared" si="2"/>
        <v>37008.489099999999</v>
      </c>
    </row>
    <row r="42" spans="1:8" x14ac:dyDescent="0.4">
      <c r="A42" s="3">
        <v>2023</v>
      </c>
      <c r="B42" s="3">
        <v>1</v>
      </c>
      <c r="C42" s="3" t="s">
        <v>4</v>
      </c>
      <c r="D42" s="3">
        <v>56.19</v>
      </c>
      <c r="E42" s="4">
        <v>976.87</v>
      </c>
      <c r="F42" s="4">
        <v>684</v>
      </c>
      <c r="G42" s="6">
        <f t="shared" si="1"/>
        <v>54890.325299999997</v>
      </c>
      <c r="H42" s="6">
        <f t="shared" si="2"/>
        <v>38433.96</v>
      </c>
    </row>
    <row r="43" spans="1:8" x14ac:dyDescent="0.4">
      <c r="A43" s="3">
        <v>2023</v>
      </c>
      <c r="B43" s="3">
        <v>1</v>
      </c>
      <c r="C43" s="3" t="s">
        <v>4</v>
      </c>
      <c r="D43" s="3">
        <v>49.47</v>
      </c>
      <c r="E43" s="4">
        <v>978.54</v>
      </c>
      <c r="F43" s="4">
        <v>652.49</v>
      </c>
      <c r="G43" s="6">
        <f t="shared" si="1"/>
        <v>48408.373799999994</v>
      </c>
      <c r="H43" s="6">
        <f t="shared" si="2"/>
        <v>32278.6803</v>
      </c>
    </row>
    <row r="44" spans="1:8" x14ac:dyDescent="0.4">
      <c r="A44" s="3">
        <v>2023</v>
      </c>
      <c r="B44" s="3">
        <v>1</v>
      </c>
      <c r="C44" s="3" t="s">
        <v>4</v>
      </c>
      <c r="D44" s="3">
        <v>40.31</v>
      </c>
      <c r="E44" s="4">
        <v>947.25</v>
      </c>
      <c r="F44" s="4">
        <v>696.75</v>
      </c>
      <c r="G44" s="6">
        <f t="shared" si="1"/>
        <v>38183.647499999999</v>
      </c>
      <c r="H44" s="6">
        <f t="shared" si="2"/>
        <v>28085.9925</v>
      </c>
    </row>
    <row r="45" spans="1:8" x14ac:dyDescent="0.4">
      <c r="A45" s="3">
        <v>2023</v>
      </c>
      <c r="B45" s="3">
        <v>1</v>
      </c>
      <c r="C45" s="3" t="s">
        <v>4</v>
      </c>
      <c r="D45" s="3">
        <v>44.07</v>
      </c>
      <c r="E45" s="4">
        <v>1091.6099999999999</v>
      </c>
      <c r="F45" s="4">
        <v>676.71</v>
      </c>
      <c r="G45" s="6">
        <f t="shared" si="1"/>
        <v>48107.252699999997</v>
      </c>
      <c r="H45" s="6">
        <f t="shared" si="2"/>
        <v>29822.609700000001</v>
      </c>
    </row>
    <row r="46" spans="1:8" x14ac:dyDescent="0.4">
      <c r="A46" s="3">
        <v>2023</v>
      </c>
      <c r="B46" s="3">
        <v>1</v>
      </c>
      <c r="C46" s="3" t="s">
        <v>4</v>
      </c>
      <c r="D46" s="3">
        <v>38.07</v>
      </c>
      <c r="E46" s="4">
        <v>1003.13</v>
      </c>
      <c r="F46" s="4">
        <v>681.13</v>
      </c>
      <c r="G46" s="6">
        <f t="shared" si="1"/>
        <v>38189.159099999997</v>
      </c>
      <c r="H46" s="6">
        <f t="shared" si="2"/>
        <v>25930.6191</v>
      </c>
    </row>
    <row r="47" spans="1:8" x14ac:dyDescent="0.4">
      <c r="A47" s="3">
        <v>2023</v>
      </c>
      <c r="B47" s="3">
        <v>1</v>
      </c>
      <c r="C47" s="3" t="s">
        <v>4</v>
      </c>
      <c r="D47" s="3">
        <v>56.22</v>
      </c>
      <c r="E47" s="4">
        <v>906.88</v>
      </c>
      <c r="F47" s="4">
        <v>691.55</v>
      </c>
      <c r="G47" s="6">
        <f t="shared" si="1"/>
        <v>50984.793599999997</v>
      </c>
      <c r="H47" s="6">
        <f t="shared" si="2"/>
        <v>38878.940999999999</v>
      </c>
    </row>
    <row r="48" spans="1:8" x14ac:dyDescent="0.4">
      <c r="A48" s="3">
        <v>2023</v>
      </c>
      <c r="B48" s="3">
        <v>1</v>
      </c>
      <c r="C48" s="3" t="s">
        <v>4</v>
      </c>
      <c r="D48" s="3">
        <v>25.33</v>
      </c>
      <c r="E48" s="4">
        <v>1020.81</v>
      </c>
      <c r="F48" s="4">
        <v>701.49</v>
      </c>
      <c r="G48" s="6">
        <f t="shared" si="1"/>
        <v>25857.117299999998</v>
      </c>
      <c r="H48" s="6">
        <f t="shared" si="2"/>
        <v>17768.741699999999</v>
      </c>
    </row>
    <row r="49" spans="1:8" x14ac:dyDescent="0.4">
      <c r="A49" s="3">
        <v>2023</v>
      </c>
      <c r="B49" s="3">
        <v>1</v>
      </c>
      <c r="C49" s="3" t="s">
        <v>4</v>
      </c>
      <c r="D49" s="3">
        <v>52.08</v>
      </c>
      <c r="E49" s="4">
        <v>1028.0999999999999</v>
      </c>
      <c r="F49" s="4">
        <v>678.83</v>
      </c>
      <c r="G49" s="6">
        <f t="shared" si="1"/>
        <v>53543.447999999997</v>
      </c>
      <c r="H49" s="6">
        <f t="shared" si="2"/>
        <v>35353.466399999998</v>
      </c>
    </row>
    <row r="50" spans="1:8" x14ac:dyDescent="0.4">
      <c r="A50" s="3">
        <v>2023</v>
      </c>
      <c r="B50" s="3">
        <v>1</v>
      </c>
      <c r="C50" s="3" t="s">
        <v>4</v>
      </c>
      <c r="D50" s="3">
        <v>63.61</v>
      </c>
      <c r="E50" s="4">
        <v>1011.04</v>
      </c>
      <c r="F50" s="4">
        <v>718.77</v>
      </c>
      <c r="G50" s="6">
        <f t="shared" si="1"/>
        <v>64312.254399999998</v>
      </c>
      <c r="H50" s="6">
        <f t="shared" si="2"/>
        <v>45720.959699999999</v>
      </c>
    </row>
    <row r="51" spans="1:8" x14ac:dyDescent="0.4">
      <c r="A51" s="3">
        <v>2023</v>
      </c>
      <c r="B51" s="3">
        <v>1</v>
      </c>
      <c r="C51" s="3" t="s">
        <v>4</v>
      </c>
      <c r="D51" s="3">
        <v>42.14</v>
      </c>
      <c r="E51" s="4">
        <v>1005.66</v>
      </c>
      <c r="F51" s="4">
        <v>650.82000000000005</v>
      </c>
      <c r="G51" s="6">
        <f t="shared" si="1"/>
        <v>42378.5124</v>
      </c>
      <c r="H51" s="6">
        <f t="shared" si="2"/>
        <v>27425.554800000002</v>
      </c>
    </row>
    <row r="52" spans="1:8" x14ac:dyDescent="0.4">
      <c r="A52" s="3">
        <v>2023</v>
      </c>
      <c r="B52" s="3">
        <v>1</v>
      </c>
      <c r="C52" s="3" t="s">
        <v>4</v>
      </c>
      <c r="D52" s="3">
        <v>57.26</v>
      </c>
      <c r="E52" s="4">
        <v>994.27</v>
      </c>
      <c r="F52" s="4">
        <v>709.32</v>
      </c>
      <c r="G52" s="6">
        <f t="shared" si="1"/>
        <v>56931.900199999996</v>
      </c>
      <c r="H52" s="6">
        <f t="shared" si="2"/>
        <v>40615.663200000003</v>
      </c>
    </row>
    <row r="53" spans="1:8" x14ac:dyDescent="0.4">
      <c r="A53" s="3">
        <v>2023</v>
      </c>
      <c r="B53" s="3">
        <v>1</v>
      </c>
      <c r="C53" s="3" t="s">
        <v>4</v>
      </c>
      <c r="D53" s="3">
        <v>49.69</v>
      </c>
      <c r="E53" s="4">
        <v>1007.9</v>
      </c>
      <c r="F53" s="4">
        <v>718.23</v>
      </c>
      <c r="G53" s="6">
        <f t="shared" si="1"/>
        <v>50082.550999999999</v>
      </c>
      <c r="H53" s="6">
        <f t="shared" si="2"/>
        <v>35688.848700000002</v>
      </c>
    </row>
    <row r="54" spans="1:8" x14ac:dyDescent="0.4">
      <c r="A54" s="3">
        <v>2023</v>
      </c>
      <c r="B54" s="3">
        <v>1</v>
      </c>
      <c r="C54" s="3" t="s">
        <v>4</v>
      </c>
      <c r="D54" s="3">
        <v>66.81</v>
      </c>
      <c r="E54" s="4">
        <v>1012.63</v>
      </c>
      <c r="F54" s="4">
        <v>720.03</v>
      </c>
      <c r="G54" s="6">
        <f t="shared" si="1"/>
        <v>67653.810299999997</v>
      </c>
      <c r="H54" s="6">
        <f t="shared" si="2"/>
        <v>48105.204299999998</v>
      </c>
    </row>
    <row r="55" spans="1:8" x14ac:dyDescent="0.4">
      <c r="A55" s="3">
        <v>2023</v>
      </c>
      <c r="B55" s="3">
        <v>1</v>
      </c>
      <c r="C55" s="3" t="s">
        <v>4</v>
      </c>
      <c r="D55" s="3">
        <v>57.9</v>
      </c>
      <c r="E55" s="4">
        <v>1020.15</v>
      </c>
      <c r="F55" s="4">
        <v>740.13</v>
      </c>
      <c r="G55" s="6">
        <f t="shared" si="1"/>
        <v>59066.684999999998</v>
      </c>
      <c r="H55" s="6">
        <f t="shared" si="2"/>
        <v>42853.527000000002</v>
      </c>
    </row>
    <row r="56" spans="1:8" x14ac:dyDescent="0.4">
      <c r="A56" s="3">
        <v>2023</v>
      </c>
      <c r="B56" s="3">
        <v>1</v>
      </c>
      <c r="C56" s="3" t="s">
        <v>4</v>
      </c>
      <c r="D56" s="3">
        <v>61.57</v>
      </c>
      <c r="E56" s="4">
        <v>971.56</v>
      </c>
      <c r="F56" s="4">
        <v>733.21</v>
      </c>
      <c r="G56" s="6">
        <f t="shared" si="1"/>
        <v>59818.949199999995</v>
      </c>
      <c r="H56" s="6">
        <f t="shared" si="2"/>
        <v>45143.739700000006</v>
      </c>
    </row>
    <row r="57" spans="1:8" x14ac:dyDescent="0.4">
      <c r="A57" s="3">
        <v>2023</v>
      </c>
      <c r="B57" s="3">
        <v>1</v>
      </c>
      <c r="C57" s="3" t="s">
        <v>4</v>
      </c>
      <c r="D57" s="3">
        <v>65</v>
      </c>
      <c r="E57" s="4">
        <v>1060.99</v>
      </c>
      <c r="F57" s="4">
        <v>702.26</v>
      </c>
      <c r="G57" s="6">
        <f t="shared" si="1"/>
        <v>68964.350000000006</v>
      </c>
      <c r="H57" s="6">
        <f t="shared" si="2"/>
        <v>45646.9</v>
      </c>
    </row>
    <row r="58" spans="1:8" x14ac:dyDescent="0.4">
      <c r="A58" s="3">
        <v>2023</v>
      </c>
      <c r="B58" s="3">
        <v>1</v>
      </c>
      <c r="C58" s="3" t="s">
        <v>4</v>
      </c>
      <c r="D58" s="3">
        <v>68.62</v>
      </c>
      <c r="E58" s="4">
        <v>992.21</v>
      </c>
      <c r="F58" s="4">
        <v>684.48</v>
      </c>
      <c r="G58" s="6">
        <f t="shared" si="1"/>
        <v>68085.450200000007</v>
      </c>
      <c r="H58" s="6">
        <f t="shared" si="2"/>
        <v>46969.017600000006</v>
      </c>
    </row>
    <row r="59" spans="1:8" x14ac:dyDescent="0.4">
      <c r="A59" s="3">
        <v>2023</v>
      </c>
      <c r="B59" s="3">
        <v>1</v>
      </c>
      <c r="C59" s="3" t="s">
        <v>4</v>
      </c>
      <c r="D59" s="3">
        <v>49.12</v>
      </c>
      <c r="E59" s="4">
        <v>952.47</v>
      </c>
      <c r="F59" s="4">
        <v>690.26</v>
      </c>
      <c r="G59" s="6">
        <f t="shared" si="1"/>
        <v>46785.326399999998</v>
      </c>
      <c r="H59" s="6">
        <f t="shared" si="2"/>
        <v>33905.571199999998</v>
      </c>
    </row>
    <row r="60" spans="1:8" x14ac:dyDescent="0.4">
      <c r="A60" s="3">
        <v>2023</v>
      </c>
      <c r="B60" s="3">
        <v>1</v>
      </c>
      <c r="C60" s="3" t="s">
        <v>4</v>
      </c>
      <c r="D60" s="3">
        <v>47.49</v>
      </c>
      <c r="E60" s="4">
        <v>996.26</v>
      </c>
      <c r="F60" s="4">
        <v>729.39</v>
      </c>
      <c r="G60" s="6">
        <f t="shared" si="1"/>
        <v>47312.3874</v>
      </c>
      <c r="H60" s="6">
        <f t="shared" si="2"/>
        <v>34638.731099999997</v>
      </c>
    </row>
    <row r="61" spans="1:8" x14ac:dyDescent="0.4">
      <c r="A61" s="3">
        <v>2023</v>
      </c>
      <c r="B61" s="3">
        <v>1</v>
      </c>
      <c r="C61" s="3" t="s">
        <v>4</v>
      </c>
      <c r="D61" s="3">
        <v>51.35</v>
      </c>
      <c r="E61" s="4">
        <v>974.81</v>
      </c>
      <c r="F61" s="4">
        <v>687.67</v>
      </c>
      <c r="G61" s="6">
        <f t="shared" si="1"/>
        <v>50056.493499999997</v>
      </c>
      <c r="H61" s="6">
        <f t="shared" si="2"/>
        <v>35311.854500000001</v>
      </c>
    </row>
    <row r="62" spans="1:8" x14ac:dyDescent="0.4">
      <c r="A62" s="3">
        <v>2023</v>
      </c>
      <c r="B62" s="3">
        <v>1</v>
      </c>
      <c r="C62" s="3" t="s">
        <v>4</v>
      </c>
      <c r="D62" s="3">
        <v>40.5</v>
      </c>
      <c r="E62" s="4">
        <v>901.44</v>
      </c>
      <c r="F62" s="4">
        <v>688.37</v>
      </c>
      <c r="G62" s="6">
        <f t="shared" si="1"/>
        <v>36508.32</v>
      </c>
      <c r="H62" s="6">
        <f t="shared" si="2"/>
        <v>27878.985000000001</v>
      </c>
    </row>
    <row r="63" spans="1:8" x14ac:dyDescent="0.4">
      <c r="A63" s="3">
        <v>2023</v>
      </c>
      <c r="B63" s="3">
        <v>1</v>
      </c>
      <c r="C63" s="3" t="s">
        <v>4</v>
      </c>
      <c r="D63" s="3">
        <v>47.98</v>
      </c>
      <c r="E63" s="4">
        <v>1098.3900000000001</v>
      </c>
      <c r="F63" s="4">
        <v>709.4</v>
      </c>
      <c r="G63" s="6">
        <f t="shared" si="1"/>
        <v>52700.752200000003</v>
      </c>
      <c r="H63" s="6">
        <f t="shared" si="2"/>
        <v>34037.011999999995</v>
      </c>
    </row>
    <row r="64" spans="1:8" x14ac:dyDescent="0.4">
      <c r="A64" s="3">
        <v>2023</v>
      </c>
      <c r="B64" s="3">
        <v>1</v>
      </c>
      <c r="C64" s="3" t="s">
        <v>4</v>
      </c>
      <c r="D64" s="3">
        <v>39.68</v>
      </c>
      <c r="E64" s="4">
        <v>925.94</v>
      </c>
      <c r="F64" s="4">
        <v>709.15</v>
      </c>
      <c r="G64" s="6">
        <f t="shared" si="1"/>
        <v>36741.299200000001</v>
      </c>
      <c r="H64" s="6">
        <f t="shared" si="2"/>
        <v>28139.072</v>
      </c>
    </row>
    <row r="65" spans="1:8" x14ac:dyDescent="0.4">
      <c r="A65" s="3">
        <v>2023</v>
      </c>
      <c r="B65" s="3">
        <v>1</v>
      </c>
      <c r="C65" s="3" t="s">
        <v>4</v>
      </c>
      <c r="D65" s="3">
        <v>24.76</v>
      </c>
      <c r="E65" s="4">
        <v>1059.48</v>
      </c>
      <c r="F65" s="4">
        <v>709.38</v>
      </c>
      <c r="G65" s="6">
        <f t="shared" si="1"/>
        <v>26232.724800000004</v>
      </c>
      <c r="H65" s="6">
        <f t="shared" si="2"/>
        <v>17564.248800000001</v>
      </c>
    </row>
    <row r="66" spans="1:8" x14ac:dyDescent="0.4">
      <c r="A66" s="3">
        <v>2023</v>
      </c>
      <c r="B66" s="3">
        <v>1</v>
      </c>
      <c r="C66" s="3" t="s">
        <v>4</v>
      </c>
      <c r="D66" s="3">
        <v>73.900000000000006</v>
      </c>
      <c r="E66" s="4">
        <v>1028.44</v>
      </c>
      <c r="F66" s="4">
        <v>697.6</v>
      </c>
      <c r="G66" s="6">
        <f t="shared" si="1"/>
        <v>76001.716000000015</v>
      </c>
      <c r="H66" s="6">
        <f t="shared" si="2"/>
        <v>51552.640000000007</v>
      </c>
    </row>
    <row r="67" spans="1:8" x14ac:dyDescent="0.4">
      <c r="A67" s="3">
        <v>2023</v>
      </c>
      <c r="B67" s="3">
        <v>1</v>
      </c>
      <c r="C67" s="3" t="s">
        <v>4</v>
      </c>
      <c r="D67" s="3">
        <v>53.77</v>
      </c>
      <c r="E67" s="4">
        <v>1008.89</v>
      </c>
      <c r="F67" s="4">
        <v>696.87</v>
      </c>
      <c r="G67" s="6">
        <f t="shared" ref="G67:G130" si="3">E67*D67</f>
        <v>54248.015299999999</v>
      </c>
      <c r="H67" s="6">
        <f t="shared" si="2"/>
        <v>37470.6999</v>
      </c>
    </row>
    <row r="68" spans="1:8" x14ac:dyDescent="0.4">
      <c r="A68" s="3">
        <v>2023</v>
      </c>
      <c r="B68" s="3">
        <v>1</v>
      </c>
      <c r="C68" s="3" t="s">
        <v>4</v>
      </c>
      <c r="D68" s="3">
        <v>27.04</v>
      </c>
      <c r="E68" s="4">
        <v>1016.38</v>
      </c>
      <c r="F68" s="4">
        <v>705.86</v>
      </c>
      <c r="G68" s="6">
        <f t="shared" si="3"/>
        <v>27482.915199999999</v>
      </c>
      <c r="H68" s="6">
        <f t="shared" si="2"/>
        <v>19086.454399999999</v>
      </c>
    </row>
    <row r="69" spans="1:8" x14ac:dyDescent="0.4">
      <c r="A69" s="3">
        <v>2023</v>
      </c>
      <c r="B69" s="3">
        <v>1</v>
      </c>
      <c r="C69" s="3" t="s">
        <v>4</v>
      </c>
      <c r="D69" s="3">
        <v>44.34</v>
      </c>
      <c r="E69" s="4">
        <v>1036.3599999999999</v>
      </c>
      <c r="F69" s="4">
        <v>665.69</v>
      </c>
      <c r="G69" s="6">
        <f t="shared" si="3"/>
        <v>45952.202400000002</v>
      </c>
      <c r="H69" s="6">
        <f t="shared" si="2"/>
        <v>29516.694600000006</v>
      </c>
    </row>
    <row r="70" spans="1:8" x14ac:dyDescent="0.4">
      <c r="A70" s="3">
        <v>2023</v>
      </c>
      <c r="B70" s="3">
        <v>1</v>
      </c>
      <c r="C70" s="3" t="s">
        <v>4</v>
      </c>
      <c r="D70" s="3">
        <v>67.28</v>
      </c>
      <c r="E70" s="4">
        <v>932.92</v>
      </c>
      <c r="F70" s="4">
        <v>701.34</v>
      </c>
      <c r="G70" s="6">
        <f t="shared" si="3"/>
        <v>62766.857599999996</v>
      </c>
      <c r="H70" s="6">
        <f t="shared" si="2"/>
        <v>47186.155200000001</v>
      </c>
    </row>
    <row r="71" spans="1:8" x14ac:dyDescent="0.4">
      <c r="A71" s="3">
        <v>2023</v>
      </c>
      <c r="B71" s="3">
        <v>1</v>
      </c>
      <c r="C71" s="3" t="s">
        <v>4</v>
      </c>
      <c r="D71" s="3">
        <v>44.06</v>
      </c>
      <c r="E71" s="4">
        <v>859.47</v>
      </c>
      <c r="F71" s="4">
        <v>696.84</v>
      </c>
      <c r="G71" s="6">
        <f t="shared" si="3"/>
        <v>37868.248200000002</v>
      </c>
      <c r="H71" s="6">
        <f t="shared" ref="H71:H134" si="4">F71*D71</f>
        <v>30702.770400000001</v>
      </c>
    </row>
    <row r="72" spans="1:8" x14ac:dyDescent="0.4">
      <c r="A72" s="3">
        <v>2023</v>
      </c>
      <c r="B72" s="3">
        <v>1</v>
      </c>
      <c r="C72" s="3" t="s">
        <v>4</v>
      </c>
      <c r="D72" s="3">
        <v>31.11</v>
      </c>
      <c r="E72" s="4">
        <v>1022.2</v>
      </c>
      <c r="F72" s="4">
        <v>669.49</v>
      </c>
      <c r="G72" s="6">
        <f t="shared" si="3"/>
        <v>31800.642</v>
      </c>
      <c r="H72" s="6">
        <f t="shared" si="4"/>
        <v>20827.833900000001</v>
      </c>
    </row>
    <row r="73" spans="1:8" x14ac:dyDescent="0.4">
      <c r="A73" s="3">
        <v>2023</v>
      </c>
      <c r="B73" s="3">
        <v>1</v>
      </c>
      <c r="C73" s="3" t="s">
        <v>4</v>
      </c>
      <c r="D73" s="3">
        <v>89.09</v>
      </c>
      <c r="E73" s="4">
        <v>929.62</v>
      </c>
      <c r="F73" s="4">
        <v>708.86</v>
      </c>
      <c r="G73" s="6">
        <f t="shared" si="3"/>
        <v>82819.84580000001</v>
      </c>
      <c r="H73" s="6">
        <f t="shared" si="4"/>
        <v>63152.337400000004</v>
      </c>
    </row>
    <row r="74" spans="1:8" x14ac:dyDescent="0.4">
      <c r="A74" s="3">
        <v>2023</v>
      </c>
      <c r="B74" s="3">
        <v>1</v>
      </c>
      <c r="C74" s="3" t="s">
        <v>4</v>
      </c>
      <c r="D74" s="3">
        <v>42.48</v>
      </c>
      <c r="E74" s="4">
        <v>1106.42</v>
      </c>
      <c r="F74" s="4">
        <v>721.71</v>
      </c>
      <c r="G74" s="6">
        <f t="shared" si="3"/>
        <v>47000.721599999997</v>
      </c>
      <c r="H74" s="6">
        <f t="shared" si="4"/>
        <v>30658.2408</v>
      </c>
    </row>
    <row r="75" spans="1:8" x14ac:dyDescent="0.4">
      <c r="A75" s="3">
        <v>2023</v>
      </c>
      <c r="B75" s="3">
        <v>1</v>
      </c>
      <c r="C75" s="3" t="s">
        <v>4</v>
      </c>
      <c r="D75" s="3">
        <v>58.46</v>
      </c>
      <c r="E75" s="4">
        <v>1052.92</v>
      </c>
      <c r="F75" s="4">
        <v>672.88</v>
      </c>
      <c r="G75" s="6">
        <f t="shared" si="3"/>
        <v>61553.703200000004</v>
      </c>
      <c r="H75" s="6">
        <f t="shared" si="4"/>
        <v>39336.5648</v>
      </c>
    </row>
    <row r="76" spans="1:8" x14ac:dyDescent="0.4">
      <c r="A76" s="3">
        <v>2023</v>
      </c>
      <c r="B76" s="3">
        <v>1</v>
      </c>
      <c r="C76" s="3" t="s">
        <v>4</v>
      </c>
      <c r="D76" s="3">
        <v>49.49</v>
      </c>
      <c r="E76" s="4">
        <v>1004.71</v>
      </c>
      <c r="F76" s="4">
        <v>727.16</v>
      </c>
      <c r="G76" s="6">
        <f t="shared" si="3"/>
        <v>49723.097900000001</v>
      </c>
      <c r="H76" s="6">
        <f t="shared" si="4"/>
        <v>35987.148399999998</v>
      </c>
    </row>
    <row r="77" spans="1:8" x14ac:dyDescent="0.4">
      <c r="A77" s="3">
        <v>2023</v>
      </c>
      <c r="B77" s="3">
        <v>1</v>
      </c>
      <c r="C77" s="3" t="s">
        <v>4</v>
      </c>
      <c r="D77" s="3">
        <v>20</v>
      </c>
      <c r="E77" s="4">
        <v>981.79</v>
      </c>
      <c r="F77" s="4">
        <v>696.48</v>
      </c>
      <c r="G77" s="6">
        <f t="shared" si="3"/>
        <v>19635.8</v>
      </c>
      <c r="H77" s="6">
        <f t="shared" si="4"/>
        <v>13929.6</v>
      </c>
    </row>
    <row r="78" spans="1:8" x14ac:dyDescent="0.4">
      <c r="A78" s="3">
        <v>2023</v>
      </c>
      <c r="B78" s="3">
        <v>1</v>
      </c>
      <c r="C78" s="3" t="s">
        <v>4</v>
      </c>
      <c r="D78" s="3">
        <v>54.54</v>
      </c>
      <c r="E78" s="4">
        <v>1054.6199999999999</v>
      </c>
      <c r="F78" s="4">
        <v>678.84</v>
      </c>
      <c r="G78" s="6">
        <f t="shared" si="3"/>
        <v>57518.974799999996</v>
      </c>
      <c r="H78" s="6">
        <f t="shared" si="4"/>
        <v>37023.933600000004</v>
      </c>
    </row>
    <row r="79" spans="1:8" x14ac:dyDescent="0.4">
      <c r="A79" s="3">
        <v>2023</v>
      </c>
      <c r="B79" s="3">
        <v>1</v>
      </c>
      <c r="C79" s="3" t="s">
        <v>4</v>
      </c>
      <c r="D79" s="3">
        <v>58.5</v>
      </c>
      <c r="E79" s="4">
        <v>1014.21</v>
      </c>
      <c r="F79" s="4">
        <v>694.13</v>
      </c>
      <c r="G79" s="6">
        <f t="shared" si="3"/>
        <v>59331.285000000003</v>
      </c>
      <c r="H79" s="6">
        <f t="shared" si="4"/>
        <v>40606.605000000003</v>
      </c>
    </row>
    <row r="80" spans="1:8" x14ac:dyDescent="0.4">
      <c r="A80" s="3">
        <v>2023</v>
      </c>
      <c r="B80" s="3">
        <v>1</v>
      </c>
      <c r="C80" s="3" t="s">
        <v>4</v>
      </c>
      <c r="D80" s="3">
        <v>30.23</v>
      </c>
      <c r="E80" s="4">
        <v>940.79</v>
      </c>
      <c r="F80" s="4">
        <v>720.5</v>
      </c>
      <c r="G80" s="6">
        <f t="shared" si="3"/>
        <v>28440.081699999999</v>
      </c>
      <c r="H80" s="6">
        <f t="shared" si="4"/>
        <v>21780.715</v>
      </c>
    </row>
    <row r="81" spans="1:8" x14ac:dyDescent="0.4">
      <c r="A81" s="3">
        <v>2023</v>
      </c>
      <c r="B81" s="3">
        <v>1</v>
      </c>
      <c r="C81" s="3" t="s">
        <v>4</v>
      </c>
      <c r="D81" s="3">
        <v>25.18</v>
      </c>
      <c r="E81" s="4">
        <v>1003.01</v>
      </c>
      <c r="F81" s="4">
        <v>733.33</v>
      </c>
      <c r="G81" s="6">
        <f t="shared" si="3"/>
        <v>25255.791799999999</v>
      </c>
      <c r="H81" s="6">
        <f t="shared" si="4"/>
        <v>18465.249400000001</v>
      </c>
    </row>
    <row r="82" spans="1:8" x14ac:dyDescent="0.4">
      <c r="A82" s="3">
        <v>2023</v>
      </c>
      <c r="B82" s="3">
        <v>1</v>
      </c>
      <c r="C82" s="3" t="s">
        <v>4</v>
      </c>
      <c r="D82" s="3">
        <v>35.880000000000003</v>
      </c>
      <c r="E82" s="4">
        <v>1012.74</v>
      </c>
      <c r="F82" s="4">
        <v>661.69</v>
      </c>
      <c r="G82" s="6">
        <f t="shared" si="3"/>
        <v>36337.111199999999</v>
      </c>
      <c r="H82" s="6">
        <f t="shared" si="4"/>
        <v>23741.437200000004</v>
      </c>
    </row>
    <row r="83" spans="1:8" x14ac:dyDescent="0.4">
      <c r="A83" s="3">
        <v>2023</v>
      </c>
      <c r="B83" s="3">
        <v>1</v>
      </c>
      <c r="C83" s="3" t="s">
        <v>4</v>
      </c>
      <c r="D83" s="3">
        <v>41.32</v>
      </c>
      <c r="E83" s="4">
        <v>1018.93</v>
      </c>
      <c r="F83" s="4">
        <v>682.75</v>
      </c>
      <c r="G83" s="6">
        <f t="shared" si="3"/>
        <v>42102.187599999997</v>
      </c>
      <c r="H83" s="6">
        <f t="shared" si="4"/>
        <v>28211.23</v>
      </c>
    </row>
    <row r="84" spans="1:8" x14ac:dyDescent="0.4">
      <c r="A84" s="3">
        <v>2023</v>
      </c>
      <c r="B84" s="3">
        <v>1</v>
      </c>
      <c r="C84" s="3" t="s">
        <v>4</v>
      </c>
      <c r="D84" s="3">
        <v>71.650000000000006</v>
      </c>
      <c r="E84" s="4">
        <v>1067.75</v>
      </c>
      <c r="F84" s="4">
        <v>690.93</v>
      </c>
      <c r="G84" s="6">
        <f t="shared" si="3"/>
        <v>76504.287500000006</v>
      </c>
      <c r="H84" s="6">
        <f t="shared" si="4"/>
        <v>49505.1345</v>
      </c>
    </row>
    <row r="85" spans="1:8" x14ac:dyDescent="0.4">
      <c r="A85" s="3">
        <v>2023</v>
      </c>
      <c r="B85" s="3">
        <v>1</v>
      </c>
      <c r="C85" s="3" t="s">
        <v>4</v>
      </c>
      <c r="D85" s="3">
        <v>58.35</v>
      </c>
      <c r="E85" s="4">
        <v>1015.49</v>
      </c>
      <c r="F85" s="4">
        <v>685.21</v>
      </c>
      <c r="G85" s="6">
        <f t="shared" si="3"/>
        <v>59253.841500000002</v>
      </c>
      <c r="H85" s="6">
        <f t="shared" si="4"/>
        <v>39982.003500000006</v>
      </c>
    </row>
    <row r="86" spans="1:8" x14ac:dyDescent="0.4">
      <c r="A86" s="3">
        <v>2023</v>
      </c>
      <c r="B86" s="3">
        <v>1</v>
      </c>
      <c r="C86" s="3" t="s">
        <v>4</v>
      </c>
      <c r="D86" s="3">
        <v>39.909999999999997</v>
      </c>
      <c r="E86" s="4">
        <v>974.88</v>
      </c>
      <c r="F86" s="4">
        <v>676.68</v>
      </c>
      <c r="G86" s="6">
        <f t="shared" si="3"/>
        <v>38907.460799999993</v>
      </c>
      <c r="H86" s="6">
        <f t="shared" si="4"/>
        <v>27006.298799999997</v>
      </c>
    </row>
    <row r="87" spans="1:8" x14ac:dyDescent="0.4">
      <c r="A87" s="3">
        <v>2023</v>
      </c>
      <c r="B87" s="3">
        <v>1</v>
      </c>
      <c r="C87" s="3" t="s">
        <v>4</v>
      </c>
      <c r="D87" s="3">
        <v>31.52</v>
      </c>
      <c r="E87" s="4">
        <v>987.42</v>
      </c>
      <c r="F87" s="4">
        <v>687.68</v>
      </c>
      <c r="G87" s="6">
        <f t="shared" si="3"/>
        <v>31123.4784</v>
      </c>
      <c r="H87" s="6">
        <f t="shared" si="4"/>
        <v>21675.673599999998</v>
      </c>
    </row>
    <row r="88" spans="1:8" x14ac:dyDescent="0.4">
      <c r="A88" s="3">
        <v>2023</v>
      </c>
      <c r="B88" s="3">
        <v>1</v>
      </c>
      <c r="C88" s="3" t="s">
        <v>4</v>
      </c>
      <c r="D88" s="3">
        <v>24.05</v>
      </c>
      <c r="E88" s="4">
        <v>1051.52</v>
      </c>
      <c r="F88" s="4">
        <v>685.65</v>
      </c>
      <c r="G88" s="6">
        <f t="shared" si="3"/>
        <v>25289.056</v>
      </c>
      <c r="H88" s="6">
        <f t="shared" si="4"/>
        <v>16489.8825</v>
      </c>
    </row>
    <row r="89" spans="1:8" x14ac:dyDescent="0.4">
      <c r="A89" s="3">
        <v>2023</v>
      </c>
      <c r="B89" s="3">
        <v>1</v>
      </c>
      <c r="C89" s="3" t="s">
        <v>4</v>
      </c>
      <c r="D89" s="3">
        <v>43.29</v>
      </c>
      <c r="E89" s="4">
        <v>957.56</v>
      </c>
      <c r="F89" s="4">
        <v>697.5</v>
      </c>
      <c r="G89" s="6">
        <f t="shared" si="3"/>
        <v>41452.772399999994</v>
      </c>
      <c r="H89" s="6">
        <f t="shared" si="4"/>
        <v>30194.774999999998</v>
      </c>
    </row>
    <row r="90" spans="1:8" x14ac:dyDescent="0.4">
      <c r="A90" s="3">
        <v>2023</v>
      </c>
      <c r="B90" s="3">
        <v>1</v>
      </c>
      <c r="C90" s="3" t="s">
        <v>4</v>
      </c>
      <c r="D90" s="3">
        <v>42.98</v>
      </c>
      <c r="E90" s="4">
        <v>1037.8</v>
      </c>
      <c r="F90" s="4">
        <v>739.38</v>
      </c>
      <c r="G90" s="6">
        <f t="shared" si="3"/>
        <v>44604.643999999993</v>
      </c>
      <c r="H90" s="6">
        <f t="shared" si="4"/>
        <v>31778.552399999997</v>
      </c>
    </row>
    <row r="91" spans="1:8" x14ac:dyDescent="0.4">
      <c r="A91" s="3">
        <v>2023</v>
      </c>
      <c r="B91" s="3">
        <v>1</v>
      </c>
      <c r="C91" s="3" t="s">
        <v>4</v>
      </c>
      <c r="D91" s="3">
        <v>48.54</v>
      </c>
      <c r="E91" s="4">
        <v>1017.66</v>
      </c>
      <c r="F91" s="4">
        <v>724.99</v>
      </c>
      <c r="G91" s="6">
        <f t="shared" si="3"/>
        <v>49397.216399999998</v>
      </c>
      <c r="H91" s="6">
        <f t="shared" si="4"/>
        <v>35191.014600000002</v>
      </c>
    </row>
    <row r="92" spans="1:8" x14ac:dyDescent="0.4">
      <c r="A92" s="3">
        <v>2023</v>
      </c>
      <c r="B92" s="3">
        <v>1</v>
      </c>
      <c r="C92" s="3" t="s">
        <v>4</v>
      </c>
      <c r="D92" s="3">
        <v>33.99</v>
      </c>
      <c r="E92" s="4">
        <v>997.16</v>
      </c>
      <c r="F92" s="4">
        <v>688.74</v>
      </c>
      <c r="G92" s="6">
        <f t="shared" si="3"/>
        <v>33893.468399999998</v>
      </c>
      <c r="H92" s="6">
        <f t="shared" si="4"/>
        <v>23410.2726</v>
      </c>
    </row>
    <row r="93" spans="1:8" x14ac:dyDescent="0.4">
      <c r="A93" s="3">
        <v>2023</v>
      </c>
      <c r="B93" s="3">
        <v>1</v>
      </c>
      <c r="C93" s="3" t="s">
        <v>4</v>
      </c>
      <c r="D93" s="3">
        <v>66.34</v>
      </c>
      <c r="E93" s="4">
        <v>1100.76</v>
      </c>
      <c r="F93" s="4">
        <v>750.1</v>
      </c>
      <c r="G93" s="6">
        <f t="shared" si="3"/>
        <v>73024.41840000001</v>
      </c>
      <c r="H93" s="6">
        <f t="shared" si="4"/>
        <v>49761.634000000005</v>
      </c>
    </row>
    <row r="94" spans="1:8" x14ac:dyDescent="0.4">
      <c r="A94" s="3">
        <v>2023</v>
      </c>
      <c r="B94" s="3">
        <v>1</v>
      </c>
      <c r="C94" s="3" t="s">
        <v>4</v>
      </c>
      <c r="D94" s="3">
        <v>50.04</v>
      </c>
      <c r="E94" s="4">
        <v>1031.68</v>
      </c>
      <c r="F94" s="4">
        <v>681.17</v>
      </c>
      <c r="G94" s="6">
        <f t="shared" si="3"/>
        <v>51625.267200000002</v>
      </c>
      <c r="H94" s="6">
        <f t="shared" si="4"/>
        <v>34085.746800000001</v>
      </c>
    </row>
    <row r="95" spans="1:8" x14ac:dyDescent="0.4">
      <c r="A95" s="3">
        <v>2023</v>
      </c>
      <c r="B95" s="3">
        <v>1</v>
      </c>
      <c r="C95" s="3" t="s">
        <v>4</v>
      </c>
      <c r="D95" s="3">
        <v>50.1</v>
      </c>
      <c r="E95" s="4">
        <v>947.73</v>
      </c>
      <c r="F95" s="4">
        <v>701.08</v>
      </c>
      <c r="G95" s="6">
        <f t="shared" si="3"/>
        <v>47481.273000000001</v>
      </c>
      <c r="H95" s="6">
        <f t="shared" si="4"/>
        <v>35124.108</v>
      </c>
    </row>
    <row r="96" spans="1:8" x14ac:dyDescent="0.4">
      <c r="A96" s="3">
        <v>2023</v>
      </c>
      <c r="B96" s="3">
        <v>1</v>
      </c>
      <c r="C96" s="3" t="s">
        <v>4</v>
      </c>
      <c r="D96" s="3">
        <v>56.65</v>
      </c>
      <c r="E96" s="4">
        <v>979.86</v>
      </c>
      <c r="F96" s="4">
        <v>709.43</v>
      </c>
      <c r="G96" s="6">
        <f t="shared" si="3"/>
        <v>55509.068999999996</v>
      </c>
      <c r="H96" s="6">
        <f t="shared" si="4"/>
        <v>40189.209499999997</v>
      </c>
    </row>
    <row r="97" spans="1:8" x14ac:dyDescent="0.4">
      <c r="A97" s="3">
        <v>2023</v>
      </c>
      <c r="B97" s="3">
        <v>1</v>
      </c>
      <c r="C97" s="3" t="s">
        <v>4</v>
      </c>
      <c r="D97" s="3">
        <v>51.35</v>
      </c>
      <c r="E97" s="4">
        <v>1015.45</v>
      </c>
      <c r="F97" s="4">
        <v>699.97</v>
      </c>
      <c r="G97" s="6">
        <f t="shared" si="3"/>
        <v>52143.357500000006</v>
      </c>
      <c r="H97" s="6">
        <f t="shared" si="4"/>
        <v>35943.459500000004</v>
      </c>
    </row>
    <row r="98" spans="1:8" x14ac:dyDescent="0.4">
      <c r="A98" s="3">
        <v>2023</v>
      </c>
      <c r="B98" s="3">
        <v>1</v>
      </c>
      <c r="C98" s="3" t="s">
        <v>4</v>
      </c>
      <c r="D98" s="3">
        <v>48.07</v>
      </c>
      <c r="E98" s="4">
        <v>1072.75</v>
      </c>
      <c r="F98" s="4">
        <v>732.54</v>
      </c>
      <c r="G98" s="6">
        <f t="shared" si="3"/>
        <v>51567.092499999999</v>
      </c>
      <c r="H98" s="6">
        <f t="shared" si="4"/>
        <v>35213.197800000002</v>
      </c>
    </row>
    <row r="99" spans="1:8" x14ac:dyDescent="0.4">
      <c r="A99" s="3">
        <v>2023</v>
      </c>
      <c r="B99" s="3">
        <v>1</v>
      </c>
      <c r="C99" s="3" t="s">
        <v>4</v>
      </c>
      <c r="D99" s="3">
        <v>50.06</v>
      </c>
      <c r="E99" s="4">
        <v>960.57</v>
      </c>
      <c r="F99" s="4">
        <v>706.02</v>
      </c>
      <c r="G99" s="6">
        <f t="shared" si="3"/>
        <v>48086.134200000008</v>
      </c>
      <c r="H99" s="6">
        <f t="shared" si="4"/>
        <v>35343.361199999999</v>
      </c>
    </row>
    <row r="100" spans="1:8" x14ac:dyDescent="0.4">
      <c r="A100" s="3">
        <v>2023</v>
      </c>
      <c r="B100" s="3">
        <v>1</v>
      </c>
      <c r="C100" s="3" t="s">
        <v>4</v>
      </c>
      <c r="D100" s="3">
        <v>44.66</v>
      </c>
      <c r="E100" s="4">
        <v>1000.13</v>
      </c>
      <c r="F100" s="4">
        <v>712.16</v>
      </c>
      <c r="G100" s="6">
        <f t="shared" si="3"/>
        <v>44665.805799999995</v>
      </c>
      <c r="H100" s="6">
        <f t="shared" si="4"/>
        <v>31805.065599999994</v>
      </c>
    </row>
    <row r="101" spans="1:8" x14ac:dyDescent="0.4">
      <c r="A101" s="3">
        <v>2023</v>
      </c>
      <c r="B101" s="3">
        <v>1</v>
      </c>
      <c r="C101" s="3" t="s">
        <v>4</v>
      </c>
      <c r="D101" s="3">
        <v>26.09</v>
      </c>
      <c r="E101" s="4">
        <v>971.61</v>
      </c>
      <c r="F101" s="4">
        <v>687.59</v>
      </c>
      <c r="G101" s="6">
        <f t="shared" si="3"/>
        <v>25349.304899999999</v>
      </c>
      <c r="H101" s="6">
        <f t="shared" si="4"/>
        <v>17939.223099999999</v>
      </c>
    </row>
    <row r="102" spans="1:8" x14ac:dyDescent="0.4">
      <c r="A102" s="3">
        <v>2023</v>
      </c>
      <c r="B102" s="3">
        <v>1</v>
      </c>
      <c r="C102" s="3" t="s">
        <v>4</v>
      </c>
      <c r="D102" s="3">
        <v>54.71</v>
      </c>
      <c r="E102" s="4">
        <v>944.35</v>
      </c>
      <c r="F102" s="4">
        <v>592.28</v>
      </c>
      <c r="G102" s="6">
        <f t="shared" si="3"/>
        <v>51665.388500000001</v>
      </c>
      <c r="H102" s="6">
        <f t="shared" si="4"/>
        <v>32403.638800000001</v>
      </c>
    </row>
    <row r="103" spans="1:8" x14ac:dyDescent="0.4">
      <c r="A103" s="3">
        <v>2023</v>
      </c>
      <c r="B103" s="3">
        <v>1</v>
      </c>
      <c r="C103" s="3" t="s">
        <v>4</v>
      </c>
      <c r="D103" s="3">
        <v>57.56</v>
      </c>
      <c r="E103" s="4">
        <v>882.69</v>
      </c>
      <c r="F103" s="4">
        <v>610.1</v>
      </c>
      <c r="G103" s="6">
        <f t="shared" si="3"/>
        <v>50807.636400000003</v>
      </c>
      <c r="H103" s="6">
        <f t="shared" si="4"/>
        <v>35117.356</v>
      </c>
    </row>
    <row r="104" spans="1:8" x14ac:dyDescent="0.4">
      <c r="A104" s="3">
        <v>2023</v>
      </c>
      <c r="B104" s="3">
        <v>1</v>
      </c>
      <c r="C104" s="3" t="s">
        <v>4</v>
      </c>
      <c r="D104" s="3">
        <v>45.73</v>
      </c>
      <c r="E104" s="4">
        <v>826.49</v>
      </c>
      <c r="F104" s="4">
        <v>614.52</v>
      </c>
      <c r="G104" s="6">
        <f t="shared" si="3"/>
        <v>37795.387699999999</v>
      </c>
      <c r="H104" s="6">
        <f t="shared" si="4"/>
        <v>28101.999599999996</v>
      </c>
    </row>
    <row r="105" spans="1:8" x14ac:dyDescent="0.4">
      <c r="A105" s="3">
        <v>2023</v>
      </c>
      <c r="B105" s="3">
        <v>1</v>
      </c>
      <c r="C105" s="3" t="s">
        <v>4</v>
      </c>
      <c r="D105" s="3">
        <v>53.51</v>
      </c>
      <c r="E105" s="4">
        <v>909.09</v>
      </c>
      <c r="F105" s="4">
        <v>597.27</v>
      </c>
      <c r="G105" s="6">
        <f t="shared" si="3"/>
        <v>48645.405899999998</v>
      </c>
      <c r="H105" s="6">
        <f t="shared" si="4"/>
        <v>31959.917699999998</v>
      </c>
    </row>
    <row r="106" spans="1:8" x14ac:dyDescent="0.4">
      <c r="A106" s="3">
        <v>2023</v>
      </c>
      <c r="B106" s="3">
        <v>1</v>
      </c>
      <c r="C106" s="3" t="s">
        <v>4</v>
      </c>
      <c r="D106" s="3">
        <v>20</v>
      </c>
      <c r="E106" s="4">
        <v>909.92</v>
      </c>
      <c r="F106" s="4">
        <v>586.74</v>
      </c>
      <c r="G106" s="6">
        <f t="shared" si="3"/>
        <v>18198.399999999998</v>
      </c>
      <c r="H106" s="6">
        <f t="shared" si="4"/>
        <v>11734.8</v>
      </c>
    </row>
    <row r="107" spans="1:8" x14ac:dyDescent="0.4">
      <c r="A107" s="3">
        <v>2023</v>
      </c>
      <c r="B107" s="3">
        <v>1</v>
      </c>
      <c r="C107" s="3" t="s">
        <v>4</v>
      </c>
      <c r="D107" s="3">
        <v>41.75</v>
      </c>
      <c r="E107" s="4">
        <v>831.6</v>
      </c>
      <c r="F107" s="4">
        <v>636.35</v>
      </c>
      <c r="G107" s="6">
        <f t="shared" si="3"/>
        <v>34719.300000000003</v>
      </c>
      <c r="H107" s="6">
        <f t="shared" si="4"/>
        <v>26567.612499999999</v>
      </c>
    </row>
    <row r="108" spans="1:8" x14ac:dyDescent="0.4">
      <c r="A108" s="3">
        <v>2023</v>
      </c>
      <c r="B108" s="3">
        <v>1</v>
      </c>
      <c r="C108" s="3" t="s">
        <v>4</v>
      </c>
      <c r="D108" s="3">
        <v>42.41</v>
      </c>
      <c r="E108" s="4">
        <v>869.02</v>
      </c>
      <c r="F108" s="4">
        <v>596.22</v>
      </c>
      <c r="G108" s="6">
        <f t="shared" si="3"/>
        <v>36855.138199999994</v>
      </c>
      <c r="H108" s="6">
        <f t="shared" si="4"/>
        <v>25285.690200000001</v>
      </c>
    </row>
    <row r="109" spans="1:8" x14ac:dyDescent="0.4">
      <c r="A109" s="3">
        <v>2023</v>
      </c>
      <c r="B109" s="3">
        <v>1</v>
      </c>
      <c r="C109" s="3" t="s">
        <v>4</v>
      </c>
      <c r="D109" s="3">
        <v>65.78</v>
      </c>
      <c r="E109" s="4">
        <v>887.35</v>
      </c>
      <c r="F109" s="4">
        <v>602.16999999999996</v>
      </c>
      <c r="G109" s="6">
        <f t="shared" si="3"/>
        <v>58369.883000000002</v>
      </c>
      <c r="H109" s="6">
        <f t="shared" si="4"/>
        <v>39610.742599999998</v>
      </c>
    </row>
    <row r="110" spans="1:8" x14ac:dyDescent="0.4">
      <c r="A110" s="3">
        <v>2023</v>
      </c>
      <c r="B110" s="3">
        <v>1</v>
      </c>
      <c r="C110" s="3" t="s">
        <v>4</v>
      </c>
      <c r="D110" s="3">
        <v>35.159999999999997</v>
      </c>
      <c r="E110" s="4">
        <v>910.67</v>
      </c>
      <c r="F110" s="4">
        <v>606.72</v>
      </c>
      <c r="G110" s="6">
        <f t="shared" si="3"/>
        <v>32019.157199999994</v>
      </c>
      <c r="H110" s="6">
        <f t="shared" si="4"/>
        <v>21332.2752</v>
      </c>
    </row>
    <row r="111" spans="1:8" x14ac:dyDescent="0.4">
      <c r="A111" s="3">
        <v>2023</v>
      </c>
      <c r="B111" s="3">
        <v>1</v>
      </c>
      <c r="C111" s="3" t="s">
        <v>4</v>
      </c>
      <c r="D111" s="3">
        <v>52.73</v>
      </c>
      <c r="E111" s="4">
        <v>851.49</v>
      </c>
      <c r="F111" s="4">
        <v>607.15</v>
      </c>
      <c r="G111" s="6">
        <f t="shared" si="3"/>
        <v>44899.0677</v>
      </c>
      <c r="H111" s="6">
        <f t="shared" si="4"/>
        <v>32015.019499999999</v>
      </c>
    </row>
    <row r="112" spans="1:8" x14ac:dyDescent="0.4">
      <c r="A112" s="3">
        <v>2023</v>
      </c>
      <c r="B112" s="3">
        <v>1</v>
      </c>
      <c r="C112" s="3" t="s">
        <v>4</v>
      </c>
      <c r="D112" s="3">
        <v>39.64</v>
      </c>
      <c r="E112" s="4">
        <v>894.94</v>
      </c>
      <c r="F112" s="4">
        <v>609.20000000000005</v>
      </c>
      <c r="G112" s="6">
        <f t="shared" si="3"/>
        <v>35475.421600000001</v>
      </c>
      <c r="H112" s="6">
        <f t="shared" si="4"/>
        <v>24148.688000000002</v>
      </c>
    </row>
    <row r="113" spans="1:8" x14ac:dyDescent="0.4">
      <c r="A113" s="3">
        <v>2023</v>
      </c>
      <c r="B113" s="3">
        <v>1</v>
      </c>
      <c r="C113" s="3" t="s">
        <v>4</v>
      </c>
      <c r="D113" s="3">
        <v>43.26</v>
      </c>
      <c r="E113" s="4">
        <v>861.41</v>
      </c>
      <c r="F113" s="4">
        <v>614.29999999999995</v>
      </c>
      <c r="G113" s="6">
        <f t="shared" si="3"/>
        <v>37264.596599999997</v>
      </c>
      <c r="H113" s="6">
        <f t="shared" si="4"/>
        <v>26574.617999999999</v>
      </c>
    </row>
    <row r="114" spans="1:8" x14ac:dyDescent="0.4">
      <c r="A114" s="3">
        <v>2023</v>
      </c>
      <c r="B114" s="3">
        <v>1</v>
      </c>
      <c r="C114" s="3" t="s">
        <v>4</v>
      </c>
      <c r="D114" s="3">
        <v>57.9</v>
      </c>
      <c r="E114" s="4">
        <v>926.26</v>
      </c>
      <c r="F114" s="4">
        <v>588.79999999999995</v>
      </c>
      <c r="G114" s="6">
        <f t="shared" si="3"/>
        <v>53630.453999999998</v>
      </c>
      <c r="H114" s="6">
        <f t="shared" si="4"/>
        <v>34091.519999999997</v>
      </c>
    </row>
    <row r="115" spans="1:8" x14ac:dyDescent="0.4">
      <c r="A115" s="3">
        <v>2023</v>
      </c>
      <c r="B115" s="3">
        <v>1</v>
      </c>
      <c r="C115" s="3" t="s">
        <v>4</v>
      </c>
      <c r="D115" s="3">
        <v>37.92</v>
      </c>
      <c r="E115" s="4">
        <v>979.14</v>
      </c>
      <c r="F115" s="4">
        <v>603.28</v>
      </c>
      <c r="G115" s="6">
        <f t="shared" si="3"/>
        <v>37128.988799999999</v>
      </c>
      <c r="H115" s="6">
        <f t="shared" si="4"/>
        <v>22876.3776</v>
      </c>
    </row>
    <row r="116" spans="1:8" x14ac:dyDescent="0.4">
      <c r="A116" s="3">
        <v>2023</v>
      </c>
      <c r="B116" s="3">
        <v>1</v>
      </c>
      <c r="C116" s="3" t="s">
        <v>4</v>
      </c>
      <c r="D116" s="3">
        <v>58.61</v>
      </c>
      <c r="E116" s="4">
        <v>862.25</v>
      </c>
      <c r="F116" s="4">
        <v>596.85</v>
      </c>
      <c r="G116" s="6">
        <f t="shared" si="3"/>
        <v>50536.472499999996</v>
      </c>
      <c r="H116" s="6">
        <f t="shared" si="4"/>
        <v>34981.378499999999</v>
      </c>
    </row>
    <row r="117" spans="1:8" x14ac:dyDescent="0.4">
      <c r="A117" s="3">
        <v>2023</v>
      </c>
      <c r="B117" s="3">
        <v>1</v>
      </c>
      <c r="C117" s="3" t="s">
        <v>4</v>
      </c>
      <c r="D117" s="3">
        <v>58.46</v>
      </c>
      <c r="E117" s="4">
        <v>837.58</v>
      </c>
      <c r="F117" s="4">
        <v>609.16</v>
      </c>
      <c r="G117" s="6">
        <f t="shared" si="3"/>
        <v>48964.926800000001</v>
      </c>
      <c r="H117" s="6">
        <f t="shared" si="4"/>
        <v>35611.493600000002</v>
      </c>
    </row>
    <row r="118" spans="1:8" x14ac:dyDescent="0.4">
      <c r="A118" s="3">
        <v>2023</v>
      </c>
      <c r="B118" s="3">
        <v>1</v>
      </c>
      <c r="C118" s="3" t="s">
        <v>4</v>
      </c>
      <c r="D118" s="3">
        <v>66.290000000000006</v>
      </c>
      <c r="E118" s="4">
        <v>837.85</v>
      </c>
      <c r="F118" s="4">
        <v>583.42999999999995</v>
      </c>
      <c r="G118" s="6">
        <f t="shared" si="3"/>
        <v>55541.07650000001</v>
      </c>
      <c r="H118" s="6">
        <f t="shared" si="4"/>
        <v>38675.574699999997</v>
      </c>
    </row>
    <row r="119" spans="1:8" x14ac:dyDescent="0.4">
      <c r="A119" s="3">
        <v>2023</v>
      </c>
      <c r="B119" s="3">
        <v>1</v>
      </c>
      <c r="C119" s="3" t="s">
        <v>4</v>
      </c>
      <c r="D119" s="3">
        <v>47.6</v>
      </c>
      <c r="E119" s="4">
        <v>966.6</v>
      </c>
      <c r="F119" s="4">
        <v>600.04</v>
      </c>
      <c r="G119" s="6">
        <f t="shared" si="3"/>
        <v>46010.16</v>
      </c>
      <c r="H119" s="6">
        <f t="shared" si="4"/>
        <v>28561.903999999999</v>
      </c>
    </row>
    <row r="120" spans="1:8" x14ac:dyDescent="0.4">
      <c r="A120" s="3">
        <v>2023</v>
      </c>
      <c r="B120" s="3">
        <v>1</v>
      </c>
      <c r="C120" s="3" t="s">
        <v>4</v>
      </c>
      <c r="D120" s="3">
        <v>27.69</v>
      </c>
      <c r="E120" s="4">
        <v>961.12</v>
      </c>
      <c r="F120" s="4">
        <v>611.6</v>
      </c>
      <c r="G120" s="6">
        <f t="shared" si="3"/>
        <v>26613.412800000002</v>
      </c>
      <c r="H120" s="6">
        <f t="shared" si="4"/>
        <v>16935.204000000002</v>
      </c>
    </row>
    <row r="121" spans="1:8" x14ac:dyDescent="0.4">
      <c r="A121" s="3">
        <v>2023</v>
      </c>
      <c r="B121" s="3">
        <v>1</v>
      </c>
      <c r="C121" s="3" t="s">
        <v>4</v>
      </c>
      <c r="D121" s="3">
        <v>28.11</v>
      </c>
      <c r="E121" s="4">
        <v>895.87</v>
      </c>
      <c r="F121" s="4">
        <v>599.13</v>
      </c>
      <c r="G121" s="6">
        <f t="shared" si="3"/>
        <v>25182.905699999999</v>
      </c>
      <c r="H121" s="6">
        <f t="shared" si="4"/>
        <v>16841.544299999998</v>
      </c>
    </row>
    <row r="122" spans="1:8" x14ac:dyDescent="0.4">
      <c r="A122" s="3">
        <v>2023</v>
      </c>
      <c r="B122" s="3">
        <v>1</v>
      </c>
      <c r="C122" s="3" t="s">
        <v>4</v>
      </c>
      <c r="D122" s="3">
        <v>54.24</v>
      </c>
      <c r="E122" s="4">
        <v>926.5</v>
      </c>
      <c r="F122" s="4">
        <v>612.6</v>
      </c>
      <c r="G122" s="6">
        <f t="shared" si="3"/>
        <v>50253.36</v>
      </c>
      <c r="H122" s="6">
        <f t="shared" si="4"/>
        <v>33227.423999999999</v>
      </c>
    </row>
    <row r="123" spans="1:8" x14ac:dyDescent="0.4">
      <c r="A123" s="3">
        <v>2023</v>
      </c>
      <c r="B123" s="3">
        <v>1</v>
      </c>
      <c r="C123" s="3" t="s">
        <v>4</v>
      </c>
      <c r="D123" s="3">
        <v>57.22</v>
      </c>
      <c r="E123" s="4">
        <v>1029.67</v>
      </c>
      <c r="F123" s="4">
        <v>589.30999999999995</v>
      </c>
      <c r="G123" s="6">
        <f t="shared" si="3"/>
        <v>58917.717400000001</v>
      </c>
      <c r="H123" s="6">
        <f t="shared" si="4"/>
        <v>33720.318199999994</v>
      </c>
    </row>
    <row r="124" spans="1:8" x14ac:dyDescent="0.4">
      <c r="A124" s="3">
        <v>2023</v>
      </c>
      <c r="B124" s="3">
        <v>1</v>
      </c>
      <c r="C124" s="3" t="s">
        <v>4</v>
      </c>
      <c r="D124" s="3">
        <v>37.840000000000003</v>
      </c>
      <c r="E124" s="4">
        <v>890.18</v>
      </c>
      <c r="F124" s="4">
        <v>601.41999999999996</v>
      </c>
      <c r="G124" s="6">
        <f t="shared" si="3"/>
        <v>33684.411200000002</v>
      </c>
      <c r="H124" s="6">
        <f t="shared" si="4"/>
        <v>22757.732800000002</v>
      </c>
    </row>
    <row r="125" spans="1:8" x14ac:dyDescent="0.4">
      <c r="A125" s="3">
        <v>2023</v>
      </c>
      <c r="B125" s="3">
        <v>1</v>
      </c>
      <c r="C125" s="3" t="s">
        <v>4</v>
      </c>
      <c r="D125" s="3">
        <v>47.49</v>
      </c>
      <c r="E125" s="4">
        <v>917.66</v>
      </c>
      <c r="F125" s="4">
        <v>588.22</v>
      </c>
      <c r="G125" s="6">
        <f t="shared" si="3"/>
        <v>43579.6734</v>
      </c>
      <c r="H125" s="6">
        <f t="shared" si="4"/>
        <v>27934.567800000001</v>
      </c>
    </row>
    <row r="126" spans="1:8" x14ac:dyDescent="0.4">
      <c r="A126" s="3">
        <v>2023</v>
      </c>
      <c r="B126" s="3">
        <v>1</v>
      </c>
      <c r="C126" s="3" t="s">
        <v>4</v>
      </c>
      <c r="D126" s="3">
        <v>58.6</v>
      </c>
      <c r="E126" s="4">
        <v>880.75</v>
      </c>
      <c r="F126" s="4">
        <v>595.38</v>
      </c>
      <c r="G126" s="6">
        <f t="shared" si="3"/>
        <v>51611.950000000004</v>
      </c>
      <c r="H126" s="6">
        <f t="shared" si="4"/>
        <v>34889.268000000004</v>
      </c>
    </row>
    <row r="127" spans="1:8" x14ac:dyDescent="0.4">
      <c r="A127" s="3">
        <v>2023</v>
      </c>
      <c r="B127" s="3">
        <v>1</v>
      </c>
      <c r="C127" s="3" t="s">
        <v>4</v>
      </c>
      <c r="D127" s="3">
        <v>60.31</v>
      </c>
      <c r="E127" s="4">
        <v>922.44</v>
      </c>
      <c r="F127" s="4">
        <v>589.96</v>
      </c>
      <c r="G127" s="6">
        <f t="shared" si="3"/>
        <v>55632.356400000004</v>
      </c>
      <c r="H127" s="6">
        <f t="shared" si="4"/>
        <v>35580.4876</v>
      </c>
    </row>
    <row r="128" spans="1:8" x14ac:dyDescent="0.4">
      <c r="A128" s="3">
        <v>2023</v>
      </c>
      <c r="B128" s="3">
        <v>1</v>
      </c>
      <c r="C128" s="3" t="s">
        <v>4</v>
      </c>
      <c r="D128" s="3">
        <v>23.62</v>
      </c>
      <c r="E128" s="4">
        <v>872.47</v>
      </c>
      <c r="F128" s="4">
        <v>576.64</v>
      </c>
      <c r="G128" s="6">
        <f t="shared" si="3"/>
        <v>20607.741400000003</v>
      </c>
      <c r="H128" s="6">
        <f t="shared" si="4"/>
        <v>13620.236800000001</v>
      </c>
    </row>
    <row r="129" spans="1:8" x14ac:dyDescent="0.4">
      <c r="A129" s="3">
        <v>2023</v>
      </c>
      <c r="B129" s="3">
        <v>1</v>
      </c>
      <c r="C129" s="3" t="s">
        <v>4</v>
      </c>
      <c r="D129" s="3">
        <v>83.63</v>
      </c>
      <c r="E129" s="4">
        <v>888.89</v>
      </c>
      <c r="F129" s="4">
        <v>597.23</v>
      </c>
      <c r="G129" s="6">
        <f t="shared" si="3"/>
        <v>74337.870699999999</v>
      </c>
      <c r="H129" s="6">
        <f t="shared" si="4"/>
        <v>49946.344899999996</v>
      </c>
    </row>
    <row r="130" spans="1:8" x14ac:dyDescent="0.4">
      <c r="A130" s="3">
        <v>2023</v>
      </c>
      <c r="B130" s="3">
        <v>1</v>
      </c>
      <c r="C130" s="3" t="s">
        <v>4</v>
      </c>
      <c r="D130" s="3">
        <v>67.66</v>
      </c>
      <c r="E130" s="4">
        <v>946.8</v>
      </c>
      <c r="F130" s="4">
        <v>570.96</v>
      </c>
      <c r="G130" s="6">
        <f t="shared" si="3"/>
        <v>64060.48799999999</v>
      </c>
      <c r="H130" s="6">
        <f t="shared" si="4"/>
        <v>38631.153599999998</v>
      </c>
    </row>
    <row r="131" spans="1:8" x14ac:dyDescent="0.4">
      <c r="A131" s="3">
        <v>2023</v>
      </c>
      <c r="B131" s="3">
        <v>1</v>
      </c>
      <c r="C131" s="3" t="s">
        <v>4</v>
      </c>
      <c r="D131" s="3">
        <v>56.97</v>
      </c>
      <c r="E131" s="4">
        <v>834.44</v>
      </c>
      <c r="F131" s="4">
        <v>613.52</v>
      </c>
      <c r="G131" s="6">
        <f t="shared" ref="G131:G194" si="5">E131*D131</f>
        <v>47538.046800000004</v>
      </c>
      <c r="H131" s="6">
        <f t="shared" si="4"/>
        <v>34952.234400000001</v>
      </c>
    </row>
    <row r="132" spans="1:8" x14ac:dyDescent="0.4">
      <c r="A132" s="3">
        <v>2023</v>
      </c>
      <c r="B132" s="3">
        <v>1</v>
      </c>
      <c r="C132" s="3" t="s">
        <v>4</v>
      </c>
      <c r="D132" s="3">
        <v>38.54</v>
      </c>
      <c r="E132" s="4">
        <v>943.01</v>
      </c>
      <c r="F132" s="4">
        <v>553.46</v>
      </c>
      <c r="G132" s="6">
        <f t="shared" si="5"/>
        <v>36343.6054</v>
      </c>
      <c r="H132" s="6">
        <f t="shared" si="4"/>
        <v>21330.348400000003</v>
      </c>
    </row>
    <row r="133" spans="1:8" x14ac:dyDescent="0.4">
      <c r="A133" s="3">
        <v>2023</v>
      </c>
      <c r="B133" s="3">
        <v>1</v>
      </c>
      <c r="C133" s="3" t="s">
        <v>4</v>
      </c>
      <c r="D133" s="3">
        <v>50.63</v>
      </c>
      <c r="E133" s="4">
        <v>945.52</v>
      </c>
      <c r="F133" s="4">
        <v>612.12</v>
      </c>
      <c r="G133" s="6">
        <f t="shared" si="5"/>
        <v>47871.677600000003</v>
      </c>
      <c r="H133" s="6">
        <f t="shared" si="4"/>
        <v>30991.635600000001</v>
      </c>
    </row>
    <row r="134" spans="1:8" x14ac:dyDescent="0.4">
      <c r="A134" s="3">
        <v>2023</v>
      </c>
      <c r="B134" s="3">
        <v>1</v>
      </c>
      <c r="C134" s="3" t="s">
        <v>4</v>
      </c>
      <c r="D134" s="3">
        <v>54.77</v>
      </c>
      <c r="E134" s="4">
        <v>893.52</v>
      </c>
      <c r="F134" s="4">
        <v>608.59</v>
      </c>
      <c r="G134" s="6">
        <f t="shared" si="5"/>
        <v>48938.090400000001</v>
      </c>
      <c r="H134" s="6">
        <f t="shared" si="4"/>
        <v>33332.474300000002</v>
      </c>
    </row>
    <row r="135" spans="1:8" x14ac:dyDescent="0.4">
      <c r="A135" s="3">
        <v>2023</v>
      </c>
      <c r="B135" s="3">
        <v>1</v>
      </c>
      <c r="C135" s="3" t="s">
        <v>4</v>
      </c>
      <c r="D135" s="3">
        <v>50.52</v>
      </c>
      <c r="E135" s="4">
        <v>809.25</v>
      </c>
      <c r="F135" s="4">
        <v>617.86</v>
      </c>
      <c r="G135" s="6">
        <f t="shared" si="5"/>
        <v>40883.310000000005</v>
      </c>
      <c r="H135" s="6">
        <f t="shared" ref="H135:H198" si="6">F135*D135</f>
        <v>31214.287200000002</v>
      </c>
    </row>
    <row r="136" spans="1:8" x14ac:dyDescent="0.4">
      <c r="A136" s="3">
        <v>2023</v>
      </c>
      <c r="B136" s="3">
        <v>1</v>
      </c>
      <c r="C136" s="3" t="s">
        <v>4</v>
      </c>
      <c r="D136" s="3">
        <v>48.23</v>
      </c>
      <c r="E136" s="4">
        <v>941.8</v>
      </c>
      <c r="F136" s="4">
        <v>588.42999999999995</v>
      </c>
      <c r="G136" s="6">
        <f t="shared" si="5"/>
        <v>45423.013999999996</v>
      </c>
      <c r="H136" s="6">
        <f t="shared" si="6"/>
        <v>28379.978899999995</v>
      </c>
    </row>
    <row r="137" spans="1:8" x14ac:dyDescent="0.4">
      <c r="A137" s="3">
        <v>2023</v>
      </c>
      <c r="B137" s="3">
        <v>1</v>
      </c>
      <c r="C137" s="3" t="s">
        <v>4</v>
      </c>
      <c r="D137" s="3">
        <v>31.4</v>
      </c>
      <c r="E137" s="4">
        <v>809.52</v>
      </c>
      <c r="F137" s="4">
        <v>589.94000000000005</v>
      </c>
      <c r="G137" s="6">
        <f t="shared" si="5"/>
        <v>25418.928</v>
      </c>
      <c r="H137" s="6">
        <f t="shared" si="6"/>
        <v>18524.116000000002</v>
      </c>
    </row>
    <row r="138" spans="1:8" x14ac:dyDescent="0.4">
      <c r="A138" s="3">
        <v>2023</v>
      </c>
      <c r="B138" s="3">
        <v>1</v>
      </c>
      <c r="C138" s="3" t="s">
        <v>4</v>
      </c>
      <c r="D138" s="3">
        <v>50.13</v>
      </c>
      <c r="E138" s="4">
        <v>854.23</v>
      </c>
      <c r="F138" s="4">
        <v>566.66</v>
      </c>
      <c r="G138" s="6">
        <f t="shared" si="5"/>
        <v>42822.549900000005</v>
      </c>
      <c r="H138" s="6">
        <f t="shared" si="6"/>
        <v>28406.665799999999</v>
      </c>
    </row>
    <row r="139" spans="1:8" x14ac:dyDescent="0.4">
      <c r="A139" s="3">
        <v>2023</v>
      </c>
      <c r="B139" s="3">
        <v>1</v>
      </c>
      <c r="C139" s="3" t="s">
        <v>4</v>
      </c>
      <c r="D139" s="3">
        <v>39.299999999999997</v>
      </c>
      <c r="E139" s="4">
        <v>849.38</v>
      </c>
      <c r="F139" s="4">
        <v>586.59</v>
      </c>
      <c r="G139" s="6">
        <f t="shared" si="5"/>
        <v>33380.633999999998</v>
      </c>
      <c r="H139" s="6">
        <f t="shared" si="6"/>
        <v>23052.987000000001</v>
      </c>
    </row>
    <row r="140" spans="1:8" x14ac:dyDescent="0.4">
      <c r="A140" s="3">
        <v>2023</v>
      </c>
      <c r="B140" s="3">
        <v>1</v>
      </c>
      <c r="C140" s="3" t="s">
        <v>4</v>
      </c>
      <c r="D140" s="3">
        <v>44.49</v>
      </c>
      <c r="E140" s="4">
        <v>903.53</v>
      </c>
      <c r="F140" s="4">
        <v>570.71</v>
      </c>
      <c r="G140" s="6">
        <f t="shared" si="5"/>
        <v>40198.049700000003</v>
      </c>
      <c r="H140" s="6">
        <f t="shared" si="6"/>
        <v>25390.887900000002</v>
      </c>
    </row>
    <row r="141" spans="1:8" x14ac:dyDescent="0.4">
      <c r="A141" s="3">
        <v>2023</v>
      </c>
      <c r="B141" s="3">
        <v>1</v>
      </c>
      <c r="C141" s="3" t="s">
        <v>4</v>
      </c>
      <c r="D141" s="3">
        <v>60.83</v>
      </c>
      <c r="E141" s="4">
        <v>874.12</v>
      </c>
      <c r="F141" s="4">
        <v>564.74</v>
      </c>
      <c r="G141" s="6">
        <f t="shared" si="5"/>
        <v>53172.719599999997</v>
      </c>
      <c r="H141" s="6">
        <f t="shared" si="6"/>
        <v>34353.1342</v>
      </c>
    </row>
    <row r="142" spans="1:8" x14ac:dyDescent="0.4">
      <c r="A142" s="3">
        <v>2023</v>
      </c>
      <c r="B142" s="3">
        <v>1</v>
      </c>
      <c r="C142" s="3" t="s">
        <v>4</v>
      </c>
      <c r="D142" s="3">
        <v>41.77</v>
      </c>
      <c r="E142" s="4">
        <v>903.59</v>
      </c>
      <c r="F142" s="4">
        <v>592.24</v>
      </c>
      <c r="G142" s="6">
        <f t="shared" si="5"/>
        <v>37742.954300000005</v>
      </c>
      <c r="H142" s="6">
        <f t="shared" si="6"/>
        <v>24737.864800000003</v>
      </c>
    </row>
    <row r="143" spans="1:8" x14ac:dyDescent="0.4">
      <c r="A143" s="3">
        <v>2023</v>
      </c>
      <c r="B143" s="3">
        <v>1</v>
      </c>
      <c r="C143" s="3" t="s">
        <v>4</v>
      </c>
      <c r="D143" s="3">
        <v>47.78</v>
      </c>
      <c r="E143" s="4">
        <v>984.91</v>
      </c>
      <c r="F143" s="4">
        <v>574.39</v>
      </c>
      <c r="G143" s="6">
        <f t="shared" si="5"/>
        <v>47058.999799999998</v>
      </c>
      <c r="H143" s="6">
        <f t="shared" si="6"/>
        <v>27444.354200000002</v>
      </c>
    </row>
    <row r="144" spans="1:8" x14ac:dyDescent="0.4">
      <c r="A144" s="3">
        <v>2023</v>
      </c>
      <c r="B144" s="3">
        <v>1</v>
      </c>
      <c r="C144" s="3" t="s">
        <v>4</v>
      </c>
      <c r="D144" s="3">
        <v>85.02</v>
      </c>
      <c r="E144" s="4">
        <v>937.59</v>
      </c>
      <c r="F144" s="4">
        <v>589.46</v>
      </c>
      <c r="G144" s="6">
        <f t="shared" si="5"/>
        <v>79713.901799999992</v>
      </c>
      <c r="H144" s="6">
        <f t="shared" si="6"/>
        <v>50115.889199999998</v>
      </c>
    </row>
    <row r="145" spans="1:8" x14ac:dyDescent="0.4">
      <c r="A145" s="3">
        <v>2023</v>
      </c>
      <c r="B145" s="3">
        <v>1</v>
      </c>
      <c r="C145" s="3" t="s">
        <v>4</v>
      </c>
      <c r="D145" s="3">
        <v>55.11</v>
      </c>
      <c r="E145" s="4">
        <v>862.38</v>
      </c>
      <c r="F145" s="4">
        <v>614.24</v>
      </c>
      <c r="G145" s="6">
        <f t="shared" si="5"/>
        <v>47525.7618</v>
      </c>
      <c r="H145" s="6">
        <f t="shared" si="6"/>
        <v>33850.7664</v>
      </c>
    </row>
    <row r="146" spans="1:8" x14ac:dyDescent="0.4">
      <c r="A146" s="3">
        <v>2023</v>
      </c>
      <c r="B146" s="3">
        <v>1</v>
      </c>
      <c r="C146" s="3" t="s">
        <v>4</v>
      </c>
      <c r="D146" s="3">
        <v>49.79</v>
      </c>
      <c r="E146" s="4">
        <v>920.51</v>
      </c>
      <c r="F146" s="4">
        <v>594.79999999999995</v>
      </c>
      <c r="G146" s="6">
        <f t="shared" si="5"/>
        <v>45832.192900000002</v>
      </c>
      <c r="H146" s="6">
        <f t="shared" si="6"/>
        <v>29615.091999999997</v>
      </c>
    </row>
    <row r="147" spans="1:8" x14ac:dyDescent="0.4">
      <c r="A147" s="3">
        <v>2023</v>
      </c>
      <c r="B147" s="3">
        <v>1</v>
      </c>
      <c r="C147" s="3" t="s">
        <v>4</v>
      </c>
      <c r="D147" s="3">
        <v>36.61</v>
      </c>
      <c r="E147" s="4">
        <v>916.9</v>
      </c>
      <c r="F147" s="4">
        <v>626.42999999999995</v>
      </c>
      <c r="G147" s="6">
        <f t="shared" si="5"/>
        <v>33567.708999999995</v>
      </c>
      <c r="H147" s="6">
        <f t="shared" si="6"/>
        <v>22933.602299999999</v>
      </c>
    </row>
    <row r="148" spans="1:8" x14ac:dyDescent="0.4">
      <c r="A148" s="3">
        <v>2023</v>
      </c>
      <c r="B148" s="3">
        <v>1</v>
      </c>
      <c r="C148" s="3" t="s">
        <v>4</v>
      </c>
      <c r="D148" s="3">
        <v>52.97</v>
      </c>
      <c r="E148" s="4">
        <v>824.46</v>
      </c>
      <c r="F148" s="4">
        <v>608.65</v>
      </c>
      <c r="G148" s="6">
        <f t="shared" si="5"/>
        <v>43671.646200000003</v>
      </c>
      <c r="H148" s="6">
        <f t="shared" si="6"/>
        <v>32240.190499999997</v>
      </c>
    </row>
    <row r="149" spans="1:8" x14ac:dyDescent="0.4">
      <c r="A149" s="3">
        <v>2023</v>
      </c>
      <c r="B149" s="3">
        <v>1</v>
      </c>
      <c r="C149" s="3" t="s">
        <v>4</v>
      </c>
      <c r="D149" s="3">
        <v>57.51</v>
      </c>
      <c r="E149" s="4">
        <v>936.66</v>
      </c>
      <c r="F149" s="4">
        <v>591.36</v>
      </c>
      <c r="G149" s="6">
        <f t="shared" si="5"/>
        <v>53867.316599999998</v>
      </c>
      <c r="H149" s="6">
        <f t="shared" si="6"/>
        <v>34009.113599999997</v>
      </c>
    </row>
    <row r="150" spans="1:8" x14ac:dyDescent="0.4">
      <c r="A150" s="3">
        <v>2023</v>
      </c>
      <c r="B150" s="3">
        <v>1</v>
      </c>
      <c r="C150" s="3" t="s">
        <v>4</v>
      </c>
      <c r="D150" s="3">
        <v>65.73</v>
      </c>
      <c r="E150" s="4">
        <v>925.59</v>
      </c>
      <c r="F150" s="4">
        <v>615.67999999999995</v>
      </c>
      <c r="G150" s="6">
        <f t="shared" si="5"/>
        <v>60839.030700000003</v>
      </c>
      <c r="H150" s="6">
        <f t="shared" si="6"/>
        <v>40468.646399999998</v>
      </c>
    </row>
    <row r="151" spans="1:8" x14ac:dyDescent="0.4">
      <c r="A151" s="3">
        <v>2023</v>
      </c>
      <c r="B151" s="3">
        <v>1</v>
      </c>
      <c r="C151" s="3" t="s">
        <v>4</v>
      </c>
      <c r="D151" s="3">
        <v>59.91</v>
      </c>
      <c r="E151" s="4">
        <v>906.84</v>
      </c>
      <c r="F151" s="4">
        <v>589.61</v>
      </c>
      <c r="G151" s="6">
        <f t="shared" si="5"/>
        <v>54328.784399999997</v>
      </c>
      <c r="H151" s="6">
        <f t="shared" si="6"/>
        <v>35323.535100000001</v>
      </c>
    </row>
    <row r="152" spans="1:8" x14ac:dyDescent="0.4">
      <c r="A152" s="3">
        <v>2023</v>
      </c>
      <c r="B152" s="3">
        <v>1</v>
      </c>
      <c r="C152" s="3" t="s">
        <v>4</v>
      </c>
      <c r="D152" s="3">
        <v>53.03</v>
      </c>
      <c r="E152" s="4">
        <v>830.33</v>
      </c>
      <c r="F152" s="4">
        <v>601.62</v>
      </c>
      <c r="G152" s="6">
        <f t="shared" si="5"/>
        <v>44032.399900000004</v>
      </c>
      <c r="H152" s="6">
        <f t="shared" si="6"/>
        <v>31903.908600000002</v>
      </c>
    </row>
    <row r="153" spans="1:8" x14ac:dyDescent="0.4">
      <c r="A153" s="3">
        <v>2023</v>
      </c>
      <c r="B153" s="3">
        <v>1</v>
      </c>
      <c r="C153" s="3" t="s">
        <v>4</v>
      </c>
      <c r="D153" s="3">
        <v>39.11</v>
      </c>
      <c r="E153" s="4">
        <v>890.28</v>
      </c>
      <c r="F153" s="4">
        <v>608.42999999999995</v>
      </c>
      <c r="G153" s="6">
        <f t="shared" si="5"/>
        <v>34818.8508</v>
      </c>
      <c r="H153" s="6">
        <f t="shared" si="6"/>
        <v>23795.697299999996</v>
      </c>
    </row>
    <row r="154" spans="1:8" x14ac:dyDescent="0.4">
      <c r="A154" s="3">
        <v>2023</v>
      </c>
      <c r="B154" s="3">
        <v>1</v>
      </c>
      <c r="C154" s="3" t="s">
        <v>4</v>
      </c>
      <c r="D154" s="3">
        <v>39.97</v>
      </c>
      <c r="E154" s="4">
        <v>824.98</v>
      </c>
      <c r="F154" s="4">
        <v>626.13</v>
      </c>
      <c r="G154" s="6">
        <f t="shared" si="5"/>
        <v>32974.450599999996</v>
      </c>
      <c r="H154" s="6">
        <f t="shared" si="6"/>
        <v>25026.416099999999</v>
      </c>
    </row>
    <row r="155" spans="1:8" x14ac:dyDescent="0.4">
      <c r="A155" s="3">
        <v>2023</v>
      </c>
      <c r="B155" s="3">
        <v>1</v>
      </c>
      <c r="C155" s="3" t="s">
        <v>4</v>
      </c>
      <c r="D155" s="3">
        <v>57.53</v>
      </c>
      <c r="E155" s="4">
        <v>927.92</v>
      </c>
      <c r="F155" s="4">
        <v>589.46</v>
      </c>
      <c r="G155" s="6">
        <f t="shared" si="5"/>
        <v>53383.2376</v>
      </c>
      <c r="H155" s="6">
        <f t="shared" si="6"/>
        <v>33911.633800000003</v>
      </c>
    </row>
    <row r="156" spans="1:8" x14ac:dyDescent="0.4">
      <c r="A156" s="3">
        <v>2023</v>
      </c>
      <c r="B156" s="3">
        <v>1</v>
      </c>
      <c r="C156" s="3" t="s">
        <v>4</v>
      </c>
      <c r="D156" s="3">
        <v>36.299999999999997</v>
      </c>
      <c r="E156" s="4">
        <v>981.8</v>
      </c>
      <c r="F156" s="4">
        <v>593.99</v>
      </c>
      <c r="G156" s="6">
        <f t="shared" si="5"/>
        <v>35639.339999999997</v>
      </c>
      <c r="H156" s="6">
        <f t="shared" si="6"/>
        <v>21561.837</v>
      </c>
    </row>
    <row r="157" spans="1:8" x14ac:dyDescent="0.4">
      <c r="A157" s="3">
        <v>2023</v>
      </c>
      <c r="B157" s="3">
        <v>1</v>
      </c>
      <c r="C157" s="3" t="s">
        <v>4</v>
      </c>
      <c r="D157" s="3">
        <v>63.61</v>
      </c>
      <c r="E157" s="4">
        <v>942.61</v>
      </c>
      <c r="F157" s="4">
        <v>559.01</v>
      </c>
      <c r="G157" s="6">
        <f t="shared" si="5"/>
        <v>59959.422100000003</v>
      </c>
      <c r="H157" s="6">
        <f t="shared" si="6"/>
        <v>35558.626100000001</v>
      </c>
    </row>
    <row r="158" spans="1:8" x14ac:dyDescent="0.4">
      <c r="A158" s="3">
        <v>2023</v>
      </c>
      <c r="B158" s="3">
        <v>1</v>
      </c>
      <c r="C158" s="3" t="s">
        <v>4</v>
      </c>
      <c r="D158" s="3">
        <v>61.35</v>
      </c>
      <c r="E158" s="4">
        <v>936.95</v>
      </c>
      <c r="F158" s="4">
        <v>630.16999999999996</v>
      </c>
      <c r="G158" s="6">
        <f t="shared" si="5"/>
        <v>57481.882500000007</v>
      </c>
      <c r="H158" s="6">
        <f t="shared" si="6"/>
        <v>38660.929499999998</v>
      </c>
    </row>
    <row r="159" spans="1:8" x14ac:dyDescent="0.4">
      <c r="A159" s="3">
        <v>2023</v>
      </c>
      <c r="B159" s="3">
        <v>1</v>
      </c>
      <c r="C159" s="3" t="s">
        <v>4</v>
      </c>
      <c r="D159" s="3">
        <v>35.1</v>
      </c>
      <c r="E159" s="4">
        <v>892.7</v>
      </c>
      <c r="F159" s="4">
        <v>615.38</v>
      </c>
      <c r="G159" s="6">
        <f t="shared" si="5"/>
        <v>31333.770000000004</v>
      </c>
      <c r="H159" s="6">
        <f t="shared" si="6"/>
        <v>21599.838</v>
      </c>
    </row>
    <row r="160" spans="1:8" x14ac:dyDescent="0.4">
      <c r="A160" s="3">
        <v>2023</v>
      </c>
      <c r="B160" s="3">
        <v>1</v>
      </c>
      <c r="C160" s="3" t="s">
        <v>4</v>
      </c>
      <c r="D160" s="3">
        <v>47.4</v>
      </c>
      <c r="E160" s="4">
        <v>881.58</v>
      </c>
      <c r="F160" s="4">
        <v>597.99</v>
      </c>
      <c r="G160" s="6">
        <f t="shared" si="5"/>
        <v>41786.892</v>
      </c>
      <c r="H160" s="6">
        <f t="shared" si="6"/>
        <v>28344.725999999999</v>
      </c>
    </row>
    <row r="161" spans="1:8" x14ac:dyDescent="0.4">
      <c r="A161" s="3">
        <v>2023</v>
      </c>
      <c r="B161" s="3">
        <v>1</v>
      </c>
      <c r="C161" s="3" t="s">
        <v>4</v>
      </c>
      <c r="D161" s="3">
        <v>68.260000000000005</v>
      </c>
      <c r="E161" s="4">
        <v>900.09</v>
      </c>
      <c r="F161" s="4">
        <v>618.48</v>
      </c>
      <c r="G161" s="6">
        <f t="shared" si="5"/>
        <v>61440.143400000008</v>
      </c>
      <c r="H161" s="6">
        <f t="shared" si="6"/>
        <v>42217.444800000005</v>
      </c>
    </row>
    <row r="162" spans="1:8" x14ac:dyDescent="0.4">
      <c r="A162" s="3">
        <v>2023</v>
      </c>
      <c r="B162" s="3">
        <v>1</v>
      </c>
      <c r="C162" s="3" t="s">
        <v>4</v>
      </c>
      <c r="D162" s="3">
        <v>38.85</v>
      </c>
      <c r="E162" s="4">
        <v>882.22</v>
      </c>
      <c r="F162" s="4">
        <v>585.14</v>
      </c>
      <c r="G162" s="6">
        <f t="shared" si="5"/>
        <v>34274.247000000003</v>
      </c>
      <c r="H162" s="6">
        <f t="shared" si="6"/>
        <v>22732.688999999998</v>
      </c>
    </row>
    <row r="163" spans="1:8" x14ac:dyDescent="0.4">
      <c r="A163" s="3">
        <v>2023</v>
      </c>
      <c r="B163" s="3">
        <v>1</v>
      </c>
      <c r="C163" s="3" t="s">
        <v>4</v>
      </c>
      <c r="D163" s="3">
        <v>51.34</v>
      </c>
      <c r="E163" s="4">
        <v>856.26</v>
      </c>
      <c r="F163" s="4">
        <v>610.30999999999995</v>
      </c>
      <c r="G163" s="6">
        <f t="shared" si="5"/>
        <v>43960.388400000003</v>
      </c>
      <c r="H163" s="6">
        <f t="shared" si="6"/>
        <v>31333.315399999999</v>
      </c>
    </row>
    <row r="164" spans="1:8" x14ac:dyDescent="0.4">
      <c r="A164" s="3">
        <v>2023</v>
      </c>
      <c r="B164" s="3">
        <v>1</v>
      </c>
      <c r="C164" s="3" t="s">
        <v>4</v>
      </c>
      <c r="D164" s="3">
        <v>60.59</v>
      </c>
      <c r="E164" s="4">
        <v>857.89</v>
      </c>
      <c r="F164" s="4">
        <v>599.88</v>
      </c>
      <c r="G164" s="6">
        <f t="shared" si="5"/>
        <v>51979.555100000005</v>
      </c>
      <c r="H164" s="6">
        <f t="shared" si="6"/>
        <v>36346.729200000002</v>
      </c>
    </row>
    <row r="165" spans="1:8" x14ac:dyDescent="0.4">
      <c r="A165" s="3">
        <v>2023</v>
      </c>
      <c r="B165" s="3">
        <v>1</v>
      </c>
      <c r="C165" s="3" t="s">
        <v>4</v>
      </c>
      <c r="D165" s="3">
        <v>55.7</v>
      </c>
      <c r="E165" s="4">
        <v>827.75</v>
      </c>
      <c r="F165" s="4">
        <v>623.89</v>
      </c>
      <c r="G165" s="6">
        <f t="shared" si="5"/>
        <v>46105.675000000003</v>
      </c>
      <c r="H165" s="6">
        <f t="shared" si="6"/>
        <v>34750.673000000003</v>
      </c>
    </row>
    <row r="166" spans="1:8" x14ac:dyDescent="0.4">
      <c r="A166" s="3">
        <v>2023</v>
      </c>
      <c r="B166" s="3">
        <v>1</v>
      </c>
      <c r="C166" s="3" t="s">
        <v>4</v>
      </c>
      <c r="D166" s="3">
        <v>50.11</v>
      </c>
      <c r="E166" s="4">
        <v>950.06</v>
      </c>
      <c r="F166" s="4">
        <v>600.98</v>
      </c>
      <c r="G166" s="6">
        <f t="shared" si="5"/>
        <v>47607.506599999993</v>
      </c>
      <c r="H166" s="6">
        <f t="shared" si="6"/>
        <v>30115.107800000002</v>
      </c>
    </row>
    <row r="167" spans="1:8" x14ac:dyDescent="0.4">
      <c r="A167" s="3">
        <v>2023</v>
      </c>
      <c r="B167" s="3">
        <v>1</v>
      </c>
      <c r="C167" s="3" t="s">
        <v>4</v>
      </c>
      <c r="D167" s="3">
        <v>59.79</v>
      </c>
      <c r="E167" s="4">
        <v>815.52</v>
      </c>
      <c r="F167" s="4">
        <v>619.59</v>
      </c>
      <c r="G167" s="6">
        <f t="shared" si="5"/>
        <v>48759.940799999997</v>
      </c>
      <c r="H167" s="6">
        <f t="shared" si="6"/>
        <v>37045.286100000005</v>
      </c>
    </row>
    <row r="168" spans="1:8" x14ac:dyDescent="0.4">
      <c r="A168" s="3">
        <v>2023</v>
      </c>
      <c r="B168" s="3">
        <v>1</v>
      </c>
      <c r="C168" s="3" t="s">
        <v>4</v>
      </c>
      <c r="D168" s="3">
        <v>68.34</v>
      </c>
      <c r="E168" s="4">
        <v>885.09</v>
      </c>
      <c r="F168" s="4">
        <v>610.79999999999995</v>
      </c>
      <c r="G168" s="6">
        <f t="shared" si="5"/>
        <v>60487.050600000002</v>
      </c>
      <c r="H168" s="6">
        <f t="shared" si="6"/>
        <v>41742.072</v>
      </c>
    </row>
    <row r="169" spans="1:8" x14ac:dyDescent="0.4">
      <c r="A169" s="3">
        <v>2023</v>
      </c>
      <c r="B169" s="3">
        <v>1</v>
      </c>
      <c r="C169" s="3" t="s">
        <v>4</v>
      </c>
      <c r="D169" s="3">
        <v>38.47</v>
      </c>
      <c r="E169" s="4">
        <v>914.85</v>
      </c>
      <c r="F169" s="4">
        <v>613.66</v>
      </c>
      <c r="G169" s="6">
        <f t="shared" si="5"/>
        <v>35194.279499999997</v>
      </c>
      <c r="H169" s="6">
        <f t="shared" si="6"/>
        <v>23607.500199999999</v>
      </c>
    </row>
    <row r="170" spans="1:8" x14ac:dyDescent="0.4">
      <c r="A170" s="3">
        <v>2023</v>
      </c>
      <c r="B170" s="3">
        <v>1</v>
      </c>
      <c r="C170" s="3" t="s">
        <v>4</v>
      </c>
      <c r="D170" s="3">
        <v>55.8</v>
      </c>
      <c r="E170" s="4">
        <v>998.72</v>
      </c>
      <c r="F170" s="4">
        <v>599.45000000000005</v>
      </c>
      <c r="G170" s="6">
        <f t="shared" si="5"/>
        <v>55728.576000000001</v>
      </c>
      <c r="H170" s="6">
        <f t="shared" si="6"/>
        <v>33449.31</v>
      </c>
    </row>
    <row r="171" spans="1:8" x14ac:dyDescent="0.4">
      <c r="A171" s="3">
        <v>2023</v>
      </c>
      <c r="B171" s="3">
        <v>1</v>
      </c>
      <c r="C171" s="3" t="s">
        <v>4</v>
      </c>
      <c r="D171" s="3">
        <v>64.790000000000006</v>
      </c>
      <c r="E171" s="4">
        <v>875.37</v>
      </c>
      <c r="F171" s="4">
        <v>622.08000000000004</v>
      </c>
      <c r="G171" s="6">
        <f t="shared" si="5"/>
        <v>56715.222300000009</v>
      </c>
      <c r="H171" s="6">
        <f t="shared" si="6"/>
        <v>40304.563200000004</v>
      </c>
    </row>
    <row r="172" spans="1:8" x14ac:dyDescent="0.4">
      <c r="A172" s="3">
        <v>2023</v>
      </c>
      <c r="B172" s="3">
        <v>1</v>
      </c>
      <c r="C172" s="3" t="s">
        <v>4</v>
      </c>
      <c r="D172" s="3">
        <v>43.61</v>
      </c>
      <c r="E172" s="4">
        <v>904.9</v>
      </c>
      <c r="F172" s="4">
        <v>573.41</v>
      </c>
      <c r="G172" s="6">
        <f t="shared" si="5"/>
        <v>39462.688999999998</v>
      </c>
      <c r="H172" s="6">
        <f t="shared" si="6"/>
        <v>25006.410099999997</v>
      </c>
    </row>
    <row r="173" spans="1:8" x14ac:dyDescent="0.4">
      <c r="A173" s="3">
        <v>2023</v>
      </c>
      <c r="B173" s="3">
        <v>1</v>
      </c>
      <c r="C173" s="3" t="s">
        <v>4</v>
      </c>
      <c r="D173" s="3">
        <v>59.5</v>
      </c>
      <c r="E173" s="4">
        <v>927.21</v>
      </c>
      <c r="F173" s="4">
        <v>630.03</v>
      </c>
      <c r="G173" s="6">
        <f t="shared" si="5"/>
        <v>55168.995000000003</v>
      </c>
      <c r="H173" s="6">
        <f t="shared" si="6"/>
        <v>37486.784999999996</v>
      </c>
    </row>
    <row r="174" spans="1:8" x14ac:dyDescent="0.4">
      <c r="A174" s="3">
        <v>2023</v>
      </c>
      <c r="B174" s="3">
        <v>1</v>
      </c>
      <c r="C174" s="3" t="s">
        <v>4</v>
      </c>
      <c r="D174" s="3">
        <v>34.74</v>
      </c>
      <c r="E174" s="4">
        <v>872.88</v>
      </c>
      <c r="F174" s="4">
        <v>621.9</v>
      </c>
      <c r="G174" s="6">
        <f t="shared" si="5"/>
        <v>30323.851200000001</v>
      </c>
      <c r="H174" s="6">
        <f t="shared" si="6"/>
        <v>21604.806</v>
      </c>
    </row>
    <row r="175" spans="1:8" x14ac:dyDescent="0.4">
      <c r="A175" s="3">
        <v>2023</v>
      </c>
      <c r="B175" s="3">
        <v>1</v>
      </c>
      <c r="C175" s="3" t="s">
        <v>4</v>
      </c>
      <c r="D175" s="3">
        <v>86.55</v>
      </c>
      <c r="E175" s="4">
        <v>928.86</v>
      </c>
      <c r="F175" s="4">
        <v>615.01</v>
      </c>
      <c r="G175" s="6">
        <f t="shared" si="5"/>
        <v>80392.832999999999</v>
      </c>
      <c r="H175" s="6">
        <f t="shared" si="6"/>
        <v>53229.1155</v>
      </c>
    </row>
    <row r="176" spans="1:8" x14ac:dyDescent="0.4">
      <c r="A176" s="3">
        <v>2023</v>
      </c>
      <c r="B176" s="3">
        <v>1</v>
      </c>
      <c r="C176" s="3" t="s">
        <v>4</v>
      </c>
      <c r="D176" s="3">
        <v>67.33</v>
      </c>
      <c r="E176" s="4">
        <v>850.68</v>
      </c>
      <c r="F176" s="4">
        <v>593.73</v>
      </c>
      <c r="G176" s="6">
        <f t="shared" si="5"/>
        <v>57276.284399999997</v>
      </c>
      <c r="H176" s="6">
        <f t="shared" si="6"/>
        <v>39975.840900000003</v>
      </c>
    </row>
    <row r="177" spans="1:8" x14ac:dyDescent="0.4">
      <c r="A177" s="3">
        <v>2023</v>
      </c>
      <c r="B177" s="3">
        <v>1</v>
      </c>
      <c r="C177" s="3" t="s">
        <v>4</v>
      </c>
      <c r="D177" s="3">
        <v>57.19</v>
      </c>
      <c r="E177" s="4">
        <v>947.88</v>
      </c>
      <c r="F177" s="4">
        <v>594.66999999999996</v>
      </c>
      <c r="G177" s="6">
        <f t="shared" si="5"/>
        <v>54209.2572</v>
      </c>
      <c r="H177" s="6">
        <f t="shared" si="6"/>
        <v>34009.177299999996</v>
      </c>
    </row>
    <row r="178" spans="1:8" x14ac:dyDescent="0.4">
      <c r="A178" s="3">
        <v>2023</v>
      </c>
      <c r="B178" s="3">
        <v>1</v>
      </c>
      <c r="C178" s="3" t="s">
        <v>4</v>
      </c>
      <c r="D178" s="3">
        <v>63.21</v>
      </c>
      <c r="E178" s="4">
        <v>910.07</v>
      </c>
      <c r="F178" s="4">
        <v>585.47</v>
      </c>
      <c r="G178" s="6">
        <f t="shared" si="5"/>
        <v>57525.524700000002</v>
      </c>
      <c r="H178" s="6">
        <f t="shared" si="6"/>
        <v>37007.558700000001</v>
      </c>
    </row>
    <row r="179" spans="1:8" x14ac:dyDescent="0.4">
      <c r="A179" s="3">
        <v>2023</v>
      </c>
      <c r="B179" s="3">
        <v>1</v>
      </c>
      <c r="C179" s="3" t="s">
        <v>4</v>
      </c>
      <c r="D179" s="3">
        <v>44.09</v>
      </c>
      <c r="E179" s="4">
        <v>830.26</v>
      </c>
      <c r="F179" s="4">
        <v>602.91999999999996</v>
      </c>
      <c r="G179" s="6">
        <f t="shared" si="5"/>
        <v>36606.163400000005</v>
      </c>
      <c r="H179" s="6">
        <f t="shared" si="6"/>
        <v>26582.7428</v>
      </c>
    </row>
    <row r="180" spans="1:8" x14ac:dyDescent="0.4">
      <c r="A180" s="3">
        <v>2023</v>
      </c>
      <c r="B180" s="3">
        <v>1</v>
      </c>
      <c r="C180" s="3" t="s">
        <v>4</v>
      </c>
      <c r="D180" s="3">
        <v>72.3</v>
      </c>
      <c r="E180" s="4">
        <v>924.21</v>
      </c>
      <c r="F180" s="4">
        <v>623.67999999999995</v>
      </c>
      <c r="G180" s="6">
        <f t="shared" si="5"/>
        <v>66820.383000000002</v>
      </c>
      <c r="H180" s="6">
        <f t="shared" si="6"/>
        <v>45092.063999999991</v>
      </c>
    </row>
    <row r="181" spans="1:8" x14ac:dyDescent="0.4">
      <c r="A181" s="3">
        <v>2023</v>
      </c>
      <c r="B181" s="3">
        <v>1</v>
      </c>
      <c r="C181" s="3" t="s">
        <v>4</v>
      </c>
      <c r="D181" s="3">
        <v>42.06</v>
      </c>
      <c r="E181" s="4">
        <v>925.41</v>
      </c>
      <c r="F181" s="4">
        <v>629.86</v>
      </c>
      <c r="G181" s="6">
        <f t="shared" si="5"/>
        <v>38922.744599999998</v>
      </c>
      <c r="H181" s="6">
        <f t="shared" si="6"/>
        <v>26491.911600000003</v>
      </c>
    </row>
    <row r="182" spans="1:8" x14ac:dyDescent="0.4">
      <c r="A182" s="3">
        <v>2023</v>
      </c>
      <c r="B182" s="3">
        <v>1</v>
      </c>
      <c r="C182" s="3" t="s">
        <v>4</v>
      </c>
      <c r="D182" s="3">
        <v>63.58</v>
      </c>
      <c r="E182" s="4">
        <v>918.95</v>
      </c>
      <c r="F182" s="4">
        <v>626.44000000000005</v>
      </c>
      <c r="G182" s="6">
        <f t="shared" si="5"/>
        <v>58426.841</v>
      </c>
      <c r="H182" s="6">
        <f t="shared" si="6"/>
        <v>39829.055200000003</v>
      </c>
    </row>
    <row r="183" spans="1:8" x14ac:dyDescent="0.4">
      <c r="A183" s="3">
        <v>2023</v>
      </c>
      <c r="B183" s="3">
        <v>1</v>
      </c>
      <c r="C183" s="3" t="s">
        <v>4</v>
      </c>
      <c r="D183" s="3">
        <v>64.290000000000006</v>
      </c>
      <c r="E183" s="4">
        <v>920.37</v>
      </c>
      <c r="F183" s="4">
        <v>591.1</v>
      </c>
      <c r="G183" s="6">
        <f t="shared" si="5"/>
        <v>59170.587300000007</v>
      </c>
      <c r="H183" s="6">
        <f t="shared" si="6"/>
        <v>38001.819000000003</v>
      </c>
    </row>
    <row r="184" spans="1:8" x14ac:dyDescent="0.4">
      <c r="A184" s="3">
        <v>2023</v>
      </c>
      <c r="B184" s="3">
        <v>1</v>
      </c>
      <c r="C184" s="3" t="s">
        <v>4</v>
      </c>
      <c r="D184" s="3">
        <v>42.78</v>
      </c>
      <c r="E184" s="4">
        <v>913.75</v>
      </c>
      <c r="F184" s="4">
        <v>630.79999999999995</v>
      </c>
      <c r="G184" s="6">
        <f t="shared" si="5"/>
        <v>39090.224999999999</v>
      </c>
      <c r="H184" s="6">
        <f t="shared" si="6"/>
        <v>26985.624</v>
      </c>
    </row>
    <row r="185" spans="1:8" x14ac:dyDescent="0.4">
      <c r="A185" s="3">
        <v>2023</v>
      </c>
      <c r="B185" s="3">
        <v>1</v>
      </c>
      <c r="C185" s="3" t="s">
        <v>4</v>
      </c>
      <c r="D185" s="3">
        <v>33.07</v>
      </c>
      <c r="E185" s="4">
        <v>888.94</v>
      </c>
      <c r="F185" s="4">
        <v>609.85</v>
      </c>
      <c r="G185" s="6">
        <f t="shared" si="5"/>
        <v>29397.245800000001</v>
      </c>
      <c r="H185" s="6">
        <f t="shared" si="6"/>
        <v>20167.7395</v>
      </c>
    </row>
    <row r="186" spans="1:8" x14ac:dyDescent="0.4">
      <c r="A186" s="3">
        <v>2023</v>
      </c>
      <c r="B186" s="3">
        <v>1</v>
      </c>
      <c r="C186" s="3" t="s">
        <v>4</v>
      </c>
      <c r="D186" s="3">
        <v>36.92</v>
      </c>
      <c r="E186" s="4">
        <v>873.49</v>
      </c>
      <c r="F186" s="4">
        <v>575.76</v>
      </c>
      <c r="G186" s="6">
        <f t="shared" si="5"/>
        <v>32249.250800000002</v>
      </c>
      <c r="H186" s="6">
        <f t="shared" si="6"/>
        <v>21257.0592</v>
      </c>
    </row>
    <row r="187" spans="1:8" x14ac:dyDescent="0.4">
      <c r="A187" s="3">
        <v>2023</v>
      </c>
      <c r="B187" s="3">
        <v>1</v>
      </c>
      <c r="C187" s="3" t="s">
        <v>4</v>
      </c>
      <c r="D187" s="3">
        <v>36.51</v>
      </c>
      <c r="E187" s="4">
        <v>851.03</v>
      </c>
      <c r="F187" s="4">
        <v>601.29</v>
      </c>
      <c r="G187" s="6">
        <f t="shared" si="5"/>
        <v>31071.105299999996</v>
      </c>
      <c r="H187" s="6">
        <f t="shared" si="6"/>
        <v>21953.097899999997</v>
      </c>
    </row>
    <row r="188" spans="1:8" x14ac:dyDescent="0.4">
      <c r="A188" s="3">
        <v>2023</v>
      </c>
      <c r="B188" s="3">
        <v>1</v>
      </c>
      <c r="C188" s="3" t="s">
        <v>4</v>
      </c>
      <c r="D188" s="3">
        <v>61.1</v>
      </c>
      <c r="E188" s="4">
        <v>914.19</v>
      </c>
      <c r="F188" s="4">
        <v>576.22</v>
      </c>
      <c r="G188" s="6">
        <f t="shared" si="5"/>
        <v>55857.009000000005</v>
      </c>
      <c r="H188" s="6">
        <f t="shared" si="6"/>
        <v>35207.042000000001</v>
      </c>
    </row>
    <row r="189" spans="1:8" x14ac:dyDescent="0.4">
      <c r="A189" s="3">
        <v>2023</v>
      </c>
      <c r="B189" s="3">
        <v>1</v>
      </c>
      <c r="C189" s="3" t="s">
        <v>4</v>
      </c>
      <c r="D189" s="3">
        <v>57.68</v>
      </c>
      <c r="E189" s="4">
        <v>852.48</v>
      </c>
      <c r="F189" s="4">
        <v>610.46</v>
      </c>
      <c r="G189" s="6">
        <f t="shared" si="5"/>
        <v>49171.046399999999</v>
      </c>
      <c r="H189" s="6">
        <f t="shared" si="6"/>
        <v>35211.332800000004</v>
      </c>
    </row>
    <row r="190" spans="1:8" x14ac:dyDescent="0.4">
      <c r="A190" s="3">
        <v>2023</v>
      </c>
      <c r="B190" s="3">
        <v>1</v>
      </c>
      <c r="C190" s="3" t="s">
        <v>4</v>
      </c>
      <c r="D190" s="3">
        <v>52.04</v>
      </c>
      <c r="E190" s="4">
        <v>971.5</v>
      </c>
      <c r="F190" s="4">
        <v>593.05999999999995</v>
      </c>
      <c r="G190" s="6">
        <f t="shared" si="5"/>
        <v>50556.86</v>
      </c>
      <c r="H190" s="6">
        <f t="shared" si="6"/>
        <v>30862.842399999998</v>
      </c>
    </row>
    <row r="191" spans="1:8" x14ac:dyDescent="0.4">
      <c r="A191" s="3">
        <v>2023</v>
      </c>
      <c r="B191" s="3">
        <v>1</v>
      </c>
      <c r="C191" s="3" t="s">
        <v>4</v>
      </c>
      <c r="D191" s="3">
        <v>57.54</v>
      </c>
      <c r="E191" s="4">
        <v>914.28</v>
      </c>
      <c r="F191" s="4">
        <v>611.03</v>
      </c>
      <c r="G191" s="6">
        <f t="shared" si="5"/>
        <v>52607.671199999997</v>
      </c>
      <c r="H191" s="6">
        <f t="shared" si="6"/>
        <v>35158.6662</v>
      </c>
    </row>
    <row r="192" spans="1:8" x14ac:dyDescent="0.4">
      <c r="A192" s="3">
        <v>2023</v>
      </c>
      <c r="B192" s="3">
        <v>1</v>
      </c>
      <c r="C192" s="3" t="s">
        <v>4</v>
      </c>
      <c r="D192" s="3">
        <v>55.66</v>
      </c>
      <c r="E192" s="4">
        <v>835.19</v>
      </c>
      <c r="F192" s="4">
        <v>620.84</v>
      </c>
      <c r="G192" s="6">
        <f t="shared" si="5"/>
        <v>46486.6754</v>
      </c>
      <c r="H192" s="6">
        <f t="shared" si="6"/>
        <v>34555.954400000002</v>
      </c>
    </row>
    <row r="193" spans="1:8" x14ac:dyDescent="0.4">
      <c r="A193" s="3">
        <v>2023</v>
      </c>
      <c r="B193" s="3">
        <v>1</v>
      </c>
      <c r="C193" s="3" t="s">
        <v>4</v>
      </c>
      <c r="D193" s="3">
        <v>30.77</v>
      </c>
      <c r="E193" s="4">
        <v>952.3</v>
      </c>
      <c r="F193" s="4">
        <v>578.95000000000005</v>
      </c>
      <c r="G193" s="6">
        <f t="shared" si="5"/>
        <v>29302.270999999997</v>
      </c>
      <c r="H193" s="6">
        <f t="shared" si="6"/>
        <v>17814.291499999999</v>
      </c>
    </row>
    <row r="194" spans="1:8" x14ac:dyDescent="0.4">
      <c r="A194" s="3">
        <v>2023</v>
      </c>
      <c r="B194" s="3">
        <v>1</v>
      </c>
      <c r="C194" s="3" t="s">
        <v>4</v>
      </c>
      <c r="D194" s="3">
        <v>40.049999999999997</v>
      </c>
      <c r="E194" s="4">
        <v>899.75</v>
      </c>
      <c r="F194" s="4">
        <v>602.61</v>
      </c>
      <c r="G194" s="6">
        <f t="shared" si="5"/>
        <v>36034.987499999996</v>
      </c>
      <c r="H194" s="6">
        <f t="shared" si="6"/>
        <v>24134.530499999997</v>
      </c>
    </row>
    <row r="195" spans="1:8" x14ac:dyDescent="0.4">
      <c r="A195" s="3">
        <v>2023</v>
      </c>
      <c r="B195" s="3">
        <v>1</v>
      </c>
      <c r="C195" s="3" t="s">
        <v>4</v>
      </c>
      <c r="D195" s="3">
        <v>78.62</v>
      </c>
      <c r="E195" s="4">
        <v>825.18</v>
      </c>
      <c r="F195" s="4">
        <v>605.35</v>
      </c>
      <c r="G195" s="6">
        <f t="shared" ref="G195:G258" si="7">E195*D195</f>
        <v>64875.651599999997</v>
      </c>
      <c r="H195" s="6">
        <f t="shared" si="6"/>
        <v>47592.617000000006</v>
      </c>
    </row>
    <row r="196" spans="1:8" x14ac:dyDescent="0.4">
      <c r="A196" s="3">
        <v>2023</v>
      </c>
      <c r="B196" s="3">
        <v>1</v>
      </c>
      <c r="C196" s="3" t="s">
        <v>4</v>
      </c>
      <c r="D196" s="3">
        <v>23.95</v>
      </c>
      <c r="E196" s="4">
        <v>831.47</v>
      </c>
      <c r="F196" s="4">
        <v>592.51</v>
      </c>
      <c r="G196" s="6">
        <f t="shared" si="7"/>
        <v>19913.7065</v>
      </c>
      <c r="H196" s="6">
        <f t="shared" si="6"/>
        <v>14190.6145</v>
      </c>
    </row>
    <row r="197" spans="1:8" x14ac:dyDescent="0.4">
      <c r="A197" s="3">
        <v>2023</v>
      </c>
      <c r="B197" s="3">
        <v>1</v>
      </c>
      <c r="C197" s="3" t="s">
        <v>4</v>
      </c>
      <c r="D197" s="3">
        <v>73.22</v>
      </c>
      <c r="E197" s="4">
        <v>877.31</v>
      </c>
      <c r="F197" s="4">
        <v>623.01</v>
      </c>
      <c r="G197" s="6">
        <f t="shared" si="7"/>
        <v>64236.638199999994</v>
      </c>
      <c r="H197" s="6">
        <f t="shared" si="6"/>
        <v>45616.792199999996</v>
      </c>
    </row>
    <row r="198" spans="1:8" x14ac:dyDescent="0.4">
      <c r="A198" s="3">
        <v>2023</v>
      </c>
      <c r="B198" s="3">
        <v>1</v>
      </c>
      <c r="C198" s="3" t="s">
        <v>4</v>
      </c>
      <c r="D198" s="3">
        <v>47.64</v>
      </c>
      <c r="E198" s="4">
        <v>900.29</v>
      </c>
      <c r="F198" s="4">
        <v>607.6</v>
      </c>
      <c r="G198" s="6">
        <f t="shared" si="7"/>
        <v>42889.815600000002</v>
      </c>
      <c r="H198" s="6">
        <f t="shared" si="6"/>
        <v>28946.064000000002</v>
      </c>
    </row>
    <row r="199" spans="1:8" x14ac:dyDescent="0.4">
      <c r="A199" s="3">
        <v>2023</v>
      </c>
      <c r="B199" s="3">
        <v>1</v>
      </c>
      <c r="C199" s="3" t="s">
        <v>4</v>
      </c>
      <c r="D199" s="3">
        <v>44.44</v>
      </c>
      <c r="E199" s="4">
        <v>909.44</v>
      </c>
      <c r="F199" s="4">
        <v>588.16</v>
      </c>
      <c r="G199" s="6">
        <f t="shared" si="7"/>
        <v>40415.513599999998</v>
      </c>
      <c r="H199" s="6">
        <f t="shared" ref="H199:H262" si="8">F199*D199</f>
        <v>26137.830399999999</v>
      </c>
    </row>
    <row r="200" spans="1:8" x14ac:dyDescent="0.4">
      <c r="A200" s="3">
        <v>2023</v>
      </c>
      <c r="B200" s="3">
        <v>1</v>
      </c>
      <c r="C200" s="3" t="s">
        <v>4</v>
      </c>
      <c r="D200" s="3">
        <v>53.17</v>
      </c>
      <c r="E200" s="4">
        <v>890.89</v>
      </c>
      <c r="F200" s="4">
        <v>588.80999999999995</v>
      </c>
      <c r="G200" s="6">
        <f t="shared" si="7"/>
        <v>47368.621299999999</v>
      </c>
      <c r="H200" s="6">
        <f t="shared" si="8"/>
        <v>31307.027699999999</v>
      </c>
    </row>
    <row r="201" spans="1:8" x14ac:dyDescent="0.4">
      <c r="A201" s="3">
        <v>2023</v>
      </c>
      <c r="B201" s="3">
        <v>1</v>
      </c>
      <c r="C201" s="3" t="s">
        <v>4</v>
      </c>
      <c r="D201" s="3">
        <v>52.46</v>
      </c>
      <c r="E201" s="4">
        <v>913.89</v>
      </c>
      <c r="F201" s="4">
        <v>609.32000000000005</v>
      </c>
      <c r="G201" s="6">
        <f t="shared" si="7"/>
        <v>47942.669399999999</v>
      </c>
      <c r="H201" s="6">
        <f t="shared" si="8"/>
        <v>31964.927200000002</v>
      </c>
    </row>
    <row r="202" spans="1:8" x14ac:dyDescent="0.4">
      <c r="A202" s="3">
        <v>2023</v>
      </c>
      <c r="B202" s="3">
        <v>1</v>
      </c>
      <c r="C202" s="3" t="s">
        <v>4</v>
      </c>
      <c r="D202" s="3">
        <v>41.25</v>
      </c>
      <c r="E202" s="4">
        <v>829.94</v>
      </c>
      <c r="F202" s="4">
        <v>506.37</v>
      </c>
      <c r="G202" s="6">
        <f t="shared" si="7"/>
        <v>34235.025000000001</v>
      </c>
      <c r="H202" s="6">
        <f t="shared" si="8"/>
        <v>20887.762500000001</v>
      </c>
    </row>
    <row r="203" spans="1:8" x14ac:dyDescent="0.4">
      <c r="A203" s="3">
        <v>2023</v>
      </c>
      <c r="B203" s="3">
        <v>1</v>
      </c>
      <c r="C203" s="3" t="s">
        <v>4</v>
      </c>
      <c r="D203" s="3">
        <v>72.569999999999993</v>
      </c>
      <c r="E203" s="4">
        <v>794.2</v>
      </c>
      <c r="F203" s="4">
        <v>485.06</v>
      </c>
      <c r="G203" s="6">
        <f t="shared" si="7"/>
        <v>57635.093999999997</v>
      </c>
      <c r="H203" s="6">
        <f t="shared" si="8"/>
        <v>35200.804199999999</v>
      </c>
    </row>
    <row r="204" spans="1:8" x14ac:dyDescent="0.4">
      <c r="A204" s="3">
        <v>2023</v>
      </c>
      <c r="B204" s="3">
        <v>1</v>
      </c>
      <c r="C204" s="3" t="s">
        <v>4</v>
      </c>
      <c r="D204" s="3">
        <v>47.66</v>
      </c>
      <c r="E204" s="4">
        <v>789.9</v>
      </c>
      <c r="F204" s="4">
        <v>502.19</v>
      </c>
      <c r="G204" s="6">
        <f t="shared" si="7"/>
        <v>37646.633999999998</v>
      </c>
      <c r="H204" s="6">
        <f t="shared" si="8"/>
        <v>23934.375399999997</v>
      </c>
    </row>
    <row r="205" spans="1:8" x14ac:dyDescent="0.4">
      <c r="A205" s="3">
        <v>2023</v>
      </c>
      <c r="B205" s="3">
        <v>1</v>
      </c>
      <c r="C205" s="3" t="s">
        <v>4</v>
      </c>
      <c r="D205" s="3">
        <v>34.74</v>
      </c>
      <c r="E205" s="4">
        <v>839.86</v>
      </c>
      <c r="F205" s="4">
        <v>491.78</v>
      </c>
      <c r="G205" s="6">
        <f t="shared" si="7"/>
        <v>29176.736400000002</v>
      </c>
      <c r="H205" s="6">
        <f t="shared" si="8"/>
        <v>17084.4372</v>
      </c>
    </row>
    <row r="206" spans="1:8" x14ac:dyDescent="0.4">
      <c r="A206" s="3">
        <v>2023</v>
      </c>
      <c r="B206" s="3">
        <v>1</v>
      </c>
      <c r="C206" s="3" t="s">
        <v>4</v>
      </c>
      <c r="D206" s="3">
        <v>60.25</v>
      </c>
      <c r="E206" s="4">
        <v>801.2</v>
      </c>
      <c r="F206" s="4">
        <v>514.86</v>
      </c>
      <c r="G206" s="6">
        <f t="shared" si="7"/>
        <v>48272.3</v>
      </c>
      <c r="H206" s="6">
        <f t="shared" si="8"/>
        <v>31020.315000000002</v>
      </c>
    </row>
    <row r="207" spans="1:8" x14ac:dyDescent="0.4">
      <c r="A207" s="3">
        <v>2023</v>
      </c>
      <c r="B207" s="3">
        <v>1</v>
      </c>
      <c r="C207" s="3" t="s">
        <v>4</v>
      </c>
      <c r="D207" s="3">
        <v>47.57</v>
      </c>
      <c r="E207" s="4">
        <v>849.18</v>
      </c>
      <c r="F207" s="4">
        <v>464.97</v>
      </c>
      <c r="G207" s="6">
        <f t="shared" si="7"/>
        <v>40395.492599999998</v>
      </c>
      <c r="H207" s="6">
        <f t="shared" si="8"/>
        <v>22118.622900000002</v>
      </c>
    </row>
    <row r="208" spans="1:8" x14ac:dyDescent="0.4">
      <c r="A208" s="3">
        <v>2023</v>
      </c>
      <c r="B208" s="3">
        <v>1</v>
      </c>
      <c r="C208" s="3" t="s">
        <v>4</v>
      </c>
      <c r="D208" s="3">
        <v>67.13</v>
      </c>
      <c r="E208" s="4">
        <v>838.04</v>
      </c>
      <c r="F208" s="4">
        <v>511.19</v>
      </c>
      <c r="G208" s="6">
        <f t="shared" si="7"/>
        <v>56257.625199999995</v>
      </c>
      <c r="H208" s="6">
        <f t="shared" si="8"/>
        <v>34316.184699999998</v>
      </c>
    </row>
    <row r="209" spans="1:8" x14ac:dyDescent="0.4">
      <c r="A209" s="3">
        <v>2023</v>
      </c>
      <c r="B209" s="3">
        <v>1</v>
      </c>
      <c r="C209" s="3" t="s">
        <v>4</v>
      </c>
      <c r="D209" s="3">
        <v>43.01</v>
      </c>
      <c r="E209" s="4">
        <v>864.3</v>
      </c>
      <c r="F209" s="4">
        <v>499.79</v>
      </c>
      <c r="G209" s="6">
        <f t="shared" si="7"/>
        <v>37173.542999999998</v>
      </c>
      <c r="H209" s="6">
        <f t="shared" si="8"/>
        <v>21495.9679</v>
      </c>
    </row>
    <row r="210" spans="1:8" x14ac:dyDescent="0.4">
      <c r="A210" s="3">
        <v>2023</v>
      </c>
      <c r="B210" s="3">
        <v>1</v>
      </c>
      <c r="C210" s="3" t="s">
        <v>4</v>
      </c>
      <c r="D210" s="3">
        <v>22.17</v>
      </c>
      <c r="E210" s="4">
        <v>746.03</v>
      </c>
      <c r="F210" s="4">
        <v>472.71</v>
      </c>
      <c r="G210" s="6">
        <f t="shared" si="7"/>
        <v>16539.485100000002</v>
      </c>
      <c r="H210" s="6">
        <f t="shared" si="8"/>
        <v>10479.9807</v>
      </c>
    </row>
    <row r="211" spans="1:8" x14ac:dyDescent="0.4">
      <c r="A211" s="3">
        <v>2023</v>
      </c>
      <c r="B211" s="3">
        <v>1</v>
      </c>
      <c r="C211" s="3" t="s">
        <v>4</v>
      </c>
      <c r="D211" s="3">
        <v>69.27</v>
      </c>
      <c r="E211" s="4">
        <v>883.82</v>
      </c>
      <c r="F211" s="4">
        <v>520.48</v>
      </c>
      <c r="G211" s="6">
        <f t="shared" si="7"/>
        <v>61222.2114</v>
      </c>
      <c r="H211" s="6">
        <f t="shared" si="8"/>
        <v>36053.649599999997</v>
      </c>
    </row>
    <row r="212" spans="1:8" x14ac:dyDescent="0.4">
      <c r="A212" s="3">
        <v>2023</v>
      </c>
      <c r="B212" s="3">
        <v>1</v>
      </c>
      <c r="C212" s="3" t="s">
        <v>4</v>
      </c>
      <c r="D212" s="3">
        <v>44.17</v>
      </c>
      <c r="E212" s="4">
        <v>774.13</v>
      </c>
      <c r="F212" s="4">
        <v>497.31</v>
      </c>
      <c r="G212" s="6">
        <f t="shared" si="7"/>
        <v>34193.322099999998</v>
      </c>
      <c r="H212" s="6">
        <f t="shared" si="8"/>
        <v>21966.182700000001</v>
      </c>
    </row>
    <row r="213" spans="1:8" x14ac:dyDescent="0.4">
      <c r="A213" s="3">
        <v>2023</v>
      </c>
      <c r="B213" s="3">
        <v>1</v>
      </c>
      <c r="C213" s="3" t="s">
        <v>4</v>
      </c>
      <c r="D213" s="3">
        <v>26.73</v>
      </c>
      <c r="E213" s="4">
        <v>833.25</v>
      </c>
      <c r="F213" s="4">
        <v>510.45</v>
      </c>
      <c r="G213" s="6">
        <f t="shared" si="7"/>
        <v>22272.772499999999</v>
      </c>
      <c r="H213" s="6">
        <f t="shared" si="8"/>
        <v>13644.3285</v>
      </c>
    </row>
    <row r="214" spans="1:8" x14ac:dyDescent="0.4">
      <c r="A214" s="3">
        <v>2023</v>
      </c>
      <c r="B214" s="3">
        <v>1</v>
      </c>
      <c r="C214" s="3" t="s">
        <v>4</v>
      </c>
      <c r="D214" s="3">
        <v>69.92</v>
      </c>
      <c r="E214" s="4">
        <v>793.75</v>
      </c>
      <c r="F214" s="4">
        <v>494.95</v>
      </c>
      <c r="G214" s="6">
        <f t="shared" si="7"/>
        <v>55499</v>
      </c>
      <c r="H214" s="6">
        <f t="shared" si="8"/>
        <v>34606.904000000002</v>
      </c>
    </row>
    <row r="215" spans="1:8" x14ac:dyDescent="0.4">
      <c r="A215" s="3">
        <v>2023</v>
      </c>
      <c r="B215" s="3">
        <v>1</v>
      </c>
      <c r="C215" s="3" t="s">
        <v>4</v>
      </c>
      <c r="D215" s="3">
        <v>40.68</v>
      </c>
      <c r="E215" s="4">
        <v>761.06</v>
      </c>
      <c r="F215" s="4">
        <v>531.16999999999996</v>
      </c>
      <c r="G215" s="6">
        <f t="shared" si="7"/>
        <v>30959.920799999996</v>
      </c>
      <c r="H215" s="6">
        <f t="shared" si="8"/>
        <v>21607.995599999998</v>
      </c>
    </row>
    <row r="216" spans="1:8" x14ac:dyDescent="0.4">
      <c r="A216" s="3">
        <v>2023</v>
      </c>
      <c r="B216" s="3">
        <v>1</v>
      </c>
      <c r="C216" s="3" t="s">
        <v>4</v>
      </c>
      <c r="D216" s="3">
        <v>54.87</v>
      </c>
      <c r="E216" s="4">
        <v>808.85</v>
      </c>
      <c r="F216" s="4">
        <v>529.99</v>
      </c>
      <c r="G216" s="6">
        <f t="shared" si="7"/>
        <v>44381.599499999997</v>
      </c>
      <c r="H216" s="6">
        <f t="shared" si="8"/>
        <v>29080.551299999999</v>
      </c>
    </row>
    <row r="217" spans="1:8" x14ac:dyDescent="0.4">
      <c r="A217" s="3">
        <v>2023</v>
      </c>
      <c r="B217" s="3">
        <v>1</v>
      </c>
      <c r="C217" s="3" t="s">
        <v>4</v>
      </c>
      <c r="D217" s="3">
        <v>37.46</v>
      </c>
      <c r="E217" s="4">
        <v>798.57</v>
      </c>
      <c r="F217" s="4">
        <v>511.86</v>
      </c>
      <c r="G217" s="6">
        <f t="shared" si="7"/>
        <v>29914.432200000003</v>
      </c>
      <c r="H217" s="6">
        <f t="shared" si="8"/>
        <v>19174.275600000001</v>
      </c>
    </row>
    <row r="218" spans="1:8" x14ac:dyDescent="0.4">
      <c r="A218" s="3">
        <v>2023</v>
      </c>
      <c r="B218" s="3">
        <v>1</v>
      </c>
      <c r="C218" s="3" t="s">
        <v>4</v>
      </c>
      <c r="D218" s="3">
        <v>47.37</v>
      </c>
      <c r="E218" s="4">
        <v>848.86</v>
      </c>
      <c r="F218" s="4">
        <v>515.4</v>
      </c>
      <c r="G218" s="6">
        <f t="shared" si="7"/>
        <v>40210.498200000002</v>
      </c>
      <c r="H218" s="6">
        <f t="shared" si="8"/>
        <v>24414.497999999996</v>
      </c>
    </row>
    <row r="219" spans="1:8" x14ac:dyDescent="0.4">
      <c r="A219" s="3">
        <v>2023</v>
      </c>
      <c r="B219" s="3">
        <v>1</v>
      </c>
      <c r="C219" s="3" t="s">
        <v>4</v>
      </c>
      <c r="D219" s="3">
        <v>23.42</v>
      </c>
      <c r="E219" s="4">
        <v>752.21</v>
      </c>
      <c r="F219" s="4">
        <v>486.94</v>
      </c>
      <c r="G219" s="6">
        <f t="shared" si="7"/>
        <v>17616.758200000004</v>
      </c>
      <c r="H219" s="6">
        <f t="shared" si="8"/>
        <v>11404.134800000002</v>
      </c>
    </row>
    <row r="220" spans="1:8" x14ac:dyDescent="0.4">
      <c r="A220" s="3">
        <v>2023</v>
      </c>
      <c r="B220" s="3">
        <v>1</v>
      </c>
      <c r="C220" s="3" t="s">
        <v>4</v>
      </c>
      <c r="D220" s="3">
        <v>54.08</v>
      </c>
      <c r="E220" s="4">
        <v>781.45</v>
      </c>
      <c r="F220" s="4">
        <v>518.09</v>
      </c>
      <c r="G220" s="6">
        <f t="shared" si="7"/>
        <v>42260.815999999999</v>
      </c>
      <c r="H220" s="6">
        <f t="shared" si="8"/>
        <v>28018.307199999999</v>
      </c>
    </row>
    <row r="221" spans="1:8" x14ac:dyDescent="0.4">
      <c r="A221" s="3">
        <v>2023</v>
      </c>
      <c r="B221" s="3">
        <v>1</v>
      </c>
      <c r="C221" s="3" t="s">
        <v>4</v>
      </c>
      <c r="D221" s="3">
        <v>71.790000000000006</v>
      </c>
      <c r="E221" s="4">
        <v>786.59</v>
      </c>
      <c r="F221" s="4">
        <v>497.22</v>
      </c>
      <c r="G221" s="6">
        <f t="shared" si="7"/>
        <v>56469.296100000007</v>
      </c>
      <c r="H221" s="6">
        <f t="shared" si="8"/>
        <v>35695.423800000004</v>
      </c>
    </row>
    <row r="222" spans="1:8" x14ac:dyDescent="0.4">
      <c r="A222" s="3">
        <v>2023</v>
      </c>
      <c r="B222" s="3">
        <v>1</v>
      </c>
      <c r="C222" s="3" t="s">
        <v>4</v>
      </c>
      <c r="D222" s="3">
        <v>66.39</v>
      </c>
      <c r="E222" s="4">
        <v>704.77</v>
      </c>
      <c r="F222" s="4">
        <v>504.48</v>
      </c>
      <c r="G222" s="6">
        <f t="shared" si="7"/>
        <v>46789.6803</v>
      </c>
      <c r="H222" s="6">
        <f t="shared" si="8"/>
        <v>33492.427199999998</v>
      </c>
    </row>
    <row r="223" spans="1:8" x14ac:dyDescent="0.4">
      <c r="A223" s="3">
        <v>2023</v>
      </c>
      <c r="B223" s="3">
        <v>1</v>
      </c>
      <c r="C223" s="3" t="s">
        <v>4</v>
      </c>
      <c r="D223" s="3">
        <v>58.73</v>
      </c>
      <c r="E223" s="4">
        <v>825.72</v>
      </c>
      <c r="F223" s="4">
        <v>502.06</v>
      </c>
      <c r="G223" s="6">
        <f t="shared" si="7"/>
        <v>48494.535599999996</v>
      </c>
      <c r="H223" s="6">
        <f t="shared" si="8"/>
        <v>29485.983799999998</v>
      </c>
    </row>
    <row r="224" spans="1:8" x14ac:dyDescent="0.4">
      <c r="A224" s="3">
        <v>2023</v>
      </c>
      <c r="B224" s="3">
        <v>1</v>
      </c>
      <c r="C224" s="3" t="s">
        <v>4</v>
      </c>
      <c r="D224" s="3">
        <v>46.39</v>
      </c>
      <c r="E224" s="4">
        <v>787.56</v>
      </c>
      <c r="F224" s="4">
        <v>522.99</v>
      </c>
      <c r="G224" s="6">
        <f t="shared" si="7"/>
        <v>36534.9084</v>
      </c>
      <c r="H224" s="6">
        <f t="shared" si="8"/>
        <v>24261.506100000002</v>
      </c>
    </row>
    <row r="225" spans="1:8" x14ac:dyDescent="0.4">
      <c r="A225" s="3">
        <v>2023</v>
      </c>
      <c r="B225" s="3">
        <v>1</v>
      </c>
      <c r="C225" s="3" t="s">
        <v>4</v>
      </c>
      <c r="D225" s="3">
        <v>44.1</v>
      </c>
      <c r="E225" s="4">
        <v>823.93</v>
      </c>
      <c r="F225" s="4">
        <v>510.28</v>
      </c>
      <c r="G225" s="6">
        <f t="shared" si="7"/>
        <v>36335.313000000002</v>
      </c>
      <c r="H225" s="6">
        <f t="shared" si="8"/>
        <v>22503.347999999998</v>
      </c>
    </row>
    <row r="226" spans="1:8" x14ac:dyDescent="0.4">
      <c r="A226" s="3">
        <v>2023</v>
      </c>
      <c r="B226" s="3">
        <v>1</v>
      </c>
      <c r="C226" s="3" t="s">
        <v>4</v>
      </c>
      <c r="D226" s="3">
        <v>31.64</v>
      </c>
      <c r="E226" s="4">
        <v>822.97</v>
      </c>
      <c r="F226" s="4">
        <v>491.99</v>
      </c>
      <c r="G226" s="6">
        <f t="shared" si="7"/>
        <v>26038.770800000002</v>
      </c>
      <c r="H226" s="6">
        <f t="shared" si="8"/>
        <v>15566.563600000001</v>
      </c>
    </row>
    <row r="227" spans="1:8" x14ac:dyDescent="0.4">
      <c r="A227" s="3">
        <v>2023</v>
      </c>
      <c r="B227" s="3">
        <v>1</v>
      </c>
      <c r="C227" s="3" t="s">
        <v>4</v>
      </c>
      <c r="D227" s="3">
        <v>23.5</v>
      </c>
      <c r="E227" s="4">
        <v>799.84</v>
      </c>
      <c r="F227" s="4">
        <v>507.12</v>
      </c>
      <c r="G227" s="6">
        <f t="shared" si="7"/>
        <v>18796.240000000002</v>
      </c>
      <c r="H227" s="6">
        <f t="shared" si="8"/>
        <v>11917.32</v>
      </c>
    </row>
    <row r="228" spans="1:8" x14ac:dyDescent="0.4">
      <c r="A228" s="3">
        <v>2023</v>
      </c>
      <c r="B228" s="3">
        <v>1</v>
      </c>
      <c r="C228" s="3" t="s">
        <v>4</v>
      </c>
      <c r="D228" s="3">
        <v>52.65</v>
      </c>
      <c r="E228" s="4">
        <v>803.64</v>
      </c>
      <c r="F228" s="4">
        <v>472.34</v>
      </c>
      <c r="G228" s="6">
        <f t="shared" si="7"/>
        <v>42311.646000000001</v>
      </c>
      <c r="H228" s="6">
        <f t="shared" si="8"/>
        <v>24868.700999999997</v>
      </c>
    </row>
    <row r="229" spans="1:8" x14ac:dyDescent="0.4">
      <c r="A229" s="3">
        <v>2023</v>
      </c>
      <c r="B229" s="3">
        <v>1</v>
      </c>
      <c r="C229" s="3" t="s">
        <v>4</v>
      </c>
      <c r="D229" s="3">
        <v>61.71</v>
      </c>
      <c r="E229" s="4">
        <v>821.55</v>
      </c>
      <c r="F229" s="4">
        <v>505.77</v>
      </c>
      <c r="G229" s="6">
        <f t="shared" si="7"/>
        <v>50697.8505</v>
      </c>
      <c r="H229" s="6">
        <f t="shared" si="8"/>
        <v>31211.066699999999</v>
      </c>
    </row>
    <row r="230" spans="1:8" x14ac:dyDescent="0.4">
      <c r="A230" s="3">
        <v>2023</v>
      </c>
      <c r="B230" s="3">
        <v>1</v>
      </c>
      <c r="C230" s="3" t="s">
        <v>4</v>
      </c>
      <c r="D230" s="3">
        <v>35.76</v>
      </c>
      <c r="E230" s="4">
        <v>749.2</v>
      </c>
      <c r="F230" s="4">
        <v>492.9</v>
      </c>
      <c r="G230" s="6">
        <f t="shared" si="7"/>
        <v>26791.392</v>
      </c>
      <c r="H230" s="6">
        <f t="shared" si="8"/>
        <v>17626.103999999999</v>
      </c>
    </row>
    <row r="231" spans="1:8" x14ac:dyDescent="0.4">
      <c r="A231" s="3">
        <v>2023</v>
      </c>
      <c r="B231" s="3">
        <v>1</v>
      </c>
      <c r="C231" s="3" t="s">
        <v>4</v>
      </c>
      <c r="D231" s="3">
        <v>58.74</v>
      </c>
      <c r="E231" s="4">
        <v>852.92</v>
      </c>
      <c r="F231" s="4">
        <v>503.74</v>
      </c>
      <c r="G231" s="6">
        <f t="shared" si="7"/>
        <v>50100.520799999998</v>
      </c>
      <c r="H231" s="6">
        <f t="shared" si="8"/>
        <v>29589.687600000001</v>
      </c>
    </row>
    <row r="232" spans="1:8" x14ac:dyDescent="0.4">
      <c r="A232" s="3">
        <v>2023</v>
      </c>
      <c r="B232" s="3">
        <v>1</v>
      </c>
      <c r="C232" s="3" t="s">
        <v>4</v>
      </c>
      <c r="D232" s="3">
        <v>70.59</v>
      </c>
      <c r="E232" s="4">
        <v>753.71</v>
      </c>
      <c r="F232" s="4">
        <v>499.94</v>
      </c>
      <c r="G232" s="6">
        <f t="shared" si="7"/>
        <v>53204.388900000005</v>
      </c>
      <c r="H232" s="6">
        <f t="shared" si="8"/>
        <v>35290.764600000002</v>
      </c>
    </row>
    <row r="233" spans="1:8" x14ac:dyDescent="0.4">
      <c r="A233" s="3">
        <v>2023</v>
      </c>
      <c r="B233" s="3">
        <v>1</v>
      </c>
      <c r="C233" s="3" t="s">
        <v>4</v>
      </c>
      <c r="D233" s="3">
        <v>44.02</v>
      </c>
      <c r="E233" s="4">
        <v>771.24</v>
      </c>
      <c r="F233" s="4">
        <v>502.8</v>
      </c>
      <c r="G233" s="6">
        <f t="shared" si="7"/>
        <v>33949.984800000006</v>
      </c>
      <c r="H233" s="6">
        <f t="shared" si="8"/>
        <v>22133.256000000001</v>
      </c>
    </row>
    <row r="234" spans="1:8" x14ac:dyDescent="0.4">
      <c r="A234" s="3">
        <v>2023</v>
      </c>
      <c r="B234" s="3">
        <v>1</v>
      </c>
      <c r="C234" s="3" t="s">
        <v>4</v>
      </c>
      <c r="D234" s="3">
        <v>37.92</v>
      </c>
      <c r="E234" s="4">
        <v>809.55</v>
      </c>
      <c r="F234" s="4">
        <v>493.78</v>
      </c>
      <c r="G234" s="6">
        <f t="shared" si="7"/>
        <v>30698.135999999999</v>
      </c>
      <c r="H234" s="6">
        <f t="shared" si="8"/>
        <v>18724.137599999998</v>
      </c>
    </row>
    <row r="235" spans="1:8" x14ac:dyDescent="0.4">
      <c r="A235" s="3">
        <v>2023</v>
      </c>
      <c r="B235" s="3">
        <v>1</v>
      </c>
      <c r="C235" s="3" t="s">
        <v>4</v>
      </c>
      <c r="D235" s="3">
        <v>76.349999999999994</v>
      </c>
      <c r="E235" s="4">
        <v>781.18</v>
      </c>
      <c r="F235" s="4">
        <v>502.8</v>
      </c>
      <c r="G235" s="6">
        <f t="shared" si="7"/>
        <v>59643.092999999993</v>
      </c>
      <c r="H235" s="6">
        <f t="shared" si="8"/>
        <v>38388.78</v>
      </c>
    </row>
    <row r="236" spans="1:8" x14ac:dyDescent="0.4">
      <c r="A236" s="3">
        <v>2023</v>
      </c>
      <c r="B236" s="3">
        <v>1</v>
      </c>
      <c r="C236" s="3" t="s">
        <v>4</v>
      </c>
      <c r="D236" s="3">
        <v>55.37</v>
      </c>
      <c r="E236" s="4">
        <v>757.54</v>
      </c>
      <c r="F236" s="4">
        <v>513.16</v>
      </c>
      <c r="G236" s="6">
        <f t="shared" si="7"/>
        <v>41944.989799999996</v>
      </c>
      <c r="H236" s="6">
        <f t="shared" si="8"/>
        <v>28413.669199999997</v>
      </c>
    </row>
    <row r="237" spans="1:8" x14ac:dyDescent="0.4">
      <c r="A237" s="3">
        <v>2023</v>
      </c>
      <c r="B237" s="3">
        <v>1</v>
      </c>
      <c r="C237" s="3" t="s">
        <v>4</v>
      </c>
      <c r="D237" s="3">
        <v>24.22</v>
      </c>
      <c r="E237" s="4">
        <v>854.48</v>
      </c>
      <c r="F237" s="4">
        <v>508.21</v>
      </c>
      <c r="G237" s="6">
        <f t="shared" si="7"/>
        <v>20695.5056</v>
      </c>
      <c r="H237" s="6">
        <f t="shared" si="8"/>
        <v>12308.846199999998</v>
      </c>
    </row>
    <row r="238" spans="1:8" x14ac:dyDescent="0.4">
      <c r="A238" s="3">
        <v>2023</v>
      </c>
      <c r="B238" s="3">
        <v>1</v>
      </c>
      <c r="C238" s="3" t="s">
        <v>4</v>
      </c>
      <c r="D238" s="3">
        <v>61.43</v>
      </c>
      <c r="E238" s="4">
        <v>817.28</v>
      </c>
      <c r="F238" s="4">
        <v>484.79</v>
      </c>
      <c r="G238" s="6">
        <f t="shared" si="7"/>
        <v>50205.510399999999</v>
      </c>
      <c r="H238" s="6">
        <f t="shared" si="8"/>
        <v>29780.649700000002</v>
      </c>
    </row>
    <row r="239" spans="1:8" x14ac:dyDescent="0.4">
      <c r="A239" s="3">
        <v>2023</v>
      </c>
      <c r="B239" s="3">
        <v>1</v>
      </c>
      <c r="C239" s="3" t="s">
        <v>4</v>
      </c>
      <c r="D239" s="3">
        <v>30.84</v>
      </c>
      <c r="E239" s="4">
        <v>799.24</v>
      </c>
      <c r="F239" s="4">
        <v>503.08</v>
      </c>
      <c r="G239" s="6">
        <f t="shared" si="7"/>
        <v>24648.561600000001</v>
      </c>
      <c r="H239" s="6">
        <f t="shared" si="8"/>
        <v>15514.9872</v>
      </c>
    </row>
    <row r="240" spans="1:8" x14ac:dyDescent="0.4">
      <c r="A240" s="3">
        <v>2023</v>
      </c>
      <c r="B240" s="3">
        <v>1</v>
      </c>
      <c r="C240" s="3" t="s">
        <v>4</v>
      </c>
      <c r="D240" s="3">
        <v>45.94</v>
      </c>
      <c r="E240" s="4">
        <v>753</v>
      </c>
      <c r="F240" s="4">
        <v>489.3</v>
      </c>
      <c r="G240" s="6">
        <f t="shared" si="7"/>
        <v>34592.82</v>
      </c>
      <c r="H240" s="6">
        <f t="shared" si="8"/>
        <v>22478.441999999999</v>
      </c>
    </row>
    <row r="241" spans="1:8" x14ac:dyDescent="0.4">
      <c r="A241" s="3">
        <v>2023</v>
      </c>
      <c r="B241" s="3">
        <v>1</v>
      </c>
      <c r="C241" s="3" t="s">
        <v>4</v>
      </c>
      <c r="D241" s="3">
        <v>80.94</v>
      </c>
      <c r="E241" s="4">
        <v>752.64</v>
      </c>
      <c r="F241" s="4">
        <v>484.56</v>
      </c>
      <c r="G241" s="6">
        <f t="shared" si="7"/>
        <v>60918.681599999996</v>
      </c>
      <c r="H241" s="6">
        <f t="shared" si="8"/>
        <v>39220.286399999997</v>
      </c>
    </row>
    <row r="242" spans="1:8" x14ac:dyDescent="0.4">
      <c r="A242" s="3">
        <v>2023</v>
      </c>
      <c r="B242" s="3">
        <v>1</v>
      </c>
      <c r="C242" s="3" t="s">
        <v>4</v>
      </c>
      <c r="D242" s="3">
        <v>60.96</v>
      </c>
      <c r="E242" s="4">
        <v>741.88</v>
      </c>
      <c r="F242" s="4">
        <v>505.56</v>
      </c>
      <c r="G242" s="6">
        <f t="shared" si="7"/>
        <v>45225.004800000002</v>
      </c>
      <c r="H242" s="6">
        <f t="shared" si="8"/>
        <v>30818.937600000001</v>
      </c>
    </row>
    <row r="243" spans="1:8" x14ac:dyDescent="0.4">
      <c r="A243" s="3">
        <v>2023</v>
      </c>
      <c r="B243" s="3">
        <v>1</v>
      </c>
      <c r="C243" s="3" t="s">
        <v>4</v>
      </c>
      <c r="D243" s="3">
        <v>56.26</v>
      </c>
      <c r="E243" s="4">
        <v>808.17</v>
      </c>
      <c r="F243" s="4">
        <v>471.19</v>
      </c>
      <c r="G243" s="6">
        <f t="shared" si="7"/>
        <v>45467.644199999995</v>
      </c>
      <c r="H243" s="6">
        <f t="shared" si="8"/>
        <v>26509.149399999998</v>
      </c>
    </row>
    <row r="244" spans="1:8" x14ac:dyDescent="0.4">
      <c r="A244" s="3">
        <v>2023</v>
      </c>
      <c r="B244" s="3">
        <v>1</v>
      </c>
      <c r="C244" s="3" t="s">
        <v>4</v>
      </c>
      <c r="D244" s="3">
        <v>31.47</v>
      </c>
      <c r="E244" s="4">
        <v>779.6</v>
      </c>
      <c r="F244" s="4">
        <v>523.28</v>
      </c>
      <c r="G244" s="6">
        <f t="shared" si="7"/>
        <v>24534.011999999999</v>
      </c>
      <c r="H244" s="6">
        <f t="shared" si="8"/>
        <v>16467.621599999999</v>
      </c>
    </row>
    <row r="245" spans="1:8" x14ac:dyDescent="0.4">
      <c r="A245" s="3">
        <v>2023</v>
      </c>
      <c r="B245" s="3">
        <v>1</v>
      </c>
      <c r="C245" s="3" t="s">
        <v>4</v>
      </c>
      <c r="D245" s="3">
        <v>56.39</v>
      </c>
      <c r="E245" s="4">
        <v>805.89</v>
      </c>
      <c r="F245" s="4">
        <v>481.15</v>
      </c>
      <c r="G245" s="6">
        <f t="shared" si="7"/>
        <v>45444.1371</v>
      </c>
      <c r="H245" s="6">
        <f t="shared" si="8"/>
        <v>27132.048500000001</v>
      </c>
    </row>
    <row r="246" spans="1:8" x14ac:dyDescent="0.4">
      <c r="A246" s="3">
        <v>2023</v>
      </c>
      <c r="B246" s="3">
        <v>1</v>
      </c>
      <c r="C246" s="3" t="s">
        <v>4</v>
      </c>
      <c r="D246" s="3">
        <v>75.099999999999994</v>
      </c>
      <c r="E246" s="4">
        <v>848.79</v>
      </c>
      <c r="F246" s="4">
        <v>485.8</v>
      </c>
      <c r="G246" s="6">
        <f t="shared" si="7"/>
        <v>63744.128999999994</v>
      </c>
      <c r="H246" s="6">
        <f t="shared" si="8"/>
        <v>36483.579999999994</v>
      </c>
    </row>
    <row r="247" spans="1:8" x14ac:dyDescent="0.4">
      <c r="A247" s="3">
        <v>2023</v>
      </c>
      <c r="B247" s="3">
        <v>1</v>
      </c>
      <c r="C247" s="3" t="s">
        <v>4</v>
      </c>
      <c r="D247" s="3">
        <v>29.49</v>
      </c>
      <c r="E247" s="4">
        <v>805.27</v>
      </c>
      <c r="F247" s="4">
        <v>508.04</v>
      </c>
      <c r="G247" s="6">
        <f t="shared" si="7"/>
        <v>23747.4123</v>
      </c>
      <c r="H247" s="6">
        <f t="shared" si="8"/>
        <v>14982.0996</v>
      </c>
    </row>
    <row r="248" spans="1:8" x14ac:dyDescent="0.4">
      <c r="A248" s="3">
        <v>2023</v>
      </c>
      <c r="B248" s="3">
        <v>1</v>
      </c>
      <c r="C248" s="3" t="s">
        <v>4</v>
      </c>
      <c r="D248" s="3">
        <v>34.68</v>
      </c>
      <c r="E248" s="4">
        <v>785.97</v>
      </c>
      <c r="F248" s="4">
        <v>504.11</v>
      </c>
      <c r="G248" s="6">
        <f t="shared" si="7"/>
        <v>27257.439600000002</v>
      </c>
      <c r="H248" s="6">
        <f t="shared" si="8"/>
        <v>17482.534800000001</v>
      </c>
    </row>
    <row r="249" spans="1:8" x14ac:dyDescent="0.4">
      <c r="A249" s="3">
        <v>2023</v>
      </c>
      <c r="B249" s="3">
        <v>1</v>
      </c>
      <c r="C249" s="3" t="s">
        <v>4</v>
      </c>
      <c r="D249" s="3">
        <v>34.33</v>
      </c>
      <c r="E249" s="4">
        <v>888.69</v>
      </c>
      <c r="F249" s="4">
        <v>511.18</v>
      </c>
      <c r="G249" s="6">
        <f t="shared" si="7"/>
        <v>30508.727699999999</v>
      </c>
      <c r="H249" s="6">
        <f t="shared" si="8"/>
        <v>17548.809399999998</v>
      </c>
    </row>
    <row r="250" spans="1:8" x14ac:dyDescent="0.4">
      <c r="A250" s="3">
        <v>2023</v>
      </c>
      <c r="B250" s="3">
        <v>1</v>
      </c>
      <c r="C250" s="3" t="s">
        <v>4</v>
      </c>
      <c r="D250" s="3">
        <v>48.12</v>
      </c>
      <c r="E250" s="4">
        <v>796.5</v>
      </c>
      <c r="F250" s="4">
        <v>505.39</v>
      </c>
      <c r="G250" s="6">
        <f t="shared" si="7"/>
        <v>38327.579999999994</v>
      </c>
      <c r="H250" s="6">
        <f t="shared" si="8"/>
        <v>24319.3668</v>
      </c>
    </row>
    <row r="251" spans="1:8" x14ac:dyDescent="0.4">
      <c r="A251" s="3">
        <v>2023</v>
      </c>
      <c r="B251" s="3">
        <v>1</v>
      </c>
      <c r="C251" s="3" t="s">
        <v>4</v>
      </c>
      <c r="D251" s="3">
        <v>22.06</v>
      </c>
      <c r="E251" s="4">
        <v>832.3</v>
      </c>
      <c r="F251" s="4">
        <v>496.77</v>
      </c>
      <c r="G251" s="6">
        <f t="shared" si="7"/>
        <v>18360.537999999997</v>
      </c>
      <c r="H251" s="6">
        <f t="shared" si="8"/>
        <v>10958.7462</v>
      </c>
    </row>
    <row r="252" spans="1:8" x14ac:dyDescent="0.4">
      <c r="A252" s="3">
        <v>2023</v>
      </c>
      <c r="B252" s="3">
        <v>1</v>
      </c>
      <c r="C252" s="3" t="s">
        <v>4</v>
      </c>
      <c r="D252" s="3">
        <v>61.2</v>
      </c>
      <c r="E252" s="4">
        <v>774.5</v>
      </c>
      <c r="F252" s="4">
        <v>513.08000000000004</v>
      </c>
      <c r="G252" s="6">
        <f t="shared" si="7"/>
        <v>47399.4</v>
      </c>
      <c r="H252" s="6">
        <f t="shared" si="8"/>
        <v>31400.496000000003</v>
      </c>
    </row>
    <row r="253" spans="1:8" x14ac:dyDescent="0.4">
      <c r="A253" s="3">
        <v>2023</v>
      </c>
      <c r="B253" s="3">
        <v>1</v>
      </c>
      <c r="C253" s="3" t="s">
        <v>4</v>
      </c>
      <c r="D253" s="3">
        <v>55.62</v>
      </c>
      <c r="E253" s="4">
        <v>757.82</v>
      </c>
      <c r="F253" s="4">
        <v>487.02</v>
      </c>
      <c r="G253" s="6">
        <f t="shared" si="7"/>
        <v>42149.948400000001</v>
      </c>
      <c r="H253" s="6">
        <f t="shared" si="8"/>
        <v>27088.052399999997</v>
      </c>
    </row>
    <row r="254" spans="1:8" x14ac:dyDescent="0.4">
      <c r="A254" s="3">
        <v>2023</v>
      </c>
      <c r="B254" s="3">
        <v>1</v>
      </c>
      <c r="C254" s="3" t="s">
        <v>4</v>
      </c>
      <c r="D254" s="3">
        <v>53.85</v>
      </c>
      <c r="E254" s="4">
        <v>914.5</v>
      </c>
      <c r="F254" s="4">
        <v>491.99</v>
      </c>
      <c r="G254" s="6">
        <f t="shared" si="7"/>
        <v>49245.825000000004</v>
      </c>
      <c r="H254" s="6">
        <f t="shared" si="8"/>
        <v>26493.661500000002</v>
      </c>
    </row>
    <row r="255" spans="1:8" x14ac:dyDescent="0.4">
      <c r="A255" s="3">
        <v>2023</v>
      </c>
      <c r="B255" s="3">
        <v>1</v>
      </c>
      <c r="C255" s="3" t="s">
        <v>4</v>
      </c>
      <c r="D255" s="3">
        <v>40.409999999999997</v>
      </c>
      <c r="E255" s="4">
        <v>826.16</v>
      </c>
      <c r="F255" s="4">
        <v>473.01</v>
      </c>
      <c r="G255" s="6">
        <f t="shared" si="7"/>
        <v>33385.125599999999</v>
      </c>
      <c r="H255" s="6">
        <f t="shared" si="8"/>
        <v>19114.334099999996</v>
      </c>
    </row>
    <row r="256" spans="1:8" x14ac:dyDescent="0.4">
      <c r="A256" s="3">
        <v>2023</v>
      </c>
      <c r="B256" s="3">
        <v>1</v>
      </c>
      <c r="C256" s="3" t="s">
        <v>4</v>
      </c>
      <c r="D256" s="3">
        <v>46.23</v>
      </c>
      <c r="E256" s="4">
        <v>781.99</v>
      </c>
      <c r="F256" s="4">
        <v>514.04</v>
      </c>
      <c r="G256" s="6">
        <f t="shared" si="7"/>
        <v>36151.397700000001</v>
      </c>
      <c r="H256" s="6">
        <f t="shared" si="8"/>
        <v>23764.069199999998</v>
      </c>
    </row>
    <row r="257" spans="1:8" x14ac:dyDescent="0.4">
      <c r="A257" s="3">
        <v>2023</v>
      </c>
      <c r="B257" s="3">
        <v>1</v>
      </c>
      <c r="C257" s="3" t="s">
        <v>4</v>
      </c>
      <c r="D257" s="3">
        <v>43.9</v>
      </c>
      <c r="E257" s="4">
        <v>776.39</v>
      </c>
      <c r="F257" s="4">
        <v>479.74</v>
      </c>
      <c r="G257" s="6">
        <f t="shared" si="7"/>
        <v>34083.521000000001</v>
      </c>
      <c r="H257" s="6">
        <f t="shared" si="8"/>
        <v>21060.585999999999</v>
      </c>
    </row>
    <row r="258" spans="1:8" x14ac:dyDescent="0.4">
      <c r="A258" s="3">
        <v>2023</v>
      </c>
      <c r="B258" s="3">
        <v>1</v>
      </c>
      <c r="C258" s="3" t="s">
        <v>4</v>
      </c>
      <c r="D258" s="3">
        <v>30.35</v>
      </c>
      <c r="E258" s="4">
        <v>843.17</v>
      </c>
      <c r="F258" s="4">
        <v>498.46</v>
      </c>
      <c r="G258" s="6">
        <f t="shared" si="7"/>
        <v>25590.209500000001</v>
      </c>
      <c r="H258" s="6">
        <f t="shared" si="8"/>
        <v>15128.261</v>
      </c>
    </row>
    <row r="259" spans="1:8" x14ac:dyDescent="0.4">
      <c r="A259" s="3">
        <v>2023</v>
      </c>
      <c r="B259" s="3">
        <v>1</v>
      </c>
      <c r="C259" s="3" t="s">
        <v>4</v>
      </c>
      <c r="D259" s="3">
        <v>47.27</v>
      </c>
      <c r="E259" s="4">
        <v>767.83</v>
      </c>
      <c r="F259" s="4">
        <v>473.98</v>
      </c>
      <c r="G259" s="6">
        <f t="shared" ref="G259:G301" si="9">E259*D259</f>
        <v>36295.324100000005</v>
      </c>
      <c r="H259" s="6">
        <f t="shared" si="8"/>
        <v>22405.034600000003</v>
      </c>
    </row>
    <row r="260" spans="1:8" x14ac:dyDescent="0.4">
      <c r="A260" s="3">
        <v>2023</v>
      </c>
      <c r="B260" s="3">
        <v>1</v>
      </c>
      <c r="C260" s="3" t="s">
        <v>4</v>
      </c>
      <c r="D260" s="3">
        <v>46.71</v>
      </c>
      <c r="E260" s="4">
        <v>782.14</v>
      </c>
      <c r="F260" s="4">
        <v>514.08000000000004</v>
      </c>
      <c r="G260" s="6">
        <f t="shared" si="9"/>
        <v>36533.759400000003</v>
      </c>
      <c r="H260" s="6">
        <f t="shared" si="8"/>
        <v>24012.676800000001</v>
      </c>
    </row>
    <row r="261" spans="1:8" x14ac:dyDescent="0.4">
      <c r="A261" s="3">
        <v>2023</v>
      </c>
      <c r="B261" s="3">
        <v>1</v>
      </c>
      <c r="C261" s="3" t="s">
        <v>4</v>
      </c>
      <c r="D261" s="3">
        <v>56.71</v>
      </c>
      <c r="E261" s="4">
        <v>799.28</v>
      </c>
      <c r="F261" s="4">
        <v>520.89</v>
      </c>
      <c r="G261" s="6">
        <f t="shared" si="9"/>
        <v>45327.168799999999</v>
      </c>
      <c r="H261" s="6">
        <f t="shared" si="8"/>
        <v>29539.671900000001</v>
      </c>
    </row>
    <row r="262" spans="1:8" x14ac:dyDescent="0.4">
      <c r="A262" s="3">
        <v>2023</v>
      </c>
      <c r="B262" s="3">
        <v>1</v>
      </c>
      <c r="C262" s="3" t="s">
        <v>4</v>
      </c>
      <c r="D262" s="3">
        <v>72.27</v>
      </c>
      <c r="E262" s="4">
        <v>796.61</v>
      </c>
      <c r="F262" s="4">
        <v>481.66</v>
      </c>
      <c r="G262" s="6">
        <f t="shared" si="9"/>
        <v>57571.004699999998</v>
      </c>
      <c r="H262" s="6">
        <f t="shared" si="8"/>
        <v>34809.568200000002</v>
      </c>
    </row>
    <row r="263" spans="1:8" x14ac:dyDescent="0.4">
      <c r="A263" s="3">
        <v>2023</v>
      </c>
      <c r="B263" s="3">
        <v>1</v>
      </c>
      <c r="C263" s="3" t="s">
        <v>4</v>
      </c>
      <c r="D263" s="3">
        <v>56.05</v>
      </c>
      <c r="E263" s="4">
        <v>865.5</v>
      </c>
      <c r="F263" s="4">
        <v>487.54</v>
      </c>
      <c r="G263" s="6">
        <f t="shared" si="9"/>
        <v>48511.274999999994</v>
      </c>
      <c r="H263" s="6">
        <f t="shared" ref="H263:H301" si="10">F263*D263</f>
        <v>27326.616999999998</v>
      </c>
    </row>
    <row r="264" spans="1:8" x14ac:dyDescent="0.4">
      <c r="A264" s="3">
        <v>2023</v>
      </c>
      <c r="B264" s="3">
        <v>1</v>
      </c>
      <c r="C264" s="3" t="s">
        <v>4</v>
      </c>
      <c r="D264" s="3">
        <v>66.900000000000006</v>
      </c>
      <c r="E264" s="4">
        <v>719.32</v>
      </c>
      <c r="F264" s="4">
        <v>506.25</v>
      </c>
      <c r="G264" s="6">
        <f t="shared" si="9"/>
        <v>48122.508000000009</v>
      </c>
      <c r="H264" s="6">
        <f t="shared" si="10"/>
        <v>33868.125</v>
      </c>
    </row>
    <row r="265" spans="1:8" x14ac:dyDescent="0.4">
      <c r="A265" s="3">
        <v>2023</v>
      </c>
      <c r="B265" s="3">
        <v>1</v>
      </c>
      <c r="C265" s="3" t="s">
        <v>4</v>
      </c>
      <c r="D265" s="3">
        <v>68.19</v>
      </c>
      <c r="E265" s="4">
        <v>776.64</v>
      </c>
      <c r="F265" s="4">
        <v>480.04</v>
      </c>
      <c r="G265" s="6">
        <f t="shared" si="9"/>
        <v>52959.081599999998</v>
      </c>
      <c r="H265" s="6">
        <f t="shared" si="10"/>
        <v>32733.927599999999</v>
      </c>
    </row>
    <row r="266" spans="1:8" x14ac:dyDescent="0.4">
      <c r="A266" s="3">
        <v>2023</v>
      </c>
      <c r="B266" s="3">
        <v>1</v>
      </c>
      <c r="C266" s="3" t="s">
        <v>4</v>
      </c>
      <c r="D266" s="3">
        <v>59.15</v>
      </c>
      <c r="E266" s="4">
        <v>806.97</v>
      </c>
      <c r="F266" s="4">
        <v>505.44</v>
      </c>
      <c r="G266" s="6">
        <f t="shared" si="9"/>
        <v>47732.275500000003</v>
      </c>
      <c r="H266" s="6">
        <f t="shared" si="10"/>
        <v>29896.775999999998</v>
      </c>
    </row>
    <row r="267" spans="1:8" x14ac:dyDescent="0.4">
      <c r="A267" s="3">
        <v>2023</v>
      </c>
      <c r="B267" s="3">
        <v>1</v>
      </c>
      <c r="C267" s="3" t="s">
        <v>4</v>
      </c>
      <c r="D267" s="3">
        <v>48.8</v>
      </c>
      <c r="E267" s="4">
        <v>858.14</v>
      </c>
      <c r="F267" s="4">
        <v>484.06</v>
      </c>
      <c r="G267" s="6">
        <f t="shared" si="9"/>
        <v>41877.231999999996</v>
      </c>
      <c r="H267" s="6">
        <f t="shared" si="10"/>
        <v>23622.127999999997</v>
      </c>
    </row>
    <row r="268" spans="1:8" x14ac:dyDescent="0.4">
      <c r="A268" s="3">
        <v>2023</v>
      </c>
      <c r="B268" s="3">
        <v>1</v>
      </c>
      <c r="C268" s="3" t="s">
        <v>4</v>
      </c>
      <c r="D268" s="3">
        <v>54.5</v>
      </c>
      <c r="E268" s="4">
        <v>808.99</v>
      </c>
      <c r="F268" s="4">
        <v>506.5</v>
      </c>
      <c r="G268" s="6">
        <f t="shared" si="9"/>
        <v>44089.955000000002</v>
      </c>
      <c r="H268" s="6">
        <f t="shared" si="10"/>
        <v>27604.25</v>
      </c>
    </row>
    <row r="269" spans="1:8" x14ac:dyDescent="0.4">
      <c r="A269" s="3">
        <v>2023</v>
      </c>
      <c r="B269" s="3">
        <v>1</v>
      </c>
      <c r="C269" s="3" t="s">
        <v>4</v>
      </c>
      <c r="D269" s="3">
        <v>34.68</v>
      </c>
      <c r="E269" s="4">
        <v>805.88</v>
      </c>
      <c r="F269" s="4">
        <v>497.02</v>
      </c>
      <c r="G269" s="6">
        <f t="shared" si="9"/>
        <v>27947.918399999999</v>
      </c>
      <c r="H269" s="6">
        <f t="shared" si="10"/>
        <v>17236.653599999998</v>
      </c>
    </row>
    <row r="270" spans="1:8" x14ac:dyDescent="0.4">
      <c r="A270" s="3">
        <v>2023</v>
      </c>
      <c r="B270" s="3">
        <v>1</v>
      </c>
      <c r="C270" s="3" t="s">
        <v>4</v>
      </c>
      <c r="D270" s="3">
        <v>81.819999999999993</v>
      </c>
      <c r="E270" s="4">
        <v>758.06</v>
      </c>
      <c r="F270" s="4">
        <v>490.32</v>
      </c>
      <c r="G270" s="6">
        <f t="shared" si="9"/>
        <v>62024.469199999992</v>
      </c>
      <c r="H270" s="6">
        <f t="shared" si="10"/>
        <v>40117.982399999994</v>
      </c>
    </row>
    <row r="271" spans="1:8" x14ac:dyDescent="0.4">
      <c r="A271" s="3">
        <v>2023</v>
      </c>
      <c r="B271" s="3">
        <v>1</v>
      </c>
      <c r="C271" s="3" t="s">
        <v>4</v>
      </c>
      <c r="D271" s="3">
        <v>39.19</v>
      </c>
      <c r="E271" s="4">
        <v>837.85</v>
      </c>
      <c r="F271" s="4">
        <v>497.11</v>
      </c>
      <c r="G271" s="6">
        <f t="shared" si="9"/>
        <v>32835.341500000002</v>
      </c>
      <c r="H271" s="6">
        <f t="shared" si="10"/>
        <v>19481.740900000001</v>
      </c>
    </row>
    <row r="272" spans="1:8" x14ac:dyDescent="0.4">
      <c r="A272" s="3">
        <v>2023</v>
      </c>
      <c r="B272" s="3">
        <v>1</v>
      </c>
      <c r="C272" s="3" t="s">
        <v>4</v>
      </c>
      <c r="D272" s="3">
        <v>51.86</v>
      </c>
      <c r="E272" s="4">
        <v>764.95</v>
      </c>
      <c r="F272" s="4">
        <v>520.98</v>
      </c>
      <c r="G272" s="6">
        <f t="shared" si="9"/>
        <v>39670.307000000001</v>
      </c>
      <c r="H272" s="6">
        <f t="shared" si="10"/>
        <v>27018.022800000002</v>
      </c>
    </row>
    <row r="273" spans="1:8" x14ac:dyDescent="0.4">
      <c r="A273" s="3">
        <v>2023</v>
      </c>
      <c r="B273" s="3">
        <v>1</v>
      </c>
      <c r="C273" s="3" t="s">
        <v>4</v>
      </c>
      <c r="D273" s="3">
        <v>43.41</v>
      </c>
      <c r="E273" s="4">
        <v>765.41</v>
      </c>
      <c r="F273" s="4">
        <v>487.1</v>
      </c>
      <c r="G273" s="6">
        <f t="shared" si="9"/>
        <v>33226.448099999994</v>
      </c>
      <c r="H273" s="6">
        <f t="shared" si="10"/>
        <v>21145.010999999999</v>
      </c>
    </row>
    <row r="274" spans="1:8" x14ac:dyDescent="0.4">
      <c r="A274" s="3">
        <v>2023</v>
      </c>
      <c r="B274" s="3">
        <v>1</v>
      </c>
      <c r="C274" s="3" t="s">
        <v>4</v>
      </c>
      <c r="D274" s="3">
        <v>66.42</v>
      </c>
      <c r="E274" s="4">
        <v>789.89</v>
      </c>
      <c r="F274" s="4">
        <v>480.19</v>
      </c>
      <c r="G274" s="6">
        <f t="shared" si="9"/>
        <v>52464.493800000004</v>
      </c>
      <c r="H274" s="6">
        <f t="shared" si="10"/>
        <v>31894.219799999999</v>
      </c>
    </row>
    <row r="275" spans="1:8" x14ac:dyDescent="0.4">
      <c r="A275" s="3">
        <v>2023</v>
      </c>
      <c r="B275" s="3">
        <v>1</v>
      </c>
      <c r="C275" s="3" t="s">
        <v>4</v>
      </c>
      <c r="D275" s="3">
        <v>35.68</v>
      </c>
      <c r="E275" s="4">
        <v>757.9</v>
      </c>
      <c r="F275" s="4">
        <v>493.83</v>
      </c>
      <c r="G275" s="6">
        <f t="shared" si="9"/>
        <v>27041.871999999999</v>
      </c>
      <c r="H275" s="6">
        <f t="shared" si="10"/>
        <v>17619.8544</v>
      </c>
    </row>
    <row r="276" spans="1:8" x14ac:dyDescent="0.4">
      <c r="A276" s="3">
        <v>2023</v>
      </c>
      <c r="B276" s="3">
        <v>1</v>
      </c>
      <c r="C276" s="3" t="s">
        <v>4</v>
      </c>
      <c r="D276" s="3">
        <v>56.03</v>
      </c>
      <c r="E276" s="4">
        <v>814.54</v>
      </c>
      <c r="F276" s="4">
        <v>490.25</v>
      </c>
      <c r="G276" s="6">
        <f t="shared" si="9"/>
        <v>45638.676200000002</v>
      </c>
      <c r="H276" s="6">
        <f t="shared" si="10"/>
        <v>27468.7075</v>
      </c>
    </row>
    <row r="277" spans="1:8" x14ac:dyDescent="0.4">
      <c r="A277" s="3">
        <v>2023</v>
      </c>
      <c r="B277" s="3">
        <v>1</v>
      </c>
      <c r="C277" s="3" t="s">
        <v>4</v>
      </c>
      <c r="D277" s="3">
        <v>58.36</v>
      </c>
      <c r="E277" s="4">
        <v>742.98</v>
      </c>
      <c r="F277" s="4">
        <v>502.14</v>
      </c>
      <c r="G277" s="6">
        <f t="shared" si="9"/>
        <v>43360.3128</v>
      </c>
      <c r="H277" s="6">
        <f t="shared" si="10"/>
        <v>29304.8904</v>
      </c>
    </row>
    <row r="278" spans="1:8" x14ac:dyDescent="0.4">
      <c r="A278" s="3">
        <v>2023</v>
      </c>
      <c r="B278" s="3">
        <v>1</v>
      </c>
      <c r="C278" s="3" t="s">
        <v>4</v>
      </c>
      <c r="D278" s="3">
        <v>55.12</v>
      </c>
      <c r="E278" s="4">
        <v>761.56</v>
      </c>
      <c r="F278" s="4">
        <v>480.08</v>
      </c>
      <c r="G278" s="6">
        <f t="shared" si="9"/>
        <v>41977.187199999993</v>
      </c>
      <c r="H278" s="6">
        <f t="shared" si="10"/>
        <v>26462.009599999998</v>
      </c>
    </row>
    <row r="279" spans="1:8" x14ac:dyDescent="0.4">
      <c r="A279" s="3">
        <v>2023</v>
      </c>
      <c r="B279" s="3">
        <v>1</v>
      </c>
      <c r="C279" s="3" t="s">
        <v>4</v>
      </c>
      <c r="D279" s="3">
        <v>31.26</v>
      </c>
      <c r="E279" s="4">
        <v>820.3</v>
      </c>
      <c r="F279" s="4">
        <v>488.38</v>
      </c>
      <c r="G279" s="6">
        <f t="shared" si="9"/>
        <v>25642.578000000001</v>
      </c>
      <c r="H279" s="6">
        <f t="shared" si="10"/>
        <v>15266.758800000001</v>
      </c>
    </row>
    <row r="280" spans="1:8" x14ac:dyDescent="0.4">
      <c r="A280" s="3">
        <v>2023</v>
      </c>
      <c r="B280" s="3">
        <v>1</v>
      </c>
      <c r="C280" s="3" t="s">
        <v>4</v>
      </c>
      <c r="D280" s="3">
        <v>39.130000000000003</v>
      </c>
      <c r="E280" s="4">
        <v>767.88</v>
      </c>
      <c r="F280" s="4">
        <v>499.66</v>
      </c>
      <c r="G280" s="6">
        <f t="shared" si="9"/>
        <v>30047.144400000001</v>
      </c>
      <c r="H280" s="6">
        <f t="shared" si="10"/>
        <v>19551.695800000001</v>
      </c>
    </row>
    <row r="281" spans="1:8" x14ac:dyDescent="0.4">
      <c r="A281" s="3">
        <v>2023</v>
      </c>
      <c r="B281" s="3">
        <v>1</v>
      </c>
      <c r="C281" s="3" t="s">
        <v>4</v>
      </c>
      <c r="D281" s="3">
        <v>27.13</v>
      </c>
      <c r="E281" s="4">
        <v>780.93</v>
      </c>
      <c r="F281" s="4">
        <v>493.95</v>
      </c>
      <c r="G281" s="6">
        <f t="shared" si="9"/>
        <v>21186.630899999996</v>
      </c>
      <c r="H281" s="6">
        <f t="shared" si="10"/>
        <v>13400.863499999999</v>
      </c>
    </row>
    <row r="282" spans="1:8" x14ac:dyDescent="0.4">
      <c r="A282" s="3">
        <v>2023</v>
      </c>
      <c r="B282" s="3">
        <v>1</v>
      </c>
      <c r="C282" s="3" t="s">
        <v>4</v>
      </c>
      <c r="D282" s="3">
        <v>24.2</v>
      </c>
      <c r="E282" s="4">
        <v>877.71</v>
      </c>
      <c r="F282" s="4">
        <v>481.52</v>
      </c>
      <c r="G282" s="6">
        <f t="shared" si="9"/>
        <v>21240.581999999999</v>
      </c>
      <c r="H282" s="6">
        <f t="shared" si="10"/>
        <v>11652.784</v>
      </c>
    </row>
    <row r="283" spans="1:8" x14ac:dyDescent="0.4">
      <c r="A283" s="3">
        <v>2023</v>
      </c>
      <c r="B283" s="3">
        <v>1</v>
      </c>
      <c r="C283" s="3" t="s">
        <v>4</v>
      </c>
      <c r="D283" s="3">
        <v>61.65</v>
      </c>
      <c r="E283" s="4">
        <v>758.91</v>
      </c>
      <c r="F283" s="4">
        <v>520.1</v>
      </c>
      <c r="G283" s="6">
        <f t="shared" si="9"/>
        <v>46786.801499999994</v>
      </c>
      <c r="H283" s="6">
        <f t="shared" si="10"/>
        <v>32064.165000000001</v>
      </c>
    </row>
    <row r="284" spans="1:8" x14ac:dyDescent="0.4">
      <c r="A284" s="3">
        <v>2023</v>
      </c>
      <c r="B284" s="3">
        <v>1</v>
      </c>
      <c r="C284" s="3" t="s">
        <v>4</v>
      </c>
      <c r="D284" s="3">
        <v>72.45</v>
      </c>
      <c r="E284" s="4">
        <v>824.84</v>
      </c>
      <c r="F284" s="4">
        <v>485.03</v>
      </c>
      <c r="G284" s="6">
        <f t="shared" si="9"/>
        <v>59759.658000000003</v>
      </c>
      <c r="H284" s="6">
        <f t="shared" si="10"/>
        <v>35140.423499999997</v>
      </c>
    </row>
    <row r="285" spans="1:8" x14ac:dyDescent="0.4">
      <c r="A285" s="3">
        <v>2023</v>
      </c>
      <c r="B285" s="3">
        <v>1</v>
      </c>
      <c r="C285" s="3" t="s">
        <v>4</v>
      </c>
      <c r="D285" s="3">
        <v>62.48</v>
      </c>
      <c r="E285" s="4">
        <v>840.01</v>
      </c>
      <c r="F285" s="4">
        <v>486.69</v>
      </c>
      <c r="G285" s="6">
        <f t="shared" si="9"/>
        <v>52483.824799999995</v>
      </c>
      <c r="H285" s="6">
        <f t="shared" si="10"/>
        <v>30408.391199999998</v>
      </c>
    </row>
    <row r="286" spans="1:8" x14ac:dyDescent="0.4">
      <c r="A286" s="3">
        <v>2023</v>
      </c>
      <c r="B286" s="3">
        <v>1</v>
      </c>
      <c r="C286" s="3" t="s">
        <v>4</v>
      </c>
      <c r="D286" s="3">
        <v>51.39</v>
      </c>
      <c r="E286" s="4">
        <v>733.83</v>
      </c>
      <c r="F286" s="4">
        <v>513.01</v>
      </c>
      <c r="G286" s="6">
        <f t="shared" si="9"/>
        <v>37711.523700000005</v>
      </c>
      <c r="H286" s="6">
        <f t="shared" si="10"/>
        <v>26363.583900000001</v>
      </c>
    </row>
    <row r="287" spans="1:8" x14ac:dyDescent="0.4">
      <c r="A287" s="3">
        <v>2023</v>
      </c>
      <c r="B287" s="3">
        <v>1</v>
      </c>
      <c r="C287" s="3" t="s">
        <v>4</v>
      </c>
      <c r="D287" s="3">
        <v>58.24</v>
      </c>
      <c r="E287" s="4">
        <v>824.81</v>
      </c>
      <c r="F287" s="4">
        <v>504.22</v>
      </c>
      <c r="G287" s="6">
        <f t="shared" si="9"/>
        <v>48036.934399999998</v>
      </c>
      <c r="H287" s="6">
        <f t="shared" si="10"/>
        <v>29365.772800000002</v>
      </c>
    </row>
    <row r="288" spans="1:8" x14ac:dyDescent="0.4">
      <c r="A288" s="3">
        <v>2023</v>
      </c>
      <c r="B288" s="3">
        <v>1</v>
      </c>
      <c r="C288" s="3" t="s">
        <v>4</v>
      </c>
      <c r="D288" s="3">
        <v>33.520000000000003</v>
      </c>
      <c r="E288" s="4">
        <v>840.53</v>
      </c>
      <c r="F288" s="4">
        <v>475.85</v>
      </c>
      <c r="G288" s="6">
        <f t="shared" si="9"/>
        <v>28174.565600000002</v>
      </c>
      <c r="H288" s="6">
        <f t="shared" si="10"/>
        <v>15950.492000000002</v>
      </c>
    </row>
    <row r="289" spans="1:8" x14ac:dyDescent="0.4">
      <c r="A289" s="3">
        <v>2023</v>
      </c>
      <c r="B289" s="3">
        <v>1</v>
      </c>
      <c r="C289" s="3" t="s">
        <v>4</v>
      </c>
      <c r="D289" s="3">
        <v>20</v>
      </c>
      <c r="E289" s="4">
        <v>803.35</v>
      </c>
      <c r="F289" s="4">
        <v>506.32</v>
      </c>
      <c r="G289" s="6">
        <f t="shared" si="9"/>
        <v>16067</v>
      </c>
      <c r="H289" s="6">
        <f t="shared" si="10"/>
        <v>10126.4</v>
      </c>
    </row>
    <row r="290" spans="1:8" x14ac:dyDescent="0.4">
      <c r="A290" s="3">
        <v>2023</v>
      </c>
      <c r="B290" s="3">
        <v>1</v>
      </c>
      <c r="C290" s="3" t="s">
        <v>4</v>
      </c>
      <c r="D290" s="3">
        <v>67.59</v>
      </c>
      <c r="E290" s="4">
        <v>784.96</v>
      </c>
      <c r="F290" s="4">
        <v>526.74</v>
      </c>
      <c r="G290" s="6">
        <f t="shared" si="9"/>
        <v>53055.446400000008</v>
      </c>
      <c r="H290" s="6">
        <f t="shared" si="10"/>
        <v>35602.356599999999</v>
      </c>
    </row>
    <row r="291" spans="1:8" x14ac:dyDescent="0.4">
      <c r="A291" s="3">
        <v>2023</v>
      </c>
      <c r="B291" s="3">
        <v>1</v>
      </c>
      <c r="C291" s="3" t="s">
        <v>4</v>
      </c>
      <c r="D291" s="3">
        <v>40.96</v>
      </c>
      <c r="E291" s="4">
        <v>818.65</v>
      </c>
      <c r="F291" s="4">
        <v>487.42</v>
      </c>
      <c r="G291" s="6">
        <f t="shared" si="9"/>
        <v>33531.904000000002</v>
      </c>
      <c r="H291" s="6">
        <f t="shared" si="10"/>
        <v>19964.7232</v>
      </c>
    </row>
    <row r="292" spans="1:8" x14ac:dyDescent="0.4">
      <c r="A292" s="3">
        <v>2023</v>
      </c>
      <c r="B292" s="3">
        <v>1</v>
      </c>
      <c r="C292" s="3" t="s">
        <v>4</v>
      </c>
      <c r="D292" s="3">
        <v>39.450000000000003</v>
      </c>
      <c r="E292" s="4">
        <v>775.4</v>
      </c>
      <c r="F292" s="4">
        <v>507.33</v>
      </c>
      <c r="G292" s="6">
        <f t="shared" si="9"/>
        <v>30589.530000000002</v>
      </c>
      <c r="H292" s="6">
        <f t="shared" si="10"/>
        <v>20014.1685</v>
      </c>
    </row>
    <row r="293" spans="1:8" x14ac:dyDescent="0.4">
      <c r="A293" s="3">
        <v>2023</v>
      </c>
      <c r="B293" s="3">
        <v>1</v>
      </c>
      <c r="C293" s="3" t="s">
        <v>4</v>
      </c>
      <c r="D293" s="3">
        <v>48.38</v>
      </c>
      <c r="E293" s="4">
        <v>776.26</v>
      </c>
      <c r="F293" s="4">
        <v>489.75</v>
      </c>
      <c r="G293" s="6">
        <f t="shared" si="9"/>
        <v>37555.4588</v>
      </c>
      <c r="H293" s="6">
        <f t="shared" si="10"/>
        <v>23694.105</v>
      </c>
    </row>
    <row r="294" spans="1:8" x14ac:dyDescent="0.4">
      <c r="A294" s="3">
        <v>2023</v>
      </c>
      <c r="B294" s="3">
        <v>1</v>
      </c>
      <c r="C294" s="3" t="s">
        <v>4</v>
      </c>
      <c r="D294" s="3">
        <v>57.61</v>
      </c>
      <c r="E294" s="4">
        <v>845.91</v>
      </c>
      <c r="F294" s="4">
        <v>504.93</v>
      </c>
      <c r="G294" s="6">
        <f t="shared" si="9"/>
        <v>48732.875099999997</v>
      </c>
      <c r="H294" s="6">
        <f t="shared" si="10"/>
        <v>29089.0173</v>
      </c>
    </row>
    <row r="295" spans="1:8" x14ac:dyDescent="0.4">
      <c r="A295" s="3">
        <v>2023</v>
      </c>
      <c r="B295" s="3">
        <v>1</v>
      </c>
      <c r="C295" s="3" t="s">
        <v>4</v>
      </c>
      <c r="D295" s="3">
        <v>70.349999999999994</v>
      </c>
      <c r="E295" s="4">
        <v>860.92</v>
      </c>
      <c r="F295" s="4">
        <v>508.78</v>
      </c>
      <c r="G295" s="6">
        <f t="shared" si="9"/>
        <v>60565.721999999994</v>
      </c>
      <c r="H295" s="6">
        <f t="shared" si="10"/>
        <v>35792.672999999995</v>
      </c>
    </row>
    <row r="296" spans="1:8" x14ac:dyDescent="0.4">
      <c r="A296" s="3">
        <v>2023</v>
      </c>
      <c r="B296" s="3">
        <v>1</v>
      </c>
      <c r="C296" s="3" t="s">
        <v>4</v>
      </c>
      <c r="D296" s="3">
        <v>65.09</v>
      </c>
      <c r="E296" s="4">
        <v>800.99</v>
      </c>
      <c r="F296" s="4">
        <v>507.52</v>
      </c>
      <c r="G296" s="6">
        <f t="shared" si="9"/>
        <v>52136.439100000003</v>
      </c>
      <c r="H296" s="6">
        <f t="shared" si="10"/>
        <v>33034.476800000004</v>
      </c>
    </row>
    <row r="297" spans="1:8" x14ac:dyDescent="0.4">
      <c r="A297" s="3">
        <v>2023</v>
      </c>
      <c r="B297" s="3">
        <v>1</v>
      </c>
      <c r="C297" s="3" t="s">
        <v>4</v>
      </c>
      <c r="D297" s="3">
        <v>81.680000000000007</v>
      </c>
      <c r="E297" s="4">
        <v>823.04</v>
      </c>
      <c r="F297" s="4">
        <v>512.12</v>
      </c>
      <c r="G297" s="6">
        <f t="shared" si="9"/>
        <v>67225.907200000001</v>
      </c>
      <c r="H297" s="6">
        <f t="shared" si="10"/>
        <v>41829.961600000002</v>
      </c>
    </row>
    <row r="298" spans="1:8" x14ac:dyDescent="0.4">
      <c r="A298" s="3">
        <v>2023</v>
      </c>
      <c r="B298" s="3">
        <v>1</v>
      </c>
      <c r="C298" s="3" t="s">
        <v>4</v>
      </c>
      <c r="D298" s="3">
        <v>48.87</v>
      </c>
      <c r="E298" s="4">
        <v>789.82</v>
      </c>
      <c r="F298" s="4">
        <v>514.55999999999995</v>
      </c>
      <c r="G298" s="6">
        <f t="shared" si="9"/>
        <v>38598.503400000001</v>
      </c>
      <c r="H298" s="6">
        <f t="shared" si="10"/>
        <v>25146.547199999997</v>
      </c>
    </row>
    <row r="299" spans="1:8" x14ac:dyDescent="0.4">
      <c r="A299" s="3">
        <v>2023</v>
      </c>
      <c r="B299" s="3">
        <v>1</v>
      </c>
      <c r="C299" s="3" t="s">
        <v>4</v>
      </c>
      <c r="D299" s="3">
        <v>66.489999999999995</v>
      </c>
      <c r="E299" s="4">
        <v>835.58</v>
      </c>
      <c r="F299" s="4">
        <v>523.11</v>
      </c>
      <c r="G299" s="6">
        <f t="shared" si="9"/>
        <v>55557.714199999995</v>
      </c>
      <c r="H299" s="6">
        <f t="shared" si="10"/>
        <v>34781.583899999998</v>
      </c>
    </row>
    <row r="300" spans="1:8" x14ac:dyDescent="0.4">
      <c r="A300" s="3">
        <v>2023</v>
      </c>
      <c r="B300" s="3">
        <v>1</v>
      </c>
      <c r="C300" s="3" t="s">
        <v>4</v>
      </c>
      <c r="D300" s="3">
        <v>44.06</v>
      </c>
      <c r="E300" s="4">
        <v>831.63</v>
      </c>
      <c r="F300" s="4">
        <v>488.1</v>
      </c>
      <c r="G300" s="6">
        <f t="shared" si="9"/>
        <v>36641.6178</v>
      </c>
      <c r="H300" s="6">
        <f t="shared" si="10"/>
        <v>21505.686000000002</v>
      </c>
    </row>
    <row r="301" spans="1:8" x14ac:dyDescent="0.4">
      <c r="A301" s="3">
        <v>2023</v>
      </c>
      <c r="B301" s="3">
        <v>1</v>
      </c>
      <c r="C301" s="3" t="s">
        <v>4</v>
      </c>
      <c r="D301" s="3">
        <v>26.56</v>
      </c>
      <c r="E301" s="4">
        <v>751.6</v>
      </c>
      <c r="F301" s="4">
        <v>502.51</v>
      </c>
      <c r="G301" s="6">
        <f t="shared" si="9"/>
        <v>19962.495999999999</v>
      </c>
      <c r="H301" s="6">
        <f t="shared" si="10"/>
        <v>13346.665599999998</v>
      </c>
    </row>
    <row r="302" spans="1:8" x14ac:dyDescent="0.4">
      <c r="A302" s="3">
        <v>2023</v>
      </c>
      <c r="B302" s="3">
        <v>2</v>
      </c>
      <c r="C302" s="3" t="s">
        <v>4</v>
      </c>
      <c r="D302" s="3">
        <v>37.9</v>
      </c>
      <c r="E302" s="4">
        <v>1000.24</v>
      </c>
      <c r="F302" s="4">
        <v>716.69</v>
      </c>
      <c r="G302" s="6">
        <f t="shared" ref="G302:G365" si="11">E302*D302</f>
        <v>37909.095999999998</v>
      </c>
      <c r="H302" s="6">
        <f t="shared" ref="H302:H330" si="12">F302*D302</f>
        <v>27162.550999999999</v>
      </c>
    </row>
    <row r="303" spans="1:8" x14ac:dyDescent="0.4">
      <c r="A303" s="3">
        <v>2023</v>
      </c>
      <c r="B303" s="3">
        <v>2</v>
      </c>
      <c r="C303" s="3" t="s">
        <v>4</v>
      </c>
      <c r="D303" s="3">
        <v>20.45</v>
      </c>
      <c r="E303" s="4">
        <v>962.45</v>
      </c>
      <c r="F303" s="4">
        <v>687.23</v>
      </c>
      <c r="G303" s="6">
        <f t="shared" si="11"/>
        <v>19682.102500000001</v>
      </c>
      <c r="H303" s="6">
        <f t="shared" si="12"/>
        <v>14053.853499999999</v>
      </c>
    </row>
    <row r="304" spans="1:8" x14ac:dyDescent="0.4">
      <c r="A304" s="3">
        <v>2023</v>
      </c>
      <c r="B304" s="3">
        <v>2</v>
      </c>
      <c r="C304" s="3" t="s">
        <v>4</v>
      </c>
      <c r="D304" s="3">
        <v>62.67</v>
      </c>
      <c r="E304" s="4">
        <v>984.44</v>
      </c>
      <c r="F304" s="4">
        <v>695.27</v>
      </c>
      <c r="G304" s="6">
        <f t="shared" si="11"/>
        <v>61694.854800000008</v>
      </c>
      <c r="H304" s="6">
        <f t="shared" si="12"/>
        <v>43572.570899999999</v>
      </c>
    </row>
    <row r="305" spans="1:8" x14ac:dyDescent="0.4">
      <c r="A305" s="3">
        <v>2023</v>
      </c>
      <c r="B305" s="3">
        <v>2</v>
      </c>
      <c r="C305" s="3" t="s">
        <v>4</v>
      </c>
      <c r="D305" s="3">
        <v>37.68</v>
      </c>
      <c r="E305" s="4">
        <v>944.71</v>
      </c>
      <c r="F305" s="4">
        <v>704.83</v>
      </c>
      <c r="G305" s="6">
        <f t="shared" si="11"/>
        <v>35596.6728</v>
      </c>
      <c r="H305" s="6">
        <f t="shared" si="12"/>
        <v>26557.9944</v>
      </c>
    </row>
    <row r="306" spans="1:8" x14ac:dyDescent="0.4">
      <c r="A306" s="3">
        <v>2023</v>
      </c>
      <c r="B306" s="3">
        <v>2</v>
      </c>
      <c r="C306" s="3" t="s">
        <v>4</v>
      </c>
      <c r="D306" s="3">
        <v>46.48</v>
      </c>
      <c r="E306" s="4">
        <v>896.93</v>
      </c>
      <c r="F306" s="4">
        <v>737.45</v>
      </c>
      <c r="G306" s="6">
        <f t="shared" si="11"/>
        <v>41689.306399999994</v>
      </c>
      <c r="H306" s="6">
        <f t="shared" si="12"/>
        <v>34276.675999999999</v>
      </c>
    </row>
    <row r="307" spans="1:8" x14ac:dyDescent="0.4">
      <c r="A307" s="3">
        <v>2023</v>
      </c>
      <c r="B307" s="3">
        <v>2</v>
      </c>
      <c r="C307" s="3" t="s">
        <v>4</v>
      </c>
      <c r="D307" s="3">
        <v>51.96</v>
      </c>
      <c r="E307" s="4">
        <v>1000.9</v>
      </c>
      <c r="F307" s="4">
        <v>693.6</v>
      </c>
      <c r="G307" s="6">
        <f t="shared" si="11"/>
        <v>52006.764000000003</v>
      </c>
      <c r="H307" s="6">
        <f t="shared" si="12"/>
        <v>36039.455999999998</v>
      </c>
    </row>
    <row r="308" spans="1:8" x14ac:dyDescent="0.4">
      <c r="A308" s="3">
        <v>2023</v>
      </c>
      <c r="B308" s="3">
        <v>2</v>
      </c>
      <c r="C308" s="3" t="s">
        <v>4</v>
      </c>
      <c r="D308" s="3">
        <v>63.74</v>
      </c>
      <c r="E308" s="4">
        <v>1045.19</v>
      </c>
      <c r="F308" s="4">
        <v>691.26</v>
      </c>
      <c r="G308" s="6">
        <f t="shared" si="11"/>
        <v>66620.410600000003</v>
      </c>
      <c r="H308" s="6">
        <f t="shared" si="12"/>
        <v>44060.912400000001</v>
      </c>
    </row>
    <row r="309" spans="1:8" x14ac:dyDescent="0.4">
      <c r="A309" s="3">
        <v>2023</v>
      </c>
      <c r="B309" s="3">
        <v>2</v>
      </c>
      <c r="C309" s="3" t="s">
        <v>4</v>
      </c>
      <c r="D309" s="3">
        <v>32.479999999999997</v>
      </c>
      <c r="E309" s="4">
        <v>989.88</v>
      </c>
      <c r="F309" s="4">
        <v>722.6</v>
      </c>
      <c r="G309" s="6">
        <f t="shared" si="11"/>
        <v>32151.302399999997</v>
      </c>
      <c r="H309" s="6">
        <f t="shared" si="12"/>
        <v>23470.047999999999</v>
      </c>
    </row>
    <row r="310" spans="1:8" x14ac:dyDescent="0.4">
      <c r="A310" s="3">
        <v>2023</v>
      </c>
      <c r="B310" s="3">
        <v>2</v>
      </c>
      <c r="C310" s="3" t="s">
        <v>4</v>
      </c>
      <c r="D310" s="3">
        <v>65.010000000000005</v>
      </c>
      <c r="E310" s="4">
        <v>1025.58</v>
      </c>
      <c r="F310" s="4">
        <v>708.69</v>
      </c>
      <c r="G310" s="6">
        <f t="shared" si="11"/>
        <v>66672.955799999996</v>
      </c>
      <c r="H310" s="6">
        <f t="shared" si="12"/>
        <v>46071.936900000008</v>
      </c>
    </row>
    <row r="311" spans="1:8" x14ac:dyDescent="0.4">
      <c r="A311" s="3">
        <v>2023</v>
      </c>
      <c r="B311" s="3">
        <v>2</v>
      </c>
      <c r="C311" s="3" t="s">
        <v>4</v>
      </c>
      <c r="D311" s="3">
        <v>28.78</v>
      </c>
      <c r="E311" s="4">
        <v>1059.48</v>
      </c>
      <c r="F311" s="4">
        <v>720.54</v>
      </c>
      <c r="G311" s="6">
        <f t="shared" si="11"/>
        <v>30491.834400000003</v>
      </c>
      <c r="H311" s="6">
        <f t="shared" si="12"/>
        <v>20737.141199999998</v>
      </c>
    </row>
    <row r="312" spans="1:8" x14ac:dyDescent="0.4">
      <c r="A312" s="3">
        <v>2023</v>
      </c>
      <c r="B312" s="3">
        <v>2</v>
      </c>
      <c r="C312" s="3" t="s">
        <v>4</v>
      </c>
      <c r="D312" s="3">
        <v>54.23</v>
      </c>
      <c r="E312" s="4">
        <v>955.24</v>
      </c>
      <c r="F312" s="4">
        <v>737.9</v>
      </c>
      <c r="G312" s="6">
        <f t="shared" si="11"/>
        <v>51802.665199999996</v>
      </c>
      <c r="H312" s="6">
        <f t="shared" si="12"/>
        <v>40016.316999999995</v>
      </c>
    </row>
    <row r="313" spans="1:8" x14ac:dyDescent="0.4">
      <c r="A313" s="3">
        <v>2023</v>
      </c>
      <c r="B313" s="3">
        <v>2</v>
      </c>
      <c r="C313" s="3" t="s">
        <v>4</v>
      </c>
      <c r="D313" s="3">
        <v>38.76</v>
      </c>
      <c r="E313" s="4">
        <v>1017.43</v>
      </c>
      <c r="F313" s="4">
        <v>741.36</v>
      </c>
      <c r="G313" s="6">
        <f t="shared" si="11"/>
        <v>39435.586799999997</v>
      </c>
      <c r="H313" s="6">
        <f t="shared" si="12"/>
        <v>28735.113600000001</v>
      </c>
    </row>
    <row r="314" spans="1:8" x14ac:dyDescent="0.4">
      <c r="A314" s="3">
        <v>2023</v>
      </c>
      <c r="B314" s="3">
        <v>2</v>
      </c>
      <c r="C314" s="3" t="s">
        <v>4</v>
      </c>
      <c r="D314" s="3">
        <v>44.11</v>
      </c>
      <c r="E314" s="4">
        <v>1017.25</v>
      </c>
      <c r="F314" s="4">
        <v>705.77</v>
      </c>
      <c r="G314" s="6">
        <f t="shared" si="11"/>
        <v>44870.897499999999</v>
      </c>
      <c r="H314" s="6">
        <f t="shared" si="12"/>
        <v>31131.5147</v>
      </c>
    </row>
    <row r="315" spans="1:8" x14ac:dyDescent="0.4">
      <c r="A315" s="3">
        <v>2023</v>
      </c>
      <c r="B315" s="3">
        <v>2</v>
      </c>
      <c r="C315" s="3" t="s">
        <v>4</v>
      </c>
      <c r="D315" s="3">
        <v>60.3</v>
      </c>
      <c r="E315" s="4">
        <v>1008.03</v>
      </c>
      <c r="F315" s="4">
        <v>682.83</v>
      </c>
      <c r="G315" s="6">
        <f t="shared" si="11"/>
        <v>60784.208999999995</v>
      </c>
      <c r="H315" s="6">
        <f t="shared" si="12"/>
        <v>41174.648999999998</v>
      </c>
    </row>
    <row r="316" spans="1:8" x14ac:dyDescent="0.4">
      <c r="A316" s="3">
        <v>2023</v>
      </c>
      <c r="B316" s="3">
        <v>2</v>
      </c>
      <c r="C316" s="3" t="s">
        <v>4</v>
      </c>
      <c r="D316" s="3">
        <v>47.85</v>
      </c>
      <c r="E316" s="4">
        <v>950.68</v>
      </c>
      <c r="F316" s="4">
        <v>710.92</v>
      </c>
      <c r="G316" s="6">
        <f t="shared" si="11"/>
        <v>45490.038</v>
      </c>
      <c r="H316" s="6">
        <f t="shared" si="12"/>
        <v>34017.521999999997</v>
      </c>
    </row>
    <row r="317" spans="1:8" x14ac:dyDescent="0.4">
      <c r="A317" s="3">
        <v>2023</v>
      </c>
      <c r="B317" s="3">
        <v>2</v>
      </c>
      <c r="C317" s="3" t="s">
        <v>4</v>
      </c>
      <c r="D317" s="3">
        <v>64.39</v>
      </c>
      <c r="E317" s="4">
        <v>1083.75</v>
      </c>
      <c r="F317" s="4">
        <v>713.89</v>
      </c>
      <c r="G317" s="6">
        <f t="shared" si="11"/>
        <v>69782.662500000006</v>
      </c>
      <c r="H317" s="6">
        <f t="shared" si="12"/>
        <v>45967.377099999998</v>
      </c>
    </row>
    <row r="318" spans="1:8" x14ac:dyDescent="0.4">
      <c r="A318" s="3">
        <v>2023</v>
      </c>
      <c r="B318" s="3">
        <v>2</v>
      </c>
      <c r="C318" s="3" t="s">
        <v>4</v>
      </c>
      <c r="D318" s="3">
        <v>55.14</v>
      </c>
      <c r="E318" s="4">
        <v>1045.3499999999999</v>
      </c>
      <c r="F318" s="4">
        <v>728.91</v>
      </c>
      <c r="G318" s="6">
        <f t="shared" si="11"/>
        <v>57640.598999999995</v>
      </c>
      <c r="H318" s="6">
        <f t="shared" si="12"/>
        <v>40192.097399999999</v>
      </c>
    </row>
    <row r="319" spans="1:8" x14ac:dyDescent="0.4">
      <c r="A319" s="3">
        <v>2023</v>
      </c>
      <c r="B319" s="3">
        <v>2</v>
      </c>
      <c r="C319" s="3" t="s">
        <v>4</v>
      </c>
      <c r="D319" s="3">
        <v>56.21</v>
      </c>
      <c r="E319" s="4">
        <v>1020.36</v>
      </c>
      <c r="F319" s="4">
        <v>724.84</v>
      </c>
      <c r="G319" s="6">
        <f t="shared" si="11"/>
        <v>57354.435600000004</v>
      </c>
      <c r="H319" s="6">
        <f t="shared" si="12"/>
        <v>40743.256400000006</v>
      </c>
    </row>
    <row r="320" spans="1:8" x14ac:dyDescent="0.4">
      <c r="A320" s="3">
        <v>2023</v>
      </c>
      <c r="B320" s="3">
        <v>2</v>
      </c>
      <c r="C320" s="3" t="s">
        <v>4</v>
      </c>
      <c r="D320" s="3">
        <v>55.42</v>
      </c>
      <c r="E320" s="4">
        <v>999.88</v>
      </c>
      <c r="F320" s="4">
        <v>721.96</v>
      </c>
      <c r="G320" s="6">
        <f t="shared" si="11"/>
        <v>55413.349600000001</v>
      </c>
      <c r="H320" s="6">
        <f t="shared" si="12"/>
        <v>40011.023200000003</v>
      </c>
    </row>
    <row r="321" spans="1:8" x14ac:dyDescent="0.4">
      <c r="A321" s="3">
        <v>2023</v>
      </c>
      <c r="B321" s="3">
        <v>2</v>
      </c>
      <c r="C321" s="3" t="s">
        <v>4</v>
      </c>
      <c r="D321" s="3">
        <v>34.82</v>
      </c>
      <c r="E321" s="4">
        <v>950.54</v>
      </c>
      <c r="F321" s="4">
        <v>706.56</v>
      </c>
      <c r="G321" s="6">
        <f t="shared" si="11"/>
        <v>33097.802799999998</v>
      </c>
      <c r="H321" s="6">
        <f t="shared" si="12"/>
        <v>24602.419199999997</v>
      </c>
    </row>
    <row r="322" spans="1:8" x14ac:dyDescent="0.4">
      <c r="A322" s="3">
        <v>2023</v>
      </c>
      <c r="B322" s="3">
        <v>2</v>
      </c>
      <c r="C322" s="3" t="s">
        <v>4</v>
      </c>
      <c r="D322" s="3">
        <v>54</v>
      </c>
      <c r="E322" s="4">
        <v>1013.19</v>
      </c>
      <c r="F322" s="4">
        <v>692.27</v>
      </c>
      <c r="G322" s="6">
        <f t="shared" si="11"/>
        <v>54712.26</v>
      </c>
      <c r="H322" s="6">
        <f t="shared" si="12"/>
        <v>37382.58</v>
      </c>
    </row>
    <row r="323" spans="1:8" x14ac:dyDescent="0.4">
      <c r="A323" s="3">
        <v>2023</v>
      </c>
      <c r="B323" s="3">
        <v>2</v>
      </c>
      <c r="C323" s="3" t="s">
        <v>4</v>
      </c>
      <c r="D323" s="3">
        <v>71.86</v>
      </c>
      <c r="E323" s="4">
        <v>987.12</v>
      </c>
      <c r="F323" s="4">
        <v>712.64</v>
      </c>
      <c r="G323" s="6">
        <f t="shared" si="11"/>
        <v>70934.443199999994</v>
      </c>
      <c r="H323" s="6">
        <f t="shared" si="12"/>
        <v>51210.310400000002</v>
      </c>
    </row>
    <row r="324" spans="1:8" x14ac:dyDescent="0.4">
      <c r="A324" s="3">
        <v>2023</v>
      </c>
      <c r="B324" s="3">
        <v>2</v>
      </c>
      <c r="C324" s="3" t="s">
        <v>4</v>
      </c>
      <c r="D324" s="3">
        <v>40.909999999999997</v>
      </c>
      <c r="E324" s="4">
        <v>1041.82</v>
      </c>
      <c r="F324" s="4">
        <v>738.29</v>
      </c>
      <c r="G324" s="6">
        <f t="shared" si="11"/>
        <v>42620.856199999995</v>
      </c>
      <c r="H324" s="6">
        <f t="shared" si="12"/>
        <v>30203.443899999995</v>
      </c>
    </row>
    <row r="325" spans="1:8" x14ac:dyDescent="0.4">
      <c r="A325" s="3">
        <v>2023</v>
      </c>
      <c r="B325" s="3">
        <v>2</v>
      </c>
      <c r="C325" s="3" t="s">
        <v>4</v>
      </c>
      <c r="D325" s="3">
        <v>59.95</v>
      </c>
      <c r="E325" s="4">
        <v>1017.63</v>
      </c>
      <c r="F325" s="4">
        <v>687.61</v>
      </c>
      <c r="G325" s="6">
        <f t="shared" si="11"/>
        <v>61006.9185</v>
      </c>
      <c r="H325" s="6">
        <f t="shared" si="12"/>
        <v>41222.219499999999</v>
      </c>
    </row>
    <row r="326" spans="1:8" x14ac:dyDescent="0.4">
      <c r="A326" s="3">
        <v>2023</v>
      </c>
      <c r="B326" s="3">
        <v>2</v>
      </c>
      <c r="C326" s="3" t="s">
        <v>4</v>
      </c>
      <c r="D326" s="3">
        <v>43.59</v>
      </c>
      <c r="E326" s="4">
        <v>960.21</v>
      </c>
      <c r="F326" s="4">
        <v>694.64</v>
      </c>
      <c r="G326" s="6">
        <f t="shared" si="11"/>
        <v>41855.553900000006</v>
      </c>
      <c r="H326" s="6">
        <f t="shared" si="12"/>
        <v>30279.357600000003</v>
      </c>
    </row>
    <row r="327" spans="1:8" x14ac:dyDescent="0.4">
      <c r="A327" s="3">
        <v>2023</v>
      </c>
      <c r="B327" s="3">
        <v>2</v>
      </c>
      <c r="C327" s="3" t="s">
        <v>4</v>
      </c>
      <c r="D327" s="3">
        <v>39.869999999999997</v>
      </c>
      <c r="E327" s="4">
        <v>957.25</v>
      </c>
      <c r="F327" s="4">
        <v>702.03</v>
      </c>
      <c r="G327" s="6">
        <f t="shared" si="11"/>
        <v>38165.557499999995</v>
      </c>
      <c r="H327" s="6">
        <f t="shared" si="12"/>
        <v>27989.936099999995</v>
      </c>
    </row>
    <row r="328" spans="1:8" x14ac:dyDescent="0.4">
      <c r="A328" s="3">
        <v>2023</v>
      </c>
      <c r="B328" s="3">
        <v>2</v>
      </c>
      <c r="C328" s="3" t="s">
        <v>4</v>
      </c>
      <c r="D328" s="3">
        <v>26.3</v>
      </c>
      <c r="E328" s="4">
        <v>961.6</v>
      </c>
      <c r="F328" s="4">
        <v>739.67</v>
      </c>
      <c r="G328" s="6">
        <f t="shared" si="11"/>
        <v>25290.080000000002</v>
      </c>
      <c r="H328" s="6">
        <f t="shared" si="12"/>
        <v>19453.321</v>
      </c>
    </row>
    <row r="329" spans="1:8" x14ac:dyDescent="0.4">
      <c r="A329" s="3">
        <v>2023</v>
      </c>
      <c r="B329" s="3">
        <v>2</v>
      </c>
      <c r="C329" s="3" t="s">
        <v>4</v>
      </c>
      <c r="D329" s="3">
        <v>34.26</v>
      </c>
      <c r="E329" s="4">
        <v>955.84</v>
      </c>
      <c r="F329" s="4">
        <v>712.34</v>
      </c>
      <c r="G329" s="6">
        <f t="shared" si="11"/>
        <v>32747.078399999999</v>
      </c>
      <c r="H329" s="6">
        <f t="shared" si="12"/>
        <v>24404.768400000001</v>
      </c>
    </row>
    <row r="330" spans="1:8" x14ac:dyDescent="0.4">
      <c r="A330" s="3">
        <v>2023</v>
      </c>
      <c r="B330" s="3">
        <v>2</v>
      </c>
      <c r="C330" s="3" t="s">
        <v>4</v>
      </c>
      <c r="D330" s="3">
        <v>59.09</v>
      </c>
      <c r="E330" s="4">
        <v>1108.54</v>
      </c>
      <c r="F330" s="4">
        <v>695.35</v>
      </c>
      <c r="G330" s="6">
        <f t="shared" si="11"/>
        <v>65503.628600000004</v>
      </c>
      <c r="H330" s="6">
        <f t="shared" si="12"/>
        <v>41088.231500000002</v>
      </c>
    </row>
    <row r="331" spans="1:8" x14ac:dyDescent="0.4">
      <c r="A331" s="3">
        <v>2023</v>
      </c>
      <c r="B331" s="3">
        <v>2</v>
      </c>
      <c r="C331" s="3" t="s">
        <v>4</v>
      </c>
      <c r="D331" s="3">
        <v>32.79</v>
      </c>
      <c r="E331" s="4">
        <v>993.14</v>
      </c>
      <c r="F331" s="4">
        <v>704.15</v>
      </c>
      <c r="G331" s="6">
        <f t="shared" si="11"/>
        <v>32565.060599999997</v>
      </c>
      <c r="H331" s="6">
        <f t="shared" ref="H331:H394" si="13">F331*D331</f>
        <v>23089.0785</v>
      </c>
    </row>
    <row r="332" spans="1:8" x14ac:dyDescent="0.4">
      <c r="A332" s="3">
        <v>2023</v>
      </c>
      <c r="B332" s="3">
        <v>2</v>
      </c>
      <c r="C332" s="3" t="s">
        <v>4</v>
      </c>
      <c r="D332" s="3">
        <v>38.64</v>
      </c>
      <c r="E332" s="4">
        <v>986.25</v>
      </c>
      <c r="F332" s="4">
        <v>708.7</v>
      </c>
      <c r="G332" s="6">
        <f t="shared" si="11"/>
        <v>38108.699999999997</v>
      </c>
      <c r="H332" s="6">
        <f t="shared" si="13"/>
        <v>27384.168000000001</v>
      </c>
    </row>
    <row r="333" spans="1:8" x14ac:dyDescent="0.4">
      <c r="A333" s="3">
        <v>2023</v>
      </c>
      <c r="B333" s="3">
        <v>2</v>
      </c>
      <c r="C333" s="3" t="s">
        <v>4</v>
      </c>
      <c r="D333" s="3">
        <v>69.44</v>
      </c>
      <c r="E333" s="4">
        <v>1032.46</v>
      </c>
      <c r="F333" s="4">
        <v>719.58</v>
      </c>
      <c r="G333" s="6">
        <f t="shared" si="11"/>
        <v>71694.022400000002</v>
      </c>
      <c r="H333" s="6">
        <f t="shared" si="13"/>
        <v>49967.635200000004</v>
      </c>
    </row>
    <row r="334" spans="1:8" x14ac:dyDescent="0.4">
      <c r="A334" s="3">
        <v>2023</v>
      </c>
      <c r="B334" s="3">
        <v>2</v>
      </c>
      <c r="C334" s="3" t="s">
        <v>4</v>
      </c>
      <c r="D334" s="3">
        <v>56.21</v>
      </c>
      <c r="E334" s="4">
        <v>1061.3900000000001</v>
      </c>
      <c r="F334" s="4">
        <v>689.68</v>
      </c>
      <c r="G334" s="6">
        <f t="shared" si="11"/>
        <v>59660.731900000006</v>
      </c>
      <c r="H334" s="6">
        <f t="shared" si="13"/>
        <v>38766.912799999998</v>
      </c>
    </row>
    <row r="335" spans="1:8" x14ac:dyDescent="0.4">
      <c r="A335" s="3">
        <v>2023</v>
      </c>
      <c r="B335" s="3">
        <v>2</v>
      </c>
      <c r="C335" s="3" t="s">
        <v>4</v>
      </c>
      <c r="D335" s="3">
        <v>53.86</v>
      </c>
      <c r="E335" s="4">
        <v>1003.31</v>
      </c>
      <c r="F335" s="4">
        <v>700.84</v>
      </c>
      <c r="G335" s="6">
        <f t="shared" si="11"/>
        <v>54038.276599999997</v>
      </c>
      <c r="H335" s="6">
        <f t="shared" si="13"/>
        <v>37747.242400000003</v>
      </c>
    </row>
    <row r="336" spans="1:8" x14ac:dyDescent="0.4">
      <c r="A336" s="3">
        <v>2023</v>
      </c>
      <c r="B336" s="3">
        <v>2</v>
      </c>
      <c r="C336" s="3" t="s">
        <v>4</v>
      </c>
      <c r="D336" s="3">
        <v>32.54</v>
      </c>
      <c r="E336" s="4">
        <v>1031.54</v>
      </c>
      <c r="F336" s="4">
        <v>709.81</v>
      </c>
      <c r="G336" s="6">
        <f t="shared" si="11"/>
        <v>33566.311600000001</v>
      </c>
      <c r="H336" s="6">
        <f t="shared" si="13"/>
        <v>23097.217399999998</v>
      </c>
    </row>
    <row r="337" spans="1:8" x14ac:dyDescent="0.4">
      <c r="A337" s="3">
        <v>2023</v>
      </c>
      <c r="B337" s="3">
        <v>2</v>
      </c>
      <c r="C337" s="3" t="s">
        <v>4</v>
      </c>
      <c r="D337" s="3">
        <v>37.82</v>
      </c>
      <c r="E337" s="4">
        <v>1032.77</v>
      </c>
      <c r="F337" s="4">
        <v>685.27</v>
      </c>
      <c r="G337" s="6">
        <f t="shared" si="11"/>
        <v>39059.361400000002</v>
      </c>
      <c r="H337" s="6">
        <f t="shared" si="13"/>
        <v>25916.911400000001</v>
      </c>
    </row>
    <row r="338" spans="1:8" x14ac:dyDescent="0.4">
      <c r="A338" s="3">
        <v>2023</v>
      </c>
      <c r="B338" s="3">
        <v>2</v>
      </c>
      <c r="C338" s="3" t="s">
        <v>4</v>
      </c>
      <c r="D338" s="3">
        <v>58.31</v>
      </c>
      <c r="E338" s="4">
        <v>956.6</v>
      </c>
      <c r="F338" s="4">
        <v>694.46</v>
      </c>
      <c r="G338" s="6">
        <f t="shared" si="11"/>
        <v>55779.346000000005</v>
      </c>
      <c r="H338" s="6">
        <f t="shared" si="13"/>
        <v>40493.962600000006</v>
      </c>
    </row>
    <row r="339" spans="1:8" x14ac:dyDescent="0.4">
      <c r="A339" s="3">
        <v>2023</v>
      </c>
      <c r="B339" s="3">
        <v>2</v>
      </c>
      <c r="C339" s="3" t="s">
        <v>4</v>
      </c>
      <c r="D339" s="3">
        <v>29.19</v>
      </c>
      <c r="E339" s="4">
        <v>975.82</v>
      </c>
      <c r="F339" s="4">
        <v>692.75</v>
      </c>
      <c r="G339" s="6">
        <f t="shared" si="11"/>
        <v>28484.185800000003</v>
      </c>
      <c r="H339" s="6">
        <f t="shared" si="13"/>
        <v>20221.372500000001</v>
      </c>
    </row>
    <row r="340" spans="1:8" x14ac:dyDescent="0.4">
      <c r="A340" s="3">
        <v>2023</v>
      </c>
      <c r="B340" s="3">
        <v>2</v>
      </c>
      <c r="C340" s="3" t="s">
        <v>4</v>
      </c>
      <c r="D340" s="3">
        <v>53.32</v>
      </c>
      <c r="E340" s="4">
        <v>1021.2</v>
      </c>
      <c r="F340" s="4">
        <v>717.82</v>
      </c>
      <c r="G340" s="6">
        <f t="shared" si="11"/>
        <v>54450.384000000005</v>
      </c>
      <c r="H340" s="6">
        <f t="shared" si="13"/>
        <v>38274.162400000001</v>
      </c>
    </row>
    <row r="341" spans="1:8" x14ac:dyDescent="0.4">
      <c r="A341" s="3">
        <v>2023</v>
      </c>
      <c r="B341" s="3">
        <v>2</v>
      </c>
      <c r="C341" s="3" t="s">
        <v>4</v>
      </c>
      <c r="D341" s="3">
        <v>93.05</v>
      </c>
      <c r="E341" s="4">
        <v>984.8</v>
      </c>
      <c r="F341" s="4">
        <v>687.48</v>
      </c>
      <c r="G341" s="6">
        <f t="shared" si="11"/>
        <v>91635.64</v>
      </c>
      <c r="H341" s="6">
        <f t="shared" si="13"/>
        <v>63970.014000000003</v>
      </c>
    </row>
    <row r="342" spans="1:8" x14ac:dyDescent="0.4">
      <c r="A342" s="3">
        <v>2023</v>
      </c>
      <c r="B342" s="3">
        <v>2</v>
      </c>
      <c r="C342" s="3" t="s">
        <v>4</v>
      </c>
      <c r="D342" s="3">
        <v>41.97</v>
      </c>
      <c r="E342" s="4">
        <v>1018.9</v>
      </c>
      <c r="F342" s="4">
        <v>713.88</v>
      </c>
      <c r="G342" s="6">
        <f t="shared" si="11"/>
        <v>42763.233</v>
      </c>
      <c r="H342" s="6">
        <f t="shared" si="13"/>
        <v>29961.543599999997</v>
      </c>
    </row>
    <row r="343" spans="1:8" x14ac:dyDescent="0.4">
      <c r="A343" s="3">
        <v>2023</v>
      </c>
      <c r="B343" s="3">
        <v>2</v>
      </c>
      <c r="C343" s="3" t="s">
        <v>4</v>
      </c>
      <c r="D343" s="3">
        <v>64.37</v>
      </c>
      <c r="E343" s="4">
        <v>978.06</v>
      </c>
      <c r="F343" s="4">
        <v>697.46</v>
      </c>
      <c r="G343" s="6">
        <f t="shared" si="11"/>
        <v>62957.722200000004</v>
      </c>
      <c r="H343" s="6">
        <f t="shared" si="13"/>
        <v>44895.500200000002</v>
      </c>
    </row>
    <row r="344" spans="1:8" x14ac:dyDescent="0.4">
      <c r="A344" s="3">
        <v>2023</v>
      </c>
      <c r="B344" s="3">
        <v>2</v>
      </c>
      <c r="C344" s="3" t="s">
        <v>4</v>
      </c>
      <c r="D344" s="3">
        <v>20.84</v>
      </c>
      <c r="E344" s="4">
        <v>1059.4000000000001</v>
      </c>
      <c r="F344" s="4">
        <v>717.85</v>
      </c>
      <c r="G344" s="6">
        <f t="shared" si="11"/>
        <v>22077.896000000001</v>
      </c>
      <c r="H344" s="6">
        <f t="shared" si="13"/>
        <v>14959.994000000001</v>
      </c>
    </row>
    <row r="345" spans="1:8" x14ac:dyDescent="0.4">
      <c r="A345" s="3">
        <v>2023</v>
      </c>
      <c r="B345" s="3">
        <v>2</v>
      </c>
      <c r="C345" s="3" t="s">
        <v>4</v>
      </c>
      <c r="D345" s="3">
        <v>54.58</v>
      </c>
      <c r="E345" s="4">
        <v>1060.3599999999999</v>
      </c>
      <c r="F345" s="4">
        <v>731.4</v>
      </c>
      <c r="G345" s="6">
        <f t="shared" si="11"/>
        <v>57874.448799999991</v>
      </c>
      <c r="H345" s="6">
        <f t="shared" si="13"/>
        <v>39919.811999999998</v>
      </c>
    </row>
    <row r="346" spans="1:8" x14ac:dyDescent="0.4">
      <c r="A346" s="3">
        <v>2023</v>
      </c>
      <c r="B346" s="3">
        <v>2</v>
      </c>
      <c r="C346" s="3" t="s">
        <v>4</v>
      </c>
      <c r="D346" s="3">
        <v>56.75</v>
      </c>
      <c r="E346" s="4">
        <v>992.32</v>
      </c>
      <c r="F346" s="4">
        <v>709.47</v>
      </c>
      <c r="G346" s="6">
        <f t="shared" si="11"/>
        <v>56314.16</v>
      </c>
      <c r="H346" s="6">
        <f t="shared" si="13"/>
        <v>40262.422500000001</v>
      </c>
    </row>
    <row r="347" spans="1:8" x14ac:dyDescent="0.4">
      <c r="A347" s="3">
        <v>2023</v>
      </c>
      <c r="B347" s="3">
        <v>2</v>
      </c>
      <c r="C347" s="3" t="s">
        <v>4</v>
      </c>
      <c r="D347" s="3">
        <v>53</v>
      </c>
      <c r="E347" s="4">
        <v>927.56</v>
      </c>
      <c r="F347" s="4">
        <v>665.71</v>
      </c>
      <c r="G347" s="6">
        <f t="shared" si="11"/>
        <v>49160.68</v>
      </c>
      <c r="H347" s="6">
        <f t="shared" si="13"/>
        <v>35282.630000000005</v>
      </c>
    </row>
    <row r="348" spans="1:8" x14ac:dyDescent="0.4">
      <c r="A348" s="3">
        <v>2023</v>
      </c>
      <c r="B348" s="3">
        <v>2</v>
      </c>
      <c r="C348" s="3" t="s">
        <v>4</v>
      </c>
      <c r="D348" s="3">
        <v>34.020000000000003</v>
      </c>
      <c r="E348" s="4">
        <v>915.1</v>
      </c>
      <c r="F348" s="4">
        <v>688.09</v>
      </c>
      <c r="G348" s="6">
        <f t="shared" si="11"/>
        <v>31131.702000000005</v>
      </c>
      <c r="H348" s="6">
        <f t="shared" si="13"/>
        <v>23408.821800000002</v>
      </c>
    </row>
    <row r="349" spans="1:8" x14ac:dyDescent="0.4">
      <c r="A349" s="3">
        <v>2023</v>
      </c>
      <c r="B349" s="3">
        <v>2</v>
      </c>
      <c r="C349" s="3" t="s">
        <v>4</v>
      </c>
      <c r="D349" s="3">
        <v>33.630000000000003</v>
      </c>
      <c r="E349" s="4">
        <v>988.3</v>
      </c>
      <c r="F349" s="4">
        <v>723.07</v>
      </c>
      <c r="G349" s="6">
        <f t="shared" si="11"/>
        <v>33236.529000000002</v>
      </c>
      <c r="H349" s="6">
        <f t="shared" si="13"/>
        <v>24316.844100000002</v>
      </c>
    </row>
    <row r="350" spans="1:8" x14ac:dyDescent="0.4">
      <c r="A350" s="3">
        <v>2023</v>
      </c>
      <c r="B350" s="3">
        <v>2</v>
      </c>
      <c r="C350" s="3" t="s">
        <v>4</v>
      </c>
      <c r="D350" s="3">
        <v>58.38</v>
      </c>
      <c r="E350" s="4">
        <v>974.96</v>
      </c>
      <c r="F350" s="4">
        <v>689.35</v>
      </c>
      <c r="G350" s="6">
        <f t="shared" si="11"/>
        <v>56918.164800000006</v>
      </c>
      <c r="H350" s="6">
        <f t="shared" si="13"/>
        <v>40244.253000000004</v>
      </c>
    </row>
    <row r="351" spans="1:8" x14ac:dyDescent="0.4">
      <c r="A351" s="3">
        <v>2023</v>
      </c>
      <c r="B351" s="3">
        <v>2</v>
      </c>
      <c r="C351" s="3" t="s">
        <v>4</v>
      </c>
      <c r="D351" s="3">
        <v>35.86</v>
      </c>
      <c r="E351" s="4">
        <v>1036.74</v>
      </c>
      <c r="F351" s="4">
        <v>719.27</v>
      </c>
      <c r="G351" s="6">
        <f t="shared" si="11"/>
        <v>37177.496399999996</v>
      </c>
      <c r="H351" s="6">
        <f t="shared" si="13"/>
        <v>25793.022199999999</v>
      </c>
    </row>
    <row r="352" spans="1:8" x14ac:dyDescent="0.4">
      <c r="A352" s="3">
        <v>2023</v>
      </c>
      <c r="B352" s="3">
        <v>2</v>
      </c>
      <c r="C352" s="3" t="s">
        <v>4</v>
      </c>
      <c r="D352" s="3">
        <v>64.959999999999994</v>
      </c>
      <c r="E352" s="4">
        <v>975.22</v>
      </c>
      <c r="F352" s="4">
        <v>687.24</v>
      </c>
      <c r="G352" s="6">
        <f t="shared" si="11"/>
        <v>63350.291199999992</v>
      </c>
      <c r="H352" s="6">
        <f t="shared" si="13"/>
        <v>44643.110399999998</v>
      </c>
    </row>
    <row r="353" spans="1:8" x14ac:dyDescent="0.4">
      <c r="A353" s="3">
        <v>2023</v>
      </c>
      <c r="B353" s="3">
        <v>2</v>
      </c>
      <c r="C353" s="3" t="s">
        <v>4</v>
      </c>
      <c r="D353" s="3">
        <v>44.85</v>
      </c>
      <c r="E353" s="4">
        <v>1021.01</v>
      </c>
      <c r="F353" s="4">
        <v>705.85</v>
      </c>
      <c r="G353" s="6">
        <f t="shared" si="11"/>
        <v>45792.298500000004</v>
      </c>
      <c r="H353" s="6">
        <f t="shared" si="13"/>
        <v>31657.372500000001</v>
      </c>
    </row>
    <row r="354" spans="1:8" x14ac:dyDescent="0.4">
      <c r="A354" s="3">
        <v>2023</v>
      </c>
      <c r="B354" s="3">
        <v>2</v>
      </c>
      <c r="C354" s="3" t="s">
        <v>4</v>
      </c>
      <c r="D354" s="3">
        <v>42.28</v>
      </c>
      <c r="E354" s="4">
        <v>1030.8900000000001</v>
      </c>
      <c r="F354" s="4">
        <v>663.97</v>
      </c>
      <c r="G354" s="6">
        <f t="shared" si="11"/>
        <v>43586.029200000004</v>
      </c>
      <c r="H354" s="6">
        <f t="shared" si="13"/>
        <v>28072.651600000001</v>
      </c>
    </row>
    <row r="355" spans="1:8" x14ac:dyDescent="0.4">
      <c r="A355" s="3">
        <v>2023</v>
      </c>
      <c r="B355" s="3">
        <v>2</v>
      </c>
      <c r="C355" s="3" t="s">
        <v>4</v>
      </c>
      <c r="D355" s="3">
        <v>35.15</v>
      </c>
      <c r="E355" s="4">
        <v>931</v>
      </c>
      <c r="F355" s="4">
        <v>698.99</v>
      </c>
      <c r="G355" s="6">
        <f t="shared" si="11"/>
        <v>32724.649999999998</v>
      </c>
      <c r="H355" s="6">
        <f t="shared" si="13"/>
        <v>24569.498499999998</v>
      </c>
    </row>
    <row r="356" spans="1:8" x14ac:dyDescent="0.4">
      <c r="A356" s="3">
        <v>2023</v>
      </c>
      <c r="B356" s="3">
        <v>2</v>
      </c>
      <c r="C356" s="3" t="s">
        <v>4</v>
      </c>
      <c r="D356" s="3">
        <v>55.68</v>
      </c>
      <c r="E356" s="4">
        <v>962.47</v>
      </c>
      <c r="F356" s="4">
        <v>705.48</v>
      </c>
      <c r="G356" s="6">
        <f t="shared" si="11"/>
        <v>53590.329600000005</v>
      </c>
      <c r="H356" s="6">
        <f t="shared" si="13"/>
        <v>39281.126400000001</v>
      </c>
    </row>
    <row r="357" spans="1:8" x14ac:dyDescent="0.4">
      <c r="A357" s="3">
        <v>2023</v>
      </c>
      <c r="B357" s="3">
        <v>2</v>
      </c>
      <c r="C357" s="3" t="s">
        <v>4</v>
      </c>
      <c r="D357" s="3">
        <v>37.43</v>
      </c>
      <c r="E357" s="4">
        <v>1006.39</v>
      </c>
      <c r="F357" s="4">
        <v>722.41</v>
      </c>
      <c r="G357" s="6">
        <f t="shared" si="11"/>
        <v>37669.1777</v>
      </c>
      <c r="H357" s="6">
        <f t="shared" si="13"/>
        <v>27039.8063</v>
      </c>
    </row>
    <row r="358" spans="1:8" x14ac:dyDescent="0.4">
      <c r="A358" s="3">
        <v>2023</v>
      </c>
      <c r="B358" s="3">
        <v>2</v>
      </c>
      <c r="C358" s="3" t="s">
        <v>4</v>
      </c>
      <c r="D358" s="3">
        <v>47.61</v>
      </c>
      <c r="E358" s="4">
        <v>1020.27</v>
      </c>
      <c r="F358" s="4">
        <v>711.58</v>
      </c>
      <c r="G358" s="6">
        <f t="shared" si="11"/>
        <v>48575.054700000001</v>
      </c>
      <c r="H358" s="6">
        <f t="shared" si="13"/>
        <v>33878.323799999998</v>
      </c>
    </row>
    <row r="359" spans="1:8" x14ac:dyDescent="0.4">
      <c r="A359" s="3">
        <v>2023</v>
      </c>
      <c r="B359" s="3">
        <v>2</v>
      </c>
      <c r="C359" s="3" t="s">
        <v>4</v>
      </c>
      <c r="D359" s="3">
        <v>77.8</v>
      </c>
      <c r="E359" s="4">
        <v>1019.27</v>
      </c>
      <c r="F359" s="4">
        <v>690.33</v>
      </c>
      <c r="G359" s="6">
        <f t="shared" si="11"/>
        <v>79299.205999999991</v>
      </c>
      <c r="H359" s="6">
        <f t="shared" si="13"/>
        <v>53707.673999999999</v>
      </c>
    </row>
    <row r="360" spans="1:8" x14ac:dyDescent="0.4">
      <c r="A360" s="3">
        <v>2023</v>
      </c>
      <c r="B360" s="3">
        <v>2</v>
      </c>
      <c r="C360" s="3" t="s">
        <v>4</v>
      </c>
      <c r="D360" s="3">
        <v>58.29</v>
      </c>
      <c r="E360" s="4">
        <v>1032.5899999999999</v>
      </c>
      <c r="F360" s="4">
        <v>658.81</v>
      </c>
      <c r="G360" s="6">
        <f t="shared" si="11"/>
        <v>60189.671099999992</v>
      </c>
      <c r="H360" s="6">
        <f t="shared" si="13"/>
        <v>38402.034899999999</v>
      </c>
    </row>
    <row r="361" spans="1:8" x14ac:dyDescent="0.4">
      <c r="A361" s="3">
        <v>2023</v>
      </c>
      <c r="B361" s="3">
        <v>2</v>
      </c>
      <c r="C361" s="3" t="s">
        <v>4</v>
      </c>
      <c r="D361" s="3">
        <v>41.91</v>
      </c>
      <c r="E361" s="4">
        <v>954.35</v>
      </c>
      <c r="F361" s="4">
        <v>692.44</v>
      </c>
      <c r="G361" s="6">
        <f t="shared" si="11"/>
        <v>39996.808499999999</v>
      </c>
      <c r="H361" s="6">
        <f t="shared" si="13"/>
        <v>29020.160400000001</v>
      </c>
    </row>
    <row r="362" spans="1:8" x14ac:dyDescent="0.4">
      <c r="A362" s="3">
        <v>2023</v>
      </c>
      <c r="B362" s="3">
        <v>2</v>
      </c>
      <c r="C362" s="3" t="s">
        <v>4</v>
      </c>
      <c r="D362" s="3">
        <v>40.229999999999997</v>
      </c>
      <c r="E362" s="4">
        <v>1008.18</v>
      </c>
      <c r="F362" s="4">
        <v>695.76</v>
      </c>
      <c r="G362" s="6">
        <f t="shared" si="11"/>
        <v>40559.081399999995</v>
      </c>
      <c r="H362" s="6">
        <f t="shared" si="13"/>
        <v>27990.424799999997</v>
      </c>
    </row>
    <row r="363" spans="1:8" x14ac:dyDescent="0.4">
      <c r="A363" s="3">
        <v>2023</v>
      </c>
      <c r="B363" s="3">
        <v>2</v>
      </c>
      <c r="C363" s="3" t="s">
        <v>4</v>
      </c>
      <c r="D363" s="3">
        <v>38.65</v>
      </c>
      <c r="E363" s="4">
        <v>972.27</v>
      </c>
      <c r="F363" s="4">
        <v>695.4</v>
      </c>
      <c r="G363" s="6">
        <f t="shared" si="11"/>
        <v>37578.235499999995</v>
      </c>
      <c r="H363" s="6">
        <f t="shared" si="13"/>
        <v>26877.21</v>
      </c>
    </row>
    <row r="364" spans="1:8" x14ac:dyDescent="0.4">
      <c r="A364" s="3">
        <v>2023</v>
      </c>
      <c r="B364" s="3">
        <v>2</v>
      </c>
      <c r="C364" s="3" t="s">
        <v>4</v>
      </c>
      <c r="D364" s="3">
        <v>33.659999999999997</v>
      </c>
      <c r="E364" s="4">
        <v>926.8</v>
      </c>
      <c r="F364" s="4">
        <v>692.29</v>
      </c>
      <c r="G364" s="6">
        <f t="shared" si="11"/>
        <v>31196.087999999996</v>
      </c>
      <c r="H364" s="6">
        <f t="shared" si="13"/>
        <v>23302.481399999997</v>
      </c>
    </row>
    <row r="365" spans="1:8" x14ac:dyDescent="0.4">
      <c r="A365" s="3">
        <v>2023</v>
      </c>
      <c r="B365" s="3">
        <v>2</v>
      </c>
      <c r="C365" s="3" t="s">
        <v>4</v>
      </c>
      <c r="D365" s="3">
        <v>48.86</v>
      </c>
      <c r="E365" s="4">
        <v>1046.0999999999999</v>
      </c>
      <c r="F365" s="4">
        <v>699.37</v>
      </c>
      <c r="G365" s="6">
        <f t="shared" si="11"/>
        <v>51112.445999999996</v>
      </c>
      <c r="H365" s="6">
        <f t="shared" si="13"/>
        <v>34171.218200000003</v>
      </c>
    </row>
    <row r="366" spans="1:8" x14ac:dyDescent="0.4">
      <c r="A366" s="3">
        <v>2023</v>
      </c>
      <c r="B366" s="3">
        <v>2</v>
      </c>
      <c r="C366" s="3" t="s">
        <v>4</v>
      </c>
      <c r="D366" s="3">
        <v>62.56</v>
      </c>
      <c r="E366" s="4">
        <v>1107.28</v>
      </c>
      <c r="F366" s="4">
        <v>696</v>
      </c>
      <c r="G366" s="6">
        <f t="shared" ref="G366:G429" si="14">E366*D366</f>
        <v>69271.436799999996</v>
      </c>
      <c r="H366" s="6">
        <f t="shared" si="13"/>
        <v>43541.760000000002</v>
      </c>
    </row>
    <row r="367" spans="1:8" x14ac:dyDescent="0.4">
      <c r="A367" s="3">
        <v>2023</v>
      </c>
      <c r="B367" s="3">
        <v>2</v>
      </c>
      <c r="C367" s="3" t="s">
        <v>4</v>
      </c>
      <c r="D367" s="3">
        <v>59.82</v>
      </c>
      <c r="E367" s="4">
        <v>877.03</v>
      </c>
      <c r="F367" s="4">
        <v>738.41</v>
      </c>
      <c r="G367" s="6">
        <f t="shared" si="14"/>
        <v>52463.934600000001</v>
      </c>
      <c r="H367" s="6">
        <f t="shared" si="13"/>
        <v>44171.686199999996</v>
      </c>
    </row>
    <row r="368" spans="1:8" x14ac:dyDescent="0.4">
      <c r="A368" s="3">
        <v>2023</v>
      </c>
      <c r="B368" s="3">
        <v>2</v>
      </c>
      <c r="C368" s="3" t="s">
        <v>4</v>
      </c>
      <c r="D368" s="3">
        <v>45.65</v>
      </c>
      <c r="E368" s="4">
        <v>968.28</v>
      </c>
      <c r="F368" s="4">
        <v>725.76</v>
      </c>
      <c r="G368" s="6">
        <f t="shared" si="14"/>
        <v>44201.981999999996</v>
      </c>
      <c r="H368" s="6">
        <f t="shared" si="13"/>
        <v>33130.943999999996</v>
      </c>
    </row>
    <row r="369" spans="1:8" x14ac:dyDescent="0.4">
      <c r="A369" s="3">
        <v>2023</v>
      </c>
      <c r="B369" s="3">
        <v>2</v>
      </c>
      <c r="C369" s="3" t="s">
        <v>4</v>
      </c>
      <c r="D369" s="3">
        <v>58.04</v>
      </c>
      <c r="E369" s="4">
        <v>1105.76</v>
      </c>
      <c r="F369" s="4">
        <v>671</v>
      </c>
      <c r="G369" s="6">
        <f t="shared" si="14"/>
        <v>64178.310400000002</v>
      </c>
      <c r="H369" s="6">
        <f t="shared" si="13"/>
        <v>38944.839999999997</v>
      </c>
    </row>
    <row r="370" spans="1:8" x14ac:dyDescent="0.4">
      <c r="A370" s="3">
        <v>2023</v>
      </c>
      <c r="B370" s="3">
        <v>2</v>
      </c>
      <c r="C370" s="3" t="s">
        <v>4</v>
      </c>
      <c r="D370" s="3">
        <v>41.81</v>
      </c>
      <c r="E370" s="4">
        <v>923.19</v>
      </c>
      <c r="F370" s="4">
        <v>733.41</v>
      </c>
      <c r="G370" s="6">
        <f t="shared" si="14"/>
        <v>38598.573900000003</v>
      </c>
      <c r="H370" s="6">
        <f t="shared" si="13"/>
        <v>30663.872100000001</v>
      </c>
    </row>
    <row r="371" spans="1:8" x14ac:dyDescent="0.4">
      <c r="A371" s="3">
        <v>2023</v>
      </c>
      <c r="B371" s="3">
        <v>2</v>
      </c>
      <c r="C371" s="3" t="s">
        <v>4</v>
      </c>
      <c r="D371" s="3">
        <v>42.4</v>
      </c>
      <c r="E371" s="4">
        <v>1012.9</v>
      </c>
      <c r="F371" s="4">
        <v>725.28</v>
      </c>
      <c r="G371" s="6">
        <f t="shared" si="14"/>
        <v>42946.96</v>
      </c>
      <c r="H371" s="6">
        <f t="shared" si="13"/>
        <v>30751.871999999999</v>
      </c>
    </row>
    <row r="372" spans="1:8" x14ac:dyDescent="0.4">
      <c r="A372" s="3">
        <v>2023</v>
      </c>
      <c r="B372" s="3">
        <v>2</v>
      </c>
      <c r="C372" s="3" t="s">
        <v>4</v>
      </c>
      <c r="D372" s="3">
        <v>50.49</v>
      </c>
      <c r="E372" s="4">
        <v>1050.6199999999999</v>
      </c>
      <c r="F372" s="4">
        <v>684.48</v>
      </c>
      <c r="G372" s="6">
        <f t="shared" si="14"/>
        <v>53045.803799999994</v>
      </c>
      <c r="H372" s="6">
        <f t="shared" si="13"/>
        <v>34559.395199999999</v>
      </c>
    </row>
    <row r="373" spans="1:8" x14ac:dyDescent="0.4">
      <c r="A373" s="3">
        <v>2023</v>
      </c>
      <c r="B373" s="3">
        <v>2</v>
      </c>
      <c r="C373" s="3" t="s">
        <v>4</v>
      </c>
      <c r="D373" s="3">
        <v>47.39</v>
      </c>
      <c r="E373" s="4">
        <v>1030.25</v>
      </c>
      <c r="F373" s="4">
        <v>684.72</v>
      </c>
      <c r="G373" s="6">
        <f t="shared" si="14"/>
        <v>48823.547500000001</v>
      </c>
      <c r="H373" s="6">
        <f t="shared" si="13"/>
        <v>32448.880800000003</v>
      </c>
    </row>
    <row r="374" spans="1:8" x14ac:dyDescent="0.4">
      <c r="A374" s="3">
        <v>2023</v>
      </c>
      <c r="B374" s="3">
        <v>2</v>
      </c>
      <c r="C374" s="3" t="s">
        <v>4</v>
      </c>
      <c r="D374" s="3">
        <v>20</v>
      </c>
      <c r="E374" s="4">
        <v>1150</v>
      </c>
      <c r="F374" s="4">
        <v>724.47</v>
      </c>
      <c r="G374" s="6">
        <f t="shared" si="14"/>
        <v>23000</v>
      </c>
      <c r="H374" s="6">
        <f t="shared" si="13"/>
        <v>14489.400000000001</v>
      </c>
    </row>
    <row r="375" spans="1:8" x14ac:dyDescent="0.4">
      <c r="A375" s="3">
        <v>2023</v>
      </c>
      <c r="B375" s="3">
        <v>2</v>
      </c>
      <c r="C375" s="3" t="s">
        <v>4</v>
      </c>
      <c r="D375" s="3">
        <v>58.51</v>
      </c>
      <c r="E375" s="4">
        <v>960.26</v>
      </c>
      <c r="F375" s="4">
        <v>722.61</v>
      </c>
      <c r="G375" s="6">
        <f t="shared" si="14"/>
        <v>56184.812599999997</v>
      </c>
      <c r="H375" s="6">
        <f t="shared" si="13"/>
        <v>42279.911099999998</v>
      </c>
    </row>
    <row r="376" spans="1:8" x14ac:dyDescent="0.4">
      <c r="A376" s="3">
        <v>2023</v>
      </c>
      <c r="B376" s="3">
        <v>2</v>
      </c>
      <c r="C376" s="3" t="s">
        <v>4</v>
      </c>
      <c r="D376" s="3">
        <v>40.72</v>
      </c>
      <c r="E376" s="4">
        <v>1009.46</v>
      </c>
      <c r="F376" s="4">
        <v>663.51</v>
      </c>
      <c r="G376" s="6">
        <f t="shared" si="14"/>
        <v>41105.211199999998</v>
      </c>
      <c r="H376" s="6">
        <f t="shared" si="13"/>
        <v>27018.127199999999</v>
      </c>
    </row>
    <row r="377" spans="1:8" x14ac:dyDescent="0.4">
      <c r="A377" s="3">
        <v>2023</v>
      </c>
      <c r="B377" s="3">
        <v>2</v>
      </c>
      <c r="C377" s="3" t="s">
        <v>4</v>
      </c>
      <c r="D377" s="3">
        <v>79.510000000000005</v>
      </c>
      <c r="E377" s="4">
        <v>1041.8399999999999</v>
      </c>
      <c r="F377" s="4">
        <v>705.57</v>
      </c>
      <c r="G377" s="6">
        <f t="shared" si="14"/>
        <v>82836.698399999994</v>
      </c>
      <c r="H377" s="6">
        <f t="shared" si="13"/>
        <v>56099.870700000007</v>
      </c>
    </row>
    <row r="378" spans="1:8" x14ac:dyDescent="0.4">
      <c r="A378" s="3">
        <v>2023</v>
      </c>
      <c r="B378" s="3">
        <v>2</v>
      </c>
      <c r="C378" s="3" t="s">
        <v>4</v>
      </c>
      <c r="D378" s="3">
        <v>57.84</v>
      </c>
      <c r="E378" s="4">
        <v>967.13</v>
      </c>
      <c r="F378" s="4">
        <v>736.02</v>
      </c>
      <c r="G378" s="6">
        <f t="shared" si="14"/>
        <v>55938.799200000001</v>
      </c>
      <c r="H378" s="6">
        <f t="shared" si="13"/>
        <v>42571.396800000002</v>
      </c>
    </row>
    <row r="379" spans="1:8" x14ac:dyDescent="0.4">
      <c r="A379" s="3">
        <v>2023</v>
      </c>
      <c r="B379" s="3">
        <v>2</v>
      </c>
      <c r="C379" s="3" t="s">
        <v>4</v>
      </c>
      <c r="D379" s="3">
        <v>45.94</v>
      </c>
      <c r="E379" s="4">
        <v>975.53</v>
      </c>
      <c r="F379" s="4">
        <v>723.47</v>
      </c>
      <c r="G379" s="6">
        <f t="shared" si="14"/>
        <v>44815.848199999993</v>
      </c>
      <c r="H379" s="6">
        <f t="shared" si="13"/>
        <v>33236.211799999997</v>
      </c>
    </row>
    <row r="380" spans="1:8" x14ac:dyDescent="0.4">
      <c r="A380" s="3">
        <v>2023</v>
      </c>
      <c r="B380" s="3">
        <v>2</v>
      </c>
      <c r="C380" s="3" t="s">
        <v>4</v>
      </c>
      <c r="D380" s="3">
        <v>47.09</v>
      </c>
      <c r="E380" s="4">
        <v>998.34</v>
      </c>
      <c r="F380" s="4">
        <v>662.07</v>
      </c>
      <c r="G380" s="6">
        <f t="shared" si="14"/>
        <v>47011.830600000008</v>
      </c>
      <c r="H380" s="6">
        <f t="shared" si="13"/>
        <v>31176.876300000004</v>
      </c>
    </row>
    <row r="381" spans="1:8" x14ac:dyDescent="0.4">
      <c r="A381" s="3">
        <v>2023</v>
      </c>
      <c r="B381" s="3">
        <v>2</v>
      </c>
      <c r="C381" s="3" t="s">
        <v>4</v>
      </c>
      <c r="D381" s="3">
        <v>59.59</v>
      </c>
      <c r="E381" s="4">
        <v>1039.1199999999999</v>
      </c>
      <c r="F381" s="4">
        <v>717.9</v>
      </c>
      <c r="G381" s="6">
        <f t="shared" si="14"/>
        <v>61921.160799999998</v>
      </c>
      <c r="H381" s="6">
        <f t="shared" si="13"/>
        <v>42779.661</v>
      </c>
    </row>
    <row r="382" spans="1:8" x14ac:dyDescent="0.4">
      <c r="A382" s="3">
        <v>2023</v>
      </c>
      <c r="B382" s="3">
        <v>2</v>
      </c>
      <c r="C382" s="3" t="s">
        <v>4</v>
      </c>
      <c r="D382" s="3">
        <v>33.58</v>
      </c>
      <c r="E382" s="4">
        <v>1054.1099999999999</v>
      </c>
      <c r="F382" s="4">
        <v>692.67</v>
      </c>
      <c r="G382" s="6">
        <f t="shared" si="14"/>
        <v>35397.013799999993</v>
      </c>
      <c r="H382" s="6">
        <f t="shared" si="13"/>
        <v>23259.858599999996</v>
      </c>
    </row>
    <row r="383" spans="1:8" x14ac:dyDescent="0.4">
      <c r="A383" s="3">
        <v>2023</v>
      </c>
      <c r="B383" s="3">
        <v>2</v>
      </c>
      <c r="C383" s="3" t="s">
        <v>4</v>
      </c>
      <c r="D383" s="3">
        <v>35.74</v>
      </c>
      <c r="E383" s="4">
        <v>981.35</v>
      </c>
      <c r="F383" s="4">
        <v>699.77</v>
      </c>
      <c r="G383" s="6">
        <f t="shared" si="14"/>
        <v>35073.449000000001</v>
      </c>
      <c r="H383" s="6">
        <f t="shared" si="13"/>
        <v>25009.7798</v>
      </c>
    </row>
    <row r="384" spans="1:8" x14ac:dyDescent="0.4">
      <c r="A384" s="3">
        <v>2023</v>
      </c>
      <c r="B384" s="3">
        <v>2</v>
      </c>
      <c r="C384" s="3" t="s">
        <v>4</v>
      </c>
      <c r="D384" s="3">
        <v>39.979999999999997</v>
      </c>
      <c r="E384" s="4">
        <v>1028.46</v>
      </c>
      <c r="F384" s="4">
        <v>729.05</v>
      </c>
      <c r="G384" s="6">
        <f t="shared" si="14"/>
        <v>41117.830799999996</v>
      </c>
      <c r="H384" s="6">
        <f t="shared" si="13"/>
        <v>29147.418999999994</v>
      </c>
    </row>
    <row r="385" spans="1:8" x14ac:dyDescent="0.4">
      <c r="A385" s="3">
        <v>2023</v>
      </c>
      <c r="B385" s="3">
        <v>2</v>
      </c>
      <c r="C385" s="3" t="s">
        <v>4</v>
      </c>
      <c r="D385" s="3">
        <v>49.64</v>
      </c>
      <c r="E385" s="4">
        <v>986.72</v>
      </c>
      <c r="F385" s="4">
        <v>719.82</v>
      </c>
      <c r="G385" s="6">
        <f t="shared" si="14"/>
        <v>48980.7808</v>
      </c>
      <c r="H385" s="6">
        <f t="shared" si="13"/>
        <v>35731.864800000003</v>
      </c>
    </row>
    <row r="386" spans="1:8" x14ac:dyDescent="0.4">
      <c r="A386" s="3">
        <v>2023</v>
      </c>
      <c r="B386" s="3">
        <v>2</v>
      </c>
      <c r="C386" s="3" t="s">
        <v>4</v>
      </c>
      <c r="D386" s="3">
        <v>32.61</v>
      </c>
      <c r="E386" s="4">
        <v>960.2</v>
      </c>
      <c r="F386" s="4">
        <v>710.82</v>
      </c>
      <c r="G386" s="6">
        <f t="shared" si="14"/>
        <v>31312.121999999999</v>
      </c>
      <c r="H386" s="6">
        <f t="shared" si="13"/>
        <v>23179.840200000002</v>
      </c>
    </row>
    <row r="387" spans="1:8" x14ac:dyDescent="0.4">
      <c r="A387" s="3">
        <v>2023</v>
      </c>
      <c r="B387" s="3">
        <v>2</v>
      </c>
      <c r="C387" s="3" t="s">
        <v>4</v>
      </c>
      <c r="D387" s="3">
        <v>31.13</v>
      </c>
      <c r="E387" s="4">
        <v>897.24</v>
      </c>
      <c r="F387" s="4">
        <v>705.96</v>
      </c>
      <c r="G387" s="6">
        <f t="shared" si="14"/>
        <v>27931.081200000001</v>
      </c>
      <c r="H387" s="6">
        <f t="shared" si="13"/>
        <v>21976.534800000001</v>
      </c>
    </row>
    <row r="388" spans="1:8" x14ac:dyDescent="0.4">
      <c r="A388" s="3">
        <v>2023</v>
      </c>
      <c r="B388" s="3">
        <v>2</v>
      </c>
      <c r="C388" s="3" t="s">
        <v>4</v>
      </c>
      <c r="D388" s="3">
        <v>43.26</v>
      </c>
      <c r="E388" s="4">
        <v>1008.83</v>
      </c>
      <c r="F388" s="4">
        <v>686.61</v>
      </c>
      <c r="G388" s="6">
        <f t="shared" si="14"/>
        <v>43641.985800000002</v>
      </c>
      <c r="H388" s="6">
        <f t="shared" si="13"/>
        <v>29702.748599999999</v>
      </c>
    </row>
    <row r="389" spans="1:8" x14ac:dyDescent="0.4">
      <c r="A389" s="3">
        <v>2023</v>
      </c>
      <c r="B389" s="3">
        <v>2</v>
      </c>
      <c r="C389" s="3" t="s">
        <v>4</v>
      </c>
      <c r="D389" s="3">
        <v>46.95</v>
      </c>
      <c r="E389" s="4">
        <v>981.7</v>
      </c>
      <c r="F389" s="4">
        <v>696.38</v>
      </c>
      <c r="G389" s="6">
        <f t="shared" si="14"/>
        <v>46090.815000000002</v>
      </c>
      <c r="H389" s="6">
        <f t="shared" si="13"/>
        <v>32695.041000000001</v>
      </c>
    </row>
    <row r="390" spans="1:8" x14ac:dyDescent="0.4">
      <c r="A390" s="3">
        <v>2023</v>
      </c>
      <c r="B390" s="3">
        <v>2</v>
      </c>
      <c r="C390" s="3" t="s">
        <v>4</v>
      </c>
      <c r="D390" s="3">
        <v>37.72</v>
      </c>
      <c r="E390" s="4">
        <v>996.4</v>
      </c>
      <c r="F390" s="4">
        <v>695.54</v>
      </c>
      <c r="G390" s="6">
        <f t="shared" si="14"/>
        <v>37584.207999999999</v>
      </c>
      <c r="H390" s="6">
        <f t="shared" si="13"/>
        <v>26235.768799999998</v>
      </c>
    </row>
    <row r="391" spans="1:8" x14ac:dyDescent="0.4">
      <c r="A391" s="3">
        <v>2023</v>
      </c>
      <c r="B391" s="3">
        <v>2</v>
      </c>
      <c r="C391" s="3" t="s">
        <v>4</v>
      </c>
      <c r="D391" s="3">
        <v>30.63</v>
      </c>
      <c r="E391" s="4">
        <v>1043.6099999999999</v>
      </c>
      <c r="F391" s="4">
        <v>711.13</v>
      </c>
      <c r="G391" s="6">
        <f t="shared" si="14"/>
        <v>31965.774299999997</v>
      </c>
      <c r="H391" s="6">
        <f t="shared" si="13"/>
        <v>21781.911899999999</v>
      </c>
    </row>
    <row r="392" spans="1:8" x14ac:dyDescent="0.4">
      <c r="A392" s="3">
        <v>2023</v>
      </c>
      <c r="B392" s="3">
        <v>2</v>
      </c>
      <c r="C392" s="3" t="s">
        <v>4</v>
      </c>
      <c r="D392" s="3">
        <v>26.78</v>
      </c>
      <c r="E392" s="4">
        <v>973.29</v>
      </c>
      <c r="F392" s="4">
        <v>705.7</v>
      </c>
      <c r="G392" s="6">
        <f t="shared" si="14"/>
        <v>26064.706200000001</v>
      </c>
      <c r="H392" s="6">
        <f t="shared" si="13"/>
        <v>18898.646000000001</v>
      </c>
    </row>
    <row r="393" spans="1:8" x14ac:dyDescent="0.4">
      <c r="A393" s="3">
        <v>2023</v>
      </c>
      <c r="B393" s="3">
        <v>2</v>
      </c>
      <c r="C393" s="3" t="s">
        <v>4</v>
      </c>
      <c r="D393" s="3">
        <v>36.25</v>
      </c>
      <c r="E393" s="4">
        <v>956.89</v>
      </c>
      <c r="F393" s="4">
        <v>726.59</v>
      </c>
      <c r="G393" s="6">
        <f t="shared" si="14"/>
        <v>34687.262499999997</v>
      </c>
      <c r="H393" s="6">
        <f t="shared" si="13"/>
        <v>26338.887500000001</v>
      </c>
    </row>
    <row r="394" spans="1:8" x14ac:dyDescent="0.4">
      <c r="A394" s="3">
        <v>2023</v>
      </c>
      <c r="B394" s="3">
        <v>2</v>
      </c>
      <c r="C394" s="3" t="s">
        <v>4</v>
      </c>
      <c r="D394" s="3">
        <v>37.799999999999997</v>
      </c>
      <c r="E394" s="4">
        <v>998.67</v>
      </c>
      <c r="F394" s="4">
        <v>701.89</v>
      </c>
      <c r="G394" s="6">
        <f t="shared" si="14"/>
        <v>37749.725999999995</v>
      </c>
      <c r="H394" s="6">
        <f t="shared" si="13"/>
        <v>26531.441999999999</v>
      </c>
    </row>
    <row r="395" spans="1:8" x14ac:dyDescent="0.4">
      <c r="A395" s="3">
        <v>2023</v>
      </c>
      <c r="B395" s="3">
        <v>2</v>
      </c>
      <c r="C395" s="3" t="s">
        <v>4</v>
      </c>
      <c r="D395" s="3">
        <v>35.619999999999997</v>
      </c>
      <c r="E395" s="4">
        <v>1045.05</v>
      </c>
      <c r="F395" s="4">
        <v>723.94</v>
      </c>
      <c r="G395" s="6">
        <f t="shared" si="14"/>
        <v>37224.680999999997</v>
      </c>
      <c r="H395" s="6">
        <f t="shared" ref="H395:H458" si="15">F395*D395</f>
        <v>25786.7428</v>
      </c>
    </row>
    <row r="396" spans="1:8" x14ac:dyDescent="0.4">
      <c r="A396" s="3">
        <v>2023</v>
      </c>
      <c r="B396" s="3">
        <v>2</v>
      </c>
      <c r="C396" s="3" t="s">
        <v>4</v>
      </c>
      <c r="D396" s="3">
        <v>20.13</v>
      </c>
      <c r="E396" s="4">
        <v>994.15</v>
      </c>
      <c r="F396" s="4">
        <v>703.46</v>
      </c>
      <c r="G396" s="6">
        <f t="shared" si="14"/>
        <v>20012.2395</v>
      </c>
      <c r="H396" s="6">
        <f t="shared" si="15"/>
        <v>14160.649799999999</v>
      </c>
    </row>
    <row r="397" spans="1:8" x14ac:dyDescent="0.4">
      <c r="A397" s="3">
        <v>2023</v>
      </c>
      <c r="B397" s="3">
        <v>2</v>
      </c>
      <c r="C397" s="3" t="s">
        <v>4</v>
      </c>
      <c r="D397" s="3">
        <v>54.6</v>
      </c>
      <c r="E397" s="4">
        <v>1014.26</v>
      </c>
      <c r="F397" s="4">
        <v>691.58</v>
      </c>
      <c r="G397" s="6">
        <f t="shared" si="14"/>
        <v>55378.595999999998</v>
      </c>
      <c r="H397" s="6">
        <f t="shared" si="15"/>
        <v>37760.268000000004</v>
      </c>
    </row>
    <row r="398" spans="1:8" x14ac:dyDescent="0.4">
      <c r="A398" s="3">
        <v>2023</v>
      </c>
      <c r="B398" s="3">
        <v>2</v>
      </c>
      <c r="C398" s="3" t="s">
        <v>4</v>
      </c>
      <c r="D398" s="3">
        <v>46.44</v>
      </c>
      <c r="E398" s="4">
        <v>998.83</v>
      </c>
      <c r="F398" s="4">
        <v>690.35</v>
      </c>
      <c r="G398" s="6">
        <f t="shared" si="14"/>
        <v>46385.665200000003</v>
      </c>
      <c r="H398" s="6">
        <f t="shared" si="15"/>
        <v>32059.853999999999</v>
      </c>
    </row>
    <row r="399" spans="1:8" x14ac:dyDescent="0.4">
      <c r="A399" s="3">
        <v>2023</v>
      </c>
      <c r="B399" s="3">
        <v>2</v>
      </c>
      <c r="C399" s="3" t="s">
        <v>4</v>
      </c>
      <c r="D399" s="3">
        <v>49.87</v>
      </c>
      <c r="E399" s="4">
        <v>950.15</v>
      </c>
      <c r="F399" s="4">
        <v>721.46</v>
      </c>
      <c r="G399" s="6">
        <f t="shared" si="14"/>
        <v>47383.980499999998</v>
      </c>
      <c r="H399" s="6">
        <f t="shared" si="15"/>
        <v>35979.210200000001</v>
      </c>
    </row>
    <row r="400" spans="1:8" x14ac:dyDescent="0.4">
      <c r="A400" s="3">
        <v>2023</v>
      </c>
      <c r="B400" s="3">
        <v>2</v>
      </c>
      <c r="C400" s="3" t="s">
        <v>4</v>
      </c>
      <c r="D400" s="3">
        <v>39.229999999999997</v>
      </c>
      <c r="E400" s="4">
        <v>1039.3499999999999</v>
      </c>
      <c r="F400" s="4">
        <v>711.46</v>
      </c>
      <c r="G400" s="6">
        <f t="shared" si="14"/>
        <v>40773.700499999992</v>
      </c>
      <c r="H400" s="6">
        <f t="shared" si="15"/>
        <v>27910.575799999999</v>
      </c>
    </row>
    <row r="401" spans="1:8" x14ac:dyDescent="0.4">
      <c r="A401" s="3">
        <v>2023</v>
      </c>
      <c r="B401" s="3">
        <v>2</v>
      </c>
      <c r="C401" s="3" t="s">
        <v>4</v>
      </c>
      <c r="D401" s="3">
        <v>69.180000000000007</v>
      </c>
      <c r="E401" s="4">
        <v>1060.49</v>
      </c>
      <c r="F401" s="4">
        <v>666.33</v>
      </c>
      <c r="G401" s="6">
        <f t="shared" si="14"/>
        <v>73364.698200000013</v>
      </c>
      <c r="H401" s="6">
        <f t="shared" si="15"/>
        <v>46096.709400000007</v>
      </c>
    </row>
    <row r="402" spans="1:8" x14ac:dyDescent="0.4">
      <c r="A402" s="3">
        <v>2023</v>
      </c>
      <c r="B402" s="3">
        <v>2</v>
      </c>
      <c r="C402" s="3" t="s">
        <v>4</v>
      </c>
      <c r="D402" s="3">
        <v>66.959999999999994</v>
      </c>
      <c r="E402" s="4">
        <v>896.08</v>
      </c>
      <c r="F402" s="4">
        <v>579.39</v>
      </c>
      <c r="G402" s="6">
        <f t="shared" si="14"/>
        <v>60001.516799999998</v>
      </c>
      <c r="H402" s="6">
        <f t="shared" si="15"/>
        <v>38795.954399999995</v>
      </c>
    </row>
    <row r="403" spans="1:8" x14ac:dyDescent="0.4">
      <c r="A403" s="3">
        <v>2023</v>
      </c>
      <c r="B403" s="3">
        <v>2</v>
      </c>
      <c r="C403" s="3" t="s">
        <v>4</v>
      </c>
      <c r="D403" s="3">
        <v>80.73</v>
      </c>
      <c r="E403" s="4">
        <v>901.77</v>
      </c>
      <c r="F403" s="4">
        <v>629.66999999999996</v>
      </c>
      <c r="G403" s="6">
        <f t="shared" si="14"/>
        <v>72799.892099999997</v>
      </c>
      <c r="H403" s="6">
        <f t="shared" si="15"/>
        <v>50833.259099999996</v>
      </c>
    </row>
    <row r="404" spans="1:8" x14ac:dyDescent="0.4">
      <c r="A404" s="3">
        <v>2023</v>
      </c>
      <c r="B404" s="3">
        <v>2</v>
      </c>
      <c r="C404" s="3" t="s">
        <v>4</v>
      </c>
      <c r="D404" s="3">
        <v>46.14</v>
      </c>
      <c r="E404" s="4">
        <v>857.71</v>
      </c>
      <c r="F404" s="4">
        <v>609.91</v>
      </c>
      <c r="G404" s="6">
        <f t="shared" si="14"/>
        <v>39574.739399999999</v>
      </c>
      <c r="H404" s="6">
        <f t="shared" si="15"/>
        <v>28141.2474</v>
      </c>
    </row>
    <row r="405" spans="1:8" x14ac:dyDescent="0.4">
      <c r="A405" s="3">
        <v>2023</v>
      </c>
      <c r="B405" s="3">
        <v>2</v>
      </c>
      <c r="C405" s="3" t="s">
        <v>4</v>
      </c>
      <c r="D405" s="3">
        <v>40.4</v>
      </c>
      <c r="E405" s="4">
        <v>993.84</v>
      </c>
      <c r="F405" s="4">
        <v>602.91</v>
      </c>
      <c r="G405" s="6">
        <f t="shared" si="14"/>
        <v>40151.135999999999</v>
      </c>
      <c r="H405" s="6">
        <f t="shared" si="15"/>
        <v>24357.563999999998</v>
      </c>
    </row>
    <row r="406" spans="1:8" x14ac:dyDescent="0.4">
      <c r="A406" s="3">
        <v>2023</v>
      </c>
      <c r="B406" s="3">
        <v>2</v>
      </c>
      <c r="C406" s="3" t="s">
        <v>4</v>
      </c>
      <c r="D406" s="3">
        <v>60.57</v>
      </c>
      <c r="E406" s="4">
        <v>864.85</v>
      </c>
      <c r="F406" s="4">
        <v>596.29999999999995</v>
      </c>
      <c r="G406" s="6">
        <f t="shared" si="14"/>
        <v>52383.964500000002</v>
      </c>
      <c r="H406" s="6">
        <f t="shared" si="15"/>
        <v>36117.890999999996</v>
      </c>
    </row>
    <row r="407" spans="1:8" x14ac:dyDescent="0.4">
      <c r="A407" s="3">
        <v>2023</v>
      </c>
      <c r="B407" s="3">
        <v>2</v>
      </c>
      <c r="C407" s="3" t="s">
        <v>4</v>
      </c>
      <c r="D407" s="3">
        <v>59.39</v>
      </c>
      <c r="E407" s="4">
        <v>889.18</v>
      </c>
      <c r="F407" s="4">
        <v>600.04</v>
      </c>
      <c r="G407" s="6">
        <f t="shared" si="14"/>
        <v>52808.400199999996</v>
      </c>
      <c r="H407" s="6">
        <f t="shared" si="15"/>
        <v>35636.375599999999</v>
      </c>
    </row>
    <row r="408" spans="1:8" x14ac:dyDescent="0.4">
      <c r="A408" s="3">
        <v>2023</v>
      </c>
      <c r="B408" s="3">
        <v>2</v>
      </c>
      <c r="C408" s="3" t="s">
        <v>4</v>
      </c>
      <c r="D408" s="3">
        <v>49.39</v>
      </c>
      <c r="E408" s="4">
        <v>1000.09</v>
      </c>
      <c r="F408" s="4">
        <v>623.66</v>
      </c>
      <c r="G408" s="6">
        <f t="shared" si="14"/>
        <v>49394.445100000004</v>
      </c>
      <c r="H408" s="6">
        <f t="shared" si="15"/>
        <v>30802.5674</v>
      </c>
    </row>
    <row r="409" spans="1:8" x14ac:dyDescent="0.4">
      <c r="A409" s="3">
        <v>2023</v>
      </c>
      <c r="B409" s="3">
        <v>2</v>
      </c>
      <c r="C409" s="3" t="s">
        <v>4</v>
      </c>
      <c r="D409" s="3">
        <v>70.209999999999994</v>
      </c>
      <c r="E409" s="4">
        <v>943.62</v>
      </c>
      <c r="F409" s="4">
        <v>601.91999999999996</v>
      </c>
      <c r="G409" s="6">
        <f t="shared" si="14"/>
        <v>66251.560199999993</v>
      </c>
      <c r="H409" s="6">
        <f t="shared" si="15"/>
        <v>42260.803199999995</v>
      </c>
    </row>
    <row r="410" spans="1:8" x14ac:dyDescent="0.4">
      <c r="A410" s="3">
        <v>2023</v>
      </c>
      <c r="B410" s="3">
        <v>2</v>
      </c>
      <c r="C410" s="3" t="s">
        <v>4</v>
      </c>
      <c r="D410" s="3">
        <v>48.14</v>
      </c>
      <c r="E410" s="4">
        <v>888.1</v>
      </c>
      <c r="F410" s="4">
        <v>572.47</v>
      </c>
      <c r="G410" s="6">
        <f t="shared" si="14"/>
        <v>42753.133999999998</v>
      </c>
      <c r="H410" s="6">
        <f t="shared" si="15"/>
        <v>27558.705800000003</v>
      </c>
    </row>
    <row r="411" spans="1:8" x14ac:dyDescent="0.4">
      <c r="A411" s="3">
        <v>2023</v>
      </c>
      <c r="B411" s="3">
        <v>2</v>
      </c>
      <c r="C411" s="3" t="s">
        <v>4</v>
      </c>
      <c r="D411" s="3">
        <v>34.590000000000003</v>
      </c>
      <c r="E411" s="4">
        <v>971.25</v>
      </c>
      <c r="F411" s="4">
        <v>579.64</v>
      </c>
      <c r="G411" s="6">
        <f t="shared" si="14"/>
        <v>33595.537500000006</v>
      </c>
      <c r="H411" s="6">
        <f t="shared" si="15"/>
        <v>20049.747600000002</v>
      </c>
    </row>
    <row r="412" spans="1:8" x14ac:dyDescent="0.4">
      <c r="A412" s="3">
        <v>2023</v>
      </c>
      <c r="B412" s="3">
        <v>2</v>
      </c>
      <c r="C412" s="3" t="s">
        <v>4</v>
      </c>
      <c r="D412" s="3">
        <v>41.01</v>
      </c>
      <c r="E412" s="4">
        <v>824.15</v>
      </c>
      <c r="F412" s="4">
        <v>599.08000000000004</v>
      </c>
      <c r="G412" s="6">
        <f t="shared" si="14"/>
        <v>33798.391499999998</v>
      </c>
      <c r="H412" s="6">
        <f t="shared" si="15"/>
        <v>24568.270800000002</v>
      </c>
    </row>
    <row r="413" spans="1:8" x14ac:dyDescent="0.4">
      <c r="A413" s="3">
        <v>2023</v>
      </c>
      <c r="B413" s="3">
        <v>2</v>
      </c>
      <c r="C413" s="3" t="s">
        <v>4</v>
      </c>
      <c r="D413" s="3">
        <v>49.4</v>
      </c>
      <c r="E413" s="4">
        <v>838.02</v>
      </c>
      <c r="F413" s="4">
        <v>602.74</v>
      </c>
      <c r="G413" s="6">
        <f t="shared" si="14"/>
        <v>41398.187999999995</v>
      </c>
      <c r="H413" s="6">
        <f t="shared" si="15"/>
        <v>29775.356</v>
      </c>
    </row>
    <row r="414" spans="1:8" x14ac:dyDescent="0.4">
      <c r="A414" s="3">
        <v>2023</v>
      </c>
      <c r="B414" s="3">
        <v>2</v>
      </c>
      <c r="C414" s="3" t="s">
        <v>4</v>
      </c>
      <c r="D414" s="3">
        <v>67.8</v>
      </c>
      <c r="E414" s="4">
        <v>919.9</v>
      </c>
      <c r="F414" s="4">
        <v>592.73</v>
      </c>
      <c r="G414" s="6">
        <f t="shared" si="14"/>
        <v>62369.219999999994</v>
      </c>
      <c r="H414" s="6">
        <f t="shared" si="15"/>
        <v>40187.093999999997</v>
      </c>
    </row>
    <row r="415" spans="1:8" x14ac:dyDescent="0.4">
      <c r="A415" s="3">
        <v>2023</v>
      </c>
      <c r="B415" s="3">
        <v>2</v>
      </c>
      <c r="C415" s="3" t="s">
        <v>4</v>
      </c>
      <c r="D415" s="3">
        <v>62.49</v>
      </c>
      <c r="E415" s="4">
        <v>900.57</v>
      </c>
      <c r="F415" s="4">
        <v>609.54</v>
      </c>
      <c r="G415" s="6">
        <f t="shared" si="14"/>
        <v>56276.619300000006</v>
      </c>
      <c r="H415" s="6">
        <f t="shared" si="15"/>
        <v>38090.154600000002</v>
      </c>
    </row>
    <row r="416" spans="1:8" x14ac:dyDescent="0.4">
      <c r="A416" s="3">
        <v>2023</v>
      </c>
      <c r="B416" s="3">
        <v>2</v>
      </c>
      <c r="C416" s="3" t="s">
        <v>4</v>
      </c>
      <c r="D416" s="3">
        <v>84.22</v>
      </c>
      <c r="E416" s="4">
        <v>956.28</v>
      </c>
      <c r="F416" s="4">
        <v>605.12</v>
      </c>
      <c r="G416" s="6">
        <f t="shared" si="14"/>
        <v>80537.901599999997</v>
      </c>
      <c r="H416" s="6">
        <f t="shared" si="15"/>
        <v>50963.206400000003</v>
      </c>
    </row>
    <row r="417" spans="1:8" x14ac:dyDescent="0.4">
      <c r="A417" s="3">
        <v>2023</v>
      </c>
      <c r="B417" s="3">
        <v>2</v>
      </c>
      <c r="C417" s="3" t="s">
        <v>4</v>
      </c>
      <c r="D417" s="3">
        <v>50.07</v>
      </c>
      <c r="E417" s="4">
        <v>897.34</v>
      </c>
      <c r="F417" s="4">
        <v>613.54999999999995</v>
      </c>
      <c r="G417" s="6">
        <f t="shared" si="14"/>
        <v>44929.813800000004</v>
      </c>
      <c r="H417" s="6">
        <f t="shared" si="15"/>
        <v>30720.448499999999</v>
      </c>
    </row>
    <row r="418" spans="1:8" x14ac:dyDescent="0.4">
      <c r="A418" s="3">
        <v>2023</v>
      </c>
      <c r="B418" s="3">
        <v>2</v>
      </c>
      <c r="C418" s="3" t="s">
        <v>4</v>
      </c>
      <c r="D418" s="3">
        <v>31.08</v>
      </c>
      <c r="E418" s="4">
        <v>936.89</v>
      </c>
      <c r="F418" s="4">
        <v>613.03</v>
      </c>
      <c r="G418" s="6">
        <f t="shared" si="14"/>
        <v>29118.5412</v>
      </c>
      <c r="H418" s="6">
        <f t="shared" si="15"/>
        <v>19052.972399999999</v>
      </c>
    </row>
    <row r="419" spans="1:8" x14ac:dyDescent="0.4">
      <c r="A419" s="3">
        <v>2023</v>
      </c>
      <c r="B419" s="3">
        <v>2</v>
      </c>
      <c r="C419" s="3" t="s">
        <v>4</v>
      </c>
      <c r="D419" s="3">
        <v>28.61</v>
      </c>
      <c r="E419" s="4">
        <v>890.55</v>
      </c>
      <c r="F419" s="4">
        <v>609.66999999999996</v>
      </c>
      <c r="G419" s="6">
        <f t="shared" si="14"/>
        <v>25478.635499999997</v>
      </c>
      <c r="H419" s="6">
        <f t="shared" si="15"/>
        <v>17442.6587</v>
      </c>
    </row>
    <row r="420" spans="1:8" x14ac:dyDescent="0.4">
      <c r="A420" s="3">
        <v>2023</v>
      </c>
      <c r="B420" s="3">
        <v>2</v>
      </c>
      <c r="C420" s="3" t="s">
        <v>4</v>
      </c>
      <c r="D420" s="3">
        <v>49.28</v>
      </c>
      <c r="E420" s="4">
        <v>965.33</v>
      </c>
      <c r="F420" s="4">
        <v>625.01</v>
      </c>
      <c r="G420" s="6">
        <f t="shared" si="14"/>
        <v>47571.462400000004</v>
      </c>
      <c r="H420" s="6">
        <f t="shared" si="15"/>
        <v>30800.4928</v>
      </c>
    </row>
    <row r="421" spans="1:8" x14ac:dyDescent="0.4">
      <c r="A421" s="3">
        <v>2023</v>
      </c>
      <c r="B421" s="3">
        <v>2</v>
      </c>
      <c r="C421" s="3" t="s">
        <v>4</v>
      </c>
      <c r="D421" s="3">
        <v>42.81</v>
      </c>
      <c r="E421" s="4">
        <v>916.45</v>
      </c>
      <c r="F421" s="4">
        <v>599.95000000000005</v>
      </c>
      <c r="G421" s="6">
        <f t="shared" si="14"/>
        <v>39233.224500000004</v>
      </c>
      <c r="H421" s="6">
        <f t="shared" si="15"/>
        <v>25683.859500000002</v>
      </c>
    </row>
    <row r="422" spans="1:8" x14ac:dyDescent="0.4">
      <c r="A422" s="3">
        <v>2023</v>
      </c>
      <c r="B422" s="3">
        <v>2</v>
      </c>
      <c r="C422" s="3" t="s">
        <v>4</v>
      </c>
      <c r="D422" s="3">
        <v>71.13</v>
      </c>
      <c r="E422" s="4">
        <v>978.81</v>
      </c>
      <c r="F422" s="4">
        <v>587.85</v>
      </c>
      <c r="G422" s="6">
        <f t="shared" si="14"/>
        <v>69622.75529999999</v>
      </c>
      <c r="H422" s="6">
        <f t="shared" si="15"/>
        <v>41813.770499999999</v>
      </c>
    </row>
    <row r="423" spans="1:8" x14ac:dyDescent="0.4">
      <c r="A423" s="3">
        <v>2023</v>
      </c>
      <c r="B423" s="3">
        <v>2</v>
      </c>
      <c r="C423" s="3" t="s">
        <v>4</v>
      </c>
      <c r="D423" s="3">
        <v>50.25</v>
      </c>
      <c r="E423" s="4">
        <v>847.33</v>
      </c>
      <c r="F423" s="4">
        <v>623.16</v>
      </c>
      <c r="G423" s="6">
        <f t="shared" si="14"/>
        <v>42578.332500000004</v>
      </c>
      <c r="H423" s="6">
        <f t="shared" si="15"/>
        <v>31313.789999999997</v>
      </c>
    </row>
    <row r="424" spans="1:8" x14ac:dyDescent="0.4">
      <c r="A424" s="3">
        <v>2023</v>
      </c>
      <c r="B424" s="3">
        <v>2</v>
      </c>
      <c r="C424" s="3" t="s">
        <v>4</v>
      </c>
      <c r="D424" s="3">
        <v>59.52</v>
      </c>
      <c r="E424" s="4">
        <v>940.79</v>
      </c>
      <c r="F424" s="4">
        <v>620.66999999999996</v>
      </c>
      <c r="G424" s="6">
        <f t="shared" si="14"/>
        <v>55995.820800000001</v>
      </c>
      <c r="H424" s="6">
        <f t="shared" si="15"/>
        <v>36942.278400000003</v>
      </c>
    </row>
    <row r="425" spans="1:8" x14ac:dyDescent="0.4">
      <c r="A425" s="3">
        <v>2023</v>
      </c>
      <c r="B425" s="3">
        <v>2</v>
      </c>
      <c r="C425" s="3" t="s">
        <v>4</v>
      </c>
      <c r="D425" s="3">
        <v>44.94</v>
      </c>
      <c r="E425" s="4">
        <v>908.77</v>
      </c>
      <c r="F425" s="4">
        <v>599.30999999999995</v>
      </c>
      <c r="G425" s="6">
        <f t="shared" si="14"/>
        <v>40840.123799999994</v>
      </c>
      <c r="H425" s="6">
        <f t="shared" si="15"/>
        <v>26932.991399999995</v>
      </c>
    </row>
    <row r="426" spans="1:8" x14ac:dyDescent="0.4">
      <c r="A426" s="3">
        <v>2023</v>
      </c>
      <c r="B426" s="3">
        <v>2</v>
      </c>
      <c r="C426" s="3" t="s">
        <v>4</v>
      </c>
      <c r="D426" s="3">
        <v>45.37</v>
      </c>
      <c r="E426" s="4">
        <v>817.77</v>
      </c>
      <c r="F426" s="4">
        <v>610.14</v>
      </c>
      <c r="G426" s="6">
        <f t="shared" si="14"/>
        <v>37102.224899999994</v>
      </c>
      <c r="H426" s="6">
        <f t="shared" si="15"/>
        <v>27682.051799999997</v>
      </c>
    </row>
    <row r="427" spans="1:8" x14ac:dyDescent="0.4">
      <c r="A427" s="3">
        <v>2023</v>
      </c>
      <c r="B427" s="3">
        <v>2</v>
      </c>
      <c r="C427" s="3" t="s">
        <v>4</v>
      </c>
      <c r="D427" s="3">
        <v>52.23</v>
      </c>
      <c r="E427" s="4">
        <v>925.86</v>
      </c>
      <c r="F427" s="4">
        <v>590.91999999999996</v>
      </c>
      <c r="G427" s="6">
        <f t="shared" si="14"/>
        <v>48357.667799999996</v>
      </c>
      <c r="H427" s="6">
        <f t="shared" si="15"/>
        <v>30863.751599999996</v>
      </c>
    </row>
    <row r="428" spans="1:8" x14ac:dyDescent="0.4">
      <c r="A428" s="3">
        <v>2023</v>
      </c>
      <c r="B428" s="3">
        <v>2</v>
      </c>
      <c r="C428" s="3" t="s">
        <v>4</v>
      </c>
      <c r="D428" s="3">
        <v>80.88</v>
      </c>
      <c r="E428" s="4">
        <v>887.3</v>
      </c>
      <c r="F428" s="4">
        <v>614.63</v>
      </c>
      <c r="G428" s="6">
        <f t="shared" si="14"/>
        <v>71764.823999999993</v>
      </c>
      <c r="H428" s="6">
        <f t="shared" si="15"/>
        <v>49711.274399999995</v>
      </c>
    </row>
    <row r="429" spans="1:8" x14ac:dyDescent="0.4">
      <c r="A429" s="3">
        <v>2023</v>
      </c>
      <c r="B429" s="3">
        <v>2</v>
      </c>
      <c r="C429" s="3" t="s">
        <v>4</v>
      </c>
      <c r="D429" s="3">
        <v>72.28</v>
      </c>
      <c r="E429" s="4">
        <v>790.11</v>
      </c>
      <c r="F429" s="4">
        <v>588.01</v>
      </c>
      <c r="G429" s="6">
        <f t="shared" si="14"/>
        <v>57109.150800000003</v>
      </c>
      <c r="H429" s="6">
        <f t="shared" si="15"/>
        <v>42501.362800000003</v>
      </c>
    </row>
    <row r="430" spans="1:8" x14ac:dyDescent="0.4">
      <c r="A430" s="3">
        <v>2023</v>
      </c>
      <c r="B430" s="3">
        <v>2</v>
      </c>
      <c r="C430" s="3" t="s">
        <v>4</v>
      </c>
      <c r="D430" s="3">
        <v>32.21</v>
      </c>
      <c r="E430" s="4">
        <v>945.18</v>
      </c>
      <c r="F430" s="4">
        <v>621.51</v>
      </c>
      <c r="G430" s="6">
        <f t="shared" ref="G430:G493" si="16">E430*D430</f>
        <v>30444.247800000001</v>
      </c>
      <c r="H430" s="6">
        <f t="shared" si="15"/>
        <v>20018.837100000001</v>
      </c>
    </row>
    <row r="431" spans="1:8" x14ac:dyDescent="0.4">
      <c r="A431" s="3">
        <v>2023</v>
      </c>
      <c r="B431" s="3">
        <v>2</v>
      </c>
      <c r="C431" s="3" t="s">
        <v>4</v>
      </c>
      <c r="D431" s="3">
        <v>45.91</v>
      </c>
      <c r="E431" s="4">
        <v>903.75</v>
      </c>
      <c r="F431" s="4">
        <v>596.98</v>
      </c>
      <c r="G431" s="6">
        <f t="shared" si="16"/>
        <v>41491.162499999999</v>
      </c>
      <c r="H431" s="6">
        <f t="shared" si="15"/>
        <v>27407.3518</v>
      </c>
    </row>
    <row r="432" spans="1:8" x14ac:dyDescent="0.4">
      <c r="A432" s="3">
        <v>2023</v>
      </c>
      <c r="B432" s="3">
        <v>2</v>
      </c>
      <c r="C432" s="3" t="s">
        <v>4</v>
      </c>
      <c r="D432" s="3">
        <v>29.84</v>
      </c>
      <c r="E432" s="4">
        <v>922.69</v>
      </c>
      <c r="F432" s="4">
        <v>615.89</v>
      </c>
      <c r="G432" s="6">
        <f t="shared" si="16"/>
        <v>27533.069600000003</v>
      </c>
      <c r="H432" s="6">
        <f t="shared" si="15"/>
        <v>18378.157599999999</v>
      </c>
    </row>
    <row r="433" spans="1:8" x14ac:dyDescent="0.4">
      <c r="A433" s="3">
        <v>2023</v>
      </c>
      <c r="B433" s="3">
        <v>2</v>
      </c>
      <c r="C433" s="3" t="s">
        <v>4</v>
      </c>
      <c r="D433" s="3">
        <v>26.39</v>
      </c>
      <c r="E433" s="4">
        <v>882.41</v>
      </c>
      <c r="F433" s="4">
        <v>612.65</v>
      </c>
      <c r="G433" s="6">
        <f t="shared" si="16"/>
        <v>23286.799899999998</v>
      </c>
      <c r="H433" s="6">
        <f t="shared" si="15"/>
        <v>16167.833500000001</v>
      </c>
    </row>
    <row r="434" spans="1:8" x14ac:dyDescent="0.4">
      <c r="A434" s="3">
        <v>2023</v>
      </c>
      <c r="B434" s="3">
        <v>2</v>
      </c>
      <c r="C434" s="3" t="s">
        <v>4</v>
      </c>
      <c r="D434" s="3">
        <v>62.51</v>
      </c>
      <c r="E434" s="4">
        <v>815.34</v>
      </c>
      <c r="F434" s="4">
        <v>596.77</v>
      </c>
      <c r="G434" s="6">
        <f t="shared" si="16"/>
        <v>50966.903400000003</v>
      </c>
      <c r="H434" s="6">
        <f t="shared" si="15"/>
        <v>37304.092700000001</v>
      </c>
    </row>
    <row r="435" spans="1:8" x14ac:dyDescent="0.4">
      <c r="A435" s="3">
        <v>2023</v>
      </c>
      <c r="B435" s="3">
        <v>2</v>
      </c>
      <c r="C435" s="3" t="s">
        <v>4</v>
      </c>
      <c r="D435" s="3">
        <v>61.77</v>
      </c>
      <c r="E435" s="4">
        <v>980.07</v>
      </c>
      <c r="F435" s="4">
        <v>624.99</v>
      </c>
      <c r="G435" s="6">
        <f t="shared" si="16"/>
        <v>60538.923900000009</v>
      </c>
      <c r="H435" s="6">
        <f t="shared" si="15"/>
        <v>38605.632300000005</v>
      </c>
    </row>
    <row r="436" spans="1:8" x14ac:dyDescent="0.4">
      <c r="A436" s="3">
        <v>2023</v>
      </c>
      <c r="B436" s="3">
        <v>2</v>
      </c>
      <c r="C436" s="3" t="s">
        <v>4</v>
      </c>
      <c r="D436" s="3">
        <v>38.979999999999997</v>
      </c>
      <c r="E436" s="4">
        <v>928.82</v>
      </c>
      <c r="F436" s="4">
        <v>592.65</v>
      </c>
      <c r="G436" s="6">
        <f t="shared" si="16"/>
        <v>36205.403599999998</v>
      </c>
      <c r="H436" s="6">
        <f t="shared" si="15"/>
        <v>23101.496999999996</v>
      </c>
    </row>
    <row r="437" spans="1:8" x14ac:dyDescent="0.4">
      <c r="A437" s="3">
        <v>2023</v>
      </c>
      <c r="B437" s="3">
        <v>2</v>
      </c>
      <c r="C437" s="3" t="s">
        <v>4</v>
      </c>
      <c r="D437" s="3">
        <v>52.33</v>
      </c>
      <c r="E437" s="4">
        <v>966.34</v>
      </c>
      <c r="F437" s="4">
        <v>604.28</v>
      </c>
      <c r="G437" s="6">
        <f t="shared" si="16"/>
        <v>50568.572200000002</v>
      </c>
      <c r="H437" s="6">
        <f t="shared" si="15"/>
        <v>31621.972399999999</v>
      </c>
    </row>
    <row r="438" spans="1:8" x14ac:dyDescent="0.4">
      <c r="A438" s="3">
        <v>2023</v>
      </c>
      <c r="B438" s="3">
        <v>2</v>
      </c>
      <c r="C438" s="3" t="s">
        <v>4</v>
      </c>
      <c r="D438" s="3">
        <v>34.380000000000003</v>
      </c>
      <c r="E438" s="4">
        <v>908.09</v>
      </c>
      <c r="F438" s="4">
        <v>611.28</v>
      </c>
      <c r="G438" s="6">
        <f t="shared" si="16"/>
        <v>31220.134200000004</v>
      </c>
      <c r="H438" s="6">
        <f t="shared" si="15"/>
        <v>21015.806400000001</v>
      </c>
    </row>
    <row r="439" spans="1:8" x14ac:dyDescent="0.4">
      <c r="A439" s="3">
        <v>2023</v>
      </c>
      <c r="B439" s="3">
        <v>2</v>
      </c>
      <c r="C439" s="3" t="s">
        <v>4</v>
      </c>
      <c r="D439" s="3">
        <v>57.56</v>
      </c>
      <c r="E439" s="4">
        <v>835.56</v>
      </c>
      <c r="F439" s="4">
        <v>570.30999999999995</v>
      </c>
      <c r="G439" s="6">
        <f t="shared" si="16"/>
        <v>48094.833599999998</v>
      </c>
      <c r="H439" s="6">
        <f t="shared" si="15"/>
        <v>32827.043599999997</v>
      </c>
    </row>
    <row r="440" spans="1:8" x14ac:dyDescent="0.4">
      <c r="A440" s="3">
        <v>2023</v>
      </c>
      <c r="B440" s="3">
        <v>2</v>
      </c>
      <c r="C440" s="3" t="s">
        <v>4</v>
      </c>
      <c r="D440" s="3">
        <v>54.69</v>
      </c>
      <c r="E440" s="4">
        <v>931.37</v>
      </c>
      <c r="F440" s="4">
        <v>578.71</v>
      </c>
      <c r="G440" s="6">
        <f t="shared" si="16"/>
        <v>50936.6253</v>
      </c>
      <c r="H440" s="6">
        <f t="shared" si="15"/>
        <v>31649.6499</v>
      </c>
    </row>
    <row r="441" spans="1:8" x14ac:dyDescent="0.4">
      <c r="A441" s="3">
        <v>2023</v>
      </c>
      <c r="B441" s="3">
        <v>2</v>
      </c>
      <c r="C441" s="3" t="s">
        <v>4</v>
      </c>
      <c r="D441" s="3">
        <v>20</v>
      </c>
      <c r="E441" s="4">
        <v>867.85</v>
      </c>
      <c r="F441" s="4">
        <v>588.82000000000005</v>
      </c>
      <c r="G441" s="6">
        <f t="shared" si="16"/>
        <v>17357</v>
      </c>
      <c r="H441" s="6">
        <f t="shared" si="15"/>
        <v>11776.400000000001</v>
      </c>
    </row>
    <row r="442" spans="1:8" x14ac:dyDescent="0.4">
      <c r="A442" s="3">
        <v>2023</v>
      </c>
      <c r="B442" s="3">
        <v>2</v>
      </c>
      <c r="C442" s="3" t="s">
        <v>4</v>
      </c>
      <c r="D442" s="3">
        <v>29.13</v>
      </c>
      <c r="E442" s="4">
        <v>907.25</v>
      </c>
      <c r="F442" s="4">
        <v>600.11</v>
      </c>
      <c r="G442" s="6">
        <f t="shared" si="16"/>
        <v>26428.192499999997</v>
      </c>
      <c r="H442" s="6">
        <f t="shared" si="15"/>
        <v>17481.204300000001</v>
      </c>
    </row>
    <row r="443" spans="1:8" x14ac:dyDescent="0.4">
      <c r="A443" s="3">
        <v>2023</v>
      </c>
      <c r="B443" s="3">
        <v>2</v>
      </c>
      <c r="C443" s="3" t="s">
        <v>4</v>
      </c>
      <c r="D443" s="3">
        <v>46.31</v>
      </c>
      <c r="E443" s="4">
        <v>887.37</v>
      </c>
      <c r="F443" s="4">
        <v>611.88</v>
      </c>
      <c r="G443" s="6">
        <f t="shared" si="16"/>
        <v>41094.104700000004</v>
      </c>
      <c r="H443" s="6">
        <f t="shared" si="15"/>
        <v>28336.162800000002</v>
      </c>
    </row>
    <row r="444" spans="1:8" x14ac:dyDescent="0.4">
      <c r="A444" s="3">
        <v>2023</v>
      </c>
      <c r="B444" s="3">
        <v>2</v>
      </c>
      <c r="C444" s="3" t="s">
        <v>4</v>
      </c>
      <c r="D444" s="3">
        <v>75.41</v>
      </c>
      <c r="E444" s="4">
        <v>877.02</v>
      </c>
      <c r="F444" s="4">
        <v>557.98</v>
      </c>
      <c r="G444" s="6">
        <f t="shared" si="16"/>
        <v>66136.078199999989</v>
      </c>
      <c r="H444" s="6">
        <f t="shared" si="15"/>
        <v>42077.271800000002</v>
      </c>
    </row>
    <row r="445" spans="1:8" x14ac:dyDescent="0.4">
      <c r="A445" s="3">
        <v>2023</v>
      </c>
      <c r="B445" s="3">
        <v>2</v>
      </c>
      <c r="C445" s="3" t="s">
        <v>4</v>
      </c>
      <c r="D445" s="3">
        <v>52.21</v>
      </c>
      <c r="E445" s="4">
        <v>1053.53</v>
      </c>
      <c r="F445" s="4">
        <v>603.01</v>
      </c>
      <c r="G445" s="6">
        <f t="shared" si="16"/>
        <v>55004.801299999999</v>
      </c>
      <c r="H445" s="6">
        <f t="shared" si="15"/>
        <v>31483.152099999999</v>
      </c>
    </row>
    <row r="446" spans="1:8" x14ac:dyDescent="0.4">
      <c r="A446" s="3">
        <v>2023</v>
      </c>
      <c r="B446" s="3">
        <v>2</v>
      </c>
      <c r="C446" s="3" t="s">
        <v>4</v>
      </c>
      <c r="D446" s="3">
        <v>42.12</v>
      </c>
      <c r="E446" s="4">
        <v>916.49</v>
      </c>
      <c r="F446" s="4">
        <v>615.41999999999996</v>
      </c>
      <c r="G446" s="6">
        <f t="shared" si="16"/>
        <v>38602.558799999999</v>
      </c>
      <c r="H446" s="6">
        <f t="shared" si="15"/>
        <v>25921.490399999995</v>
      </c>
    </row>
    <row r="447" spans="1:8" x14ac:dyDescent="0.4">
      <c r="A447" s="3">
        <v>2023</v>
      </c>
      <c r="B447" s="3">
        <v>2</v>
      </c>
      <c r="C447" s="3" t="s">
        <v>4</v>
      </c>
      <c r="D447" s="3">
        <v>52.45</v>
      </c>
      <c r="E447" s="4">
        <v>948.95</v>
      </c>
      <c r="F447" s="4">
        <v>604.77</v>
      </c>
      <c r="G447" s="6">
        <f t="shared" si="16"/>
        <v>49772.427500000005</v>
      </c>
      <c r="H447" s="6">
        <f t="shared" si="15"/>
        <v>31720.1865</v>
      </c>
    </row>
    <row r="448" spans="1:8" x14ac:dyDescent="0.4">
      <c r="A448" s="3">
        <v>2023</v>
      </c>
      <c r="B448" s="3">
        <v>2</v>
      </c>
      <c r="C448" s="3" t="s">
        <v>4</v>
      </c>
      <c r="D448" s="3">
        <v>42.14</v>
      </c>
      <c r="E448" s="4">
        <v>860.5</v>
      </c>
      <c r="F448" s="4">
        <v>586.27</v>
      </c>
      <c r="G448" s="6">
        <f t="shared" si="16"/>
        <v>36261.47</v>
      </c>
      <c r="H448" s="6">
        <f t="shared" si="15"/>
        <v>24705.417799999999</v>
      </c>
    </row>
    <row r="449" spans="1:8" x14ac:dyDescent="0.4">
      <c r="A449" s="3">
        <v>2023</v>
      </c>
      <c r="B449" s="3">
        <v>2</v>
      </c>
      <c r="C449" s="3" t="s">
        <v>4</v>
      </c>
      <c r="D449" s="3">
        <v>23.31</v>
      </c>
      <c r="E449" s="4">
        <v>908.86</v>
      </c>
      <c r="F449" s="4">
        <v>586.03</v>
      </c>
      <c r="G449" s="6">
        <f t="shared" si="16"/>
        <v>21185.526599999997</v>
      </c>
      <c r="H449" s="6">
        <f t="shared" si="15"/>
        <v>13660.359299999998</v>
      </c>
    </row>
    <row r="450" spans="1:8" x14ac:dyDescent="0.4">
      <c r="A450" s="3">
        <v>2023</v>
      </c>
      <c r="B450" s="3">
        <v>2</v>
      </c>
      <c r="C450" s="3" t="s">
        <v>4</v>
      </c>
      <c r="D450" s="3">
        <v>41.7</v>
      </c>
      <c r="E450" s="4">
        <v>923.27</v>
      </c>
      <c r="F450" s="4">
        <v>586.27</v>
      </c>
      <c r="G450" s="6">
        <f t="shared" si="16"/>
        <v>38500.359000000004</v>
      </c>
      <c r="H450" s="6">
        <f t="shared" si="15"/>
        <v>24447.459000000003</v>
      </c>
    </row>
    <row r="451" spans="1:8" x14ac:dyDescent="0.4">
      <c r="A451" s="3">
        <v>2023</v>
      </c>
      <c r="B451" s="3">
        <v>2</v>
      </c>
      <c r="C451" s="3" t="s">
        <v>4</v>
      </c>
      <c r="D451" s="3">
        <v>34.119999999999997</v>
      </c>
      <c r="E451" s="4">
        <v>908.1</v>
      </c>
      <c r="F451" s="4">
        <v>624.87</v>
      </c>
      <c r="G451" s="6">
        <f t="shared" si="16"/>
        <v>30984.371999999999</v>
      </c>
      <c r="H451" s="6">
        <f t="shared" si="15"/>
        <v>21320.564399999999</v>
      </c>
    </row>
    <row r="452" spans="1:8" x14ac:dyDescent="0.4">
      <c r="A452" s="3">
        <v>2023</v>
      </c>
      <c r="B452" s="3">
        <v>2</v>
      </c>
      <c r="C452" s="3" t="s">
        <v>4</v>
      </c>
      <c r="D452" s="3">
        <v>55.27</v>
      </c>
      <c r="E452" s="4">
        <v>921.64</v>
      </c>
      <c r="F452" s="4">
        <v>591.91999999999996</v>
      </c>
      <c r="G452" s="6">
        <f t="shared" si="16"/>
        <v>50939.042800000003</v>
      </c>
      <c r="H452" s="6">
        <f t="shared" si="15"/>
        <v>32715.418399999999</v>
      </c>
    </row>
    <row r="453" spans="1:8" x14ac:dyDescent="0.4">
      <c r="A453" s="3">
        <v>2023</v>
      </c>
      <c r="B453" s="3">
        <v>2</v>
      </c>
      <c r="C453" s="3" t="s">
        <v>4</v>
      </c>
      <c r="D453" s="3">
        <v>62.84</v>
      </c>
      <c r="E453" s="4">
        <v>948.63</v>
      </c>
      <c r="F453" s="4">
        <v>644.77</v>
      </c>
      <c r="G453" s="6">
        <f t="shared" si="16"/>
        <v>59611.909200000002</v>
      </c>
      <c r="H453" s="6">
        <f t="shared" si="15"/>
        <v>40517.346799999999</v>
      </c>
    </row>
    <row r="454" spans="1:8" x14ac:dyDescent="0.4">
      <c r="A454" s="3">
        <v>2023</v>
      </c>
      <c r="B454" s="3">
        <v>2</v>
      </c>
      <c r="C454" s="3" t="s">
        <v>4</v>
      </c>
      <c r="D454" s="3">
        <v>48.28</v>
      </c>
      <c r="E454" s="4">
        <v>942.04</v>
      </c>
      <c r="F454" s="4">
        <v>621.64</v>
      </c>
      <c r="G454" s="6">
        <f t="shared" si="16"/>
        <v>45481.691200000001</v>
      </c>
      <c r="H454" s="6">
        <f t="shared" si="15"/>
        <v>30012.779200000001</v>
      </c>
    </row>
    <row r="455" spans="1:8" x14ac:dyDescent="0.4">
      <c r="A455" s="3">
        <v>2023</v>
      </c>
      <c r="B455" s="3">
        <v>2</v>
      </c>
      <c r="C455" s="3" t="s">
        <v>4</v>
      </c>
      <c r="D455" s="3">
        <v>57.36</v>
      </c>
      <c r="E455" s="4">
        <v>922.05</v>
      </c>
      <c r="F455" s="4">
        <v>629.16</v>
      </c>
      <c r="G455" s="6">
        <f t="shared" si="16"/>
        <v>52888.788</v>
      </c>
      <c r="H455" s="6">
        <f t="shared" si="15"/>
        <v>36088.617599999998</v>
      </c>
    </row>
    <row r="456" spans="1:8" x14ac:dyDescent="0.4">
      <c r="A456" s="3">
        <v>2023</v>
      </c>
      <c r="B456" s="3">
        <v>2</v>
      </c>
      <c r="C456" s="3" t="s">
        <v>4</v>
      </c>
      <c r="D456" s="3">
        <v>56.88</v>
      </c>
      <c r="E456" s="4">
        <v>907.89</v>
      </c>
      <c r="F456" s="4">
        <v>581.85</v>
      </c>
      <c r="G456" s="6">
        <f t="shared" si="16"/>
        <v>51640.783199999998</v>
      </c>
      <c r="H456" s="6">
        <f t="shared" si="15"/>
        <v>33095.628000000004</v>
      </c>
    </row>
    <row r="457" spans="1:8" x14ac:dyDescent="0.4">
      <c r="A457" s="3">
        <v>2023</v>
      </c>
      <c r="B457" s="3">
        <v>2</v>
      </c>
      <c r="C457" s="3" t="s">
        <v>4</v>
      </c>
      <c r="D457" s="3">
        <v>27.13</v>
      </c>
      <c r="E457" s="4">
        <v>847.97</v>
      </c>
      <c r="F457" s="4">
        <v>599.39</v>
      </c>
      <c r="G457" s="6">
        <f t="shared" si="16"/>
        <v>23005.426100000001</v>
      </c>
      <c r="H457" s="6">
        <f t="shared" si="15"/>
        <v>16261.450699999999</v>
      </c>
    </row>
    <row r="458" spans="1:8" x14ac:dyDescent="0.4">
      <c r="A458" s="3">
        <v>2023</v>
      </c>
      <c r="B458" s="3">
        <v>2</v>
      </c>
      <c r="C458" s="3" t="s">
        <v>4</v>
      </c>
      <c r="D458" s="3">
        <v>20</v>
      </c>
      <c r="E458" s="4">
        <v>956.92</v>
      </c>
      <c r="F458" s="4">
        <v>606.84</v>
      </c>
      <c r="G458" s="6">
        <f t="shared" si="16"/>
        <v>19138.399999999998</v>
      </c>
      <c r="H458" s="6">
        <f t="shared" si="15"/>
        <v>12136.800000000001</v>
      </c>
    </row>
    <row r="459" spans="1:8" x14ac:dyDescent="0.4">
      <c r="A459" s="3">
        <v>2023</v>
      </c>
      <c r="B459" s="3">
        <v>2</v>
      </c>
      <c r="C459" s="3" t="s">
        <v>4</v>
      </c>
      <c r="D459" s="3">
        <v>32.72</v>
      </c>
      <c r="E459" s="4">
        <v>912.57</v>
      </c>
      <c r="F459" s="4">
        <v>636.89</v>
      </c>
      <c r="G459" s="6">
        <f t="shared" si="16"/>
        <v>29859.290400000002</v>
      </c>
      <c r="H459" s="6">
        <f t="shared" ref="H459:H522" si="17">F459*D459</f>
        <v>20839.040799999999</v>
      </c>
    </row>
    <row r="460" spans="1:8" x14ac:dyDescent="0.4">
      <c r="A460" s="3">
        <v>2023</v>
      </c>
      <c r="B460" s="3">
        <v>2</v>
      </c>
      <c r="C460" s="3" t="s">
        <v>4</v>
      </c>
      <c r="D460" s="3">
        <v>42.34</v>
      </c>
      <c r="E460" s="4">
        <v>866.4</v>
      </c>
      <c r="F460" s="4">
        <v>605.11</v>
      </c>
      <c r="G460" s="6">
        <f t="shared" si="16"/>
        <v>36683.376000000004</v>
      </c>
      <c r="H460" s="6">
        <f t="shared" si="17"/>
        <v>25620.357400000004</v>
      </c>
    </row>
    <row r="461" spans="1:8" x14ac:dyDescent="0.4">
      <c r="A461" s="3">
        <v>2023</v>
      </c>
      <c r="B461" s="3">
        <v>2</v>
      </c>
      <c r="C461" s="3" t="s">
        <v>4</v>
      </c>
      <c r="D461" s="3">
        <v>41.08</v>
      </c>
      <c r="E461" s="4">
        <v>944.83</v>
      </c>
      <c r="F461" s="4">
        <v>620.92999999999995</v>
      </c>
      <c r="G461" s="6">
        <f t="shared" si="16"/>
        <v>38813.616399999999</v>
      </c>
      <c r="H461" s="6">
        <f t="shared" si="17"/>
        <v>25507.804399999997</v>
      </c>
    </row>
    <row r="462" spans="1:8" x14ac:dyDescent="0.4">
      <c r="A462" s="3">
        <v>2023</v>
      </c>
      <c r="B462" s="3">
        <v>2</v>
      </c>
      <c r="C462" s="3" t="s">
        <v>4</v>
      </c>
      <c r="D462" s="3">
        <v>56.05</v>
      </c>
      <c r="E462" s="4">
        <v>916.41</v>
      </c>
      <c r="F462" s="4">
        <v>597.02</v>
      </c>
      <c r="G462" s="6">
        <f t="shared" si="16"/>
        <v>51364.780499999993</v>
      </c>
      <c r="H462" s="6">
        <f t="shared" si="17"/>
        <v>33462.970999999998</v>
      </c>
    </row>
    <row r="463" spans="1:8" x14ac:dyDescent="0.4">
      <c r="A463" s="3">
        <v>2023</v>
      </c>
      <c r="B463" s="3">
        <v>2</v>
      </c>
      <c r="C463" s="3" t="s">
        <v>4</v>
      </c>
      <c r="D463" s="3">
        <v>62.41</v>
      </c>
      <c r="E463" s="4">
        <v>768.32</v>
      </c>
      <c r="F463" s="4">
        <v>610.94000000000005</v>
      </c>
      <c r="G463" s="6">
        <f t="shared" si="16"/>
        <v>47950.851199999997</v>
      </c>
      <c r="H463" s="6">
        <f t="shared" si="17"/>
        <v>38128.765400000004</v>
      </c>
    </row>
    <row r="464" spans="1:8" x14ac:dyDescent="0.4">
      <c r="A464" s="3">
        <v>2023</v>
      </c>
      <c r="B464" s="3">
        <v>2</v>
      </c>
      <c r="C464" s="3" t="s">
        <v>4</v>
      </c>
      <c r="D464" s="3">
        <v>55.89</v>
      </c>
      <c r="E464" s="4">
        <v>911.3</v>
      </c>
      <c r="F464" s="4">
        <v>616.94000000000005</v>
      </c>
      <c r="G464" s="6">
        <f t="shared" si="16"/>
        <v>50932.557000000001</v>
      </c>
      <c r="H464" s="6">
        <f t="shared" si="17"/>
        <v>34480.776600000005</v>
      </c>
    </row>
    <row r="465" spans="1:8" x14ac:dyDescent="0.4">
      <c r="A465" s="3">
        <v>2023</v>
      </c>
      <c r="B465" s="3">
        <v>2</v>
      </c>
      <c r="C465" s="3" t="s">
        <v>4</v>
      </c>
      <c r="D465" s="3">
        <v>35.9</v>
      </c>
      <c r="E465" s="4">
        <v>885.96</v>
      </c>
      <c r="F465" s="4">
        <v>579.08000000000004</v>
      </c>
      <c r="G465" s="6">
        <f t="shared" si="16"/>
        <v>31805.964</v>
      </c>
      <c r="H465" s="6">
        <f t="shared" si="17"/>
        <v>20788.972000000002</v>
      </c>
    </row>
    <row r="466" spans="1:8" x14ac:dyDescent="0.4">
      <c r="A466" s="3">
        <v>2023</v>
      </c>
      <c r="B466" s="3">
        <v>2</v>
      </c>
      <c r="C466" s="3" t="s">
        <v>4</v>
      </c>
      <c r="D466" s="3">
        <v>70.83</v>
      </c>
      <c r="E466" s="4">
        <v>867.74</v>
      </c>
      <c r="F466" s="4">
        <v>579.37</v>
      </c>
      <c r="G466" s="6">
        <f t="shared" si="16"/>
        <v>61462.0242</v>
      </c>
      <c r="H466" s="6">
        <f t="shared" si="17"/>
        <v>41036.777099999999</v>
      </c>
    </row>
    <row r="467" spans="1:8" x14ac:dyDescent="0.4">
      <c r="A467" s="3">
        <v>2023</v>
      </c>
      <c r="B467" s="3">
        <v>2</v>
      </c>
      <c r="C467" s="3" t="s">
        <v>4</v>
      </c>
      <c r="D467" s="3">
        <v>69.23</v>
      </c>
      <c r="E467" s="4">
        <v>881.22</v>
      </c>
      <c r="F467" s="4">
        <v>608.5</v>
      </c>
      <c r="G467" s="6">
        <f t="shared" si="16"/>
        <v>61006.860600000007</v>
      </c>
      <c r="H467" s="6">
        <f t="shared" si="17"/>
        <v>42126.455000000002</v>
      </c>
    </row>
    <row r="468" spans="1:8" x14ac:dyDescent="0.4">
      <c r="A468" s="3">
        <v>2023</v>
      </c>
      <c r="B468" s="3">
        <v>2</v>
      </c>
      <c r="C468" s="3" t="s">
        <v>4</v>
      </c>
      <c r="D468" s="3">
        <v>29.38</v>
      </c>
      <c r="E468" s="4">
        <v>902.05</v>
      </c>
      <c r="F468" s="4">
        <v>609.33000000000004</v>
      </c>
      <c r="G468" s="6">
        <f t="shared" si="16"/>
        <v>26502.228999999999</v>
      </c>
      <c r="H468" s="6">
        <f t="shared" si="17"/>
        <v>17902.115400000002</v>
      </c>
    </row>
    <row r="469" spans="1:8" x14ac:dyDescent="0.4">
      <c r="A469" s="3">
        <v>2023</v>
      </c>
      <c r="B469" s="3">
        <v>2</v>
      </c>
      <c r="C469" s="3" t="s">
        <v>4</v>
      </c>
      <c r="D469" s="3">
        <v>68.59</v>
      </c>
      <c r="E469" s="4">
        <v>894.84</v>
      </c>
      <c r="F469" s="4">
        <v>605.04</v>
      </c>
      <c r="G469" s="6">
        <f t="shared" si="16"/>
        <v>61377.075600000004</v>
      </c>
      <c r="H469" s="6">
        <f t="shared" si="17"/>
        <v>41499.693599999999</v>
      </c>
    </row>
    <row r="470" spans="1:8" x14ac:dyDescent="0.4">
      <c r="A470" s="3">
        <v>2023</v>
      </c>
      <c r="B470" s="3">
        <v>2</v>
      </c>
      <c r="C470" s="3" t="s">
        <v>4</v>
      </c>
      <c r="D470" s="3">
        <v>68.28</v>
      </c>
      <c r="E470" s="4">
        <v>901.07</v>
      </c>
      <c r="F470" s="4">
        <v>578.47</v>
      </c>
      <c r="G470" s="6">
        <f t="shared" si="16"/>
        <v>61525.059600000008</v>
      </c>
      <c r="H470" s="6">
        <f t="shared" si="17"/>
        <v>39497.931600000004</v>
      </c>
    </row>
    <row r="471" spans="1:8" x14ac:dyDescent="0.4">
      <c r="A471" s="3">
        <v>2023</v>
      </c>
      <c r="B471" s="3">
        <v>2</v>
      </c>
      <c r="C471" s="3" t="s">
        <v>4</v>
      </c>
      <c r="D471" s="3">
        <v>42.84</v>
      </c>
      <c r="E471" s="4">
        <v>900.25</v>
      </c>
      <c r="F471" s="4">
        <v>628.52</v>
      </c>
      <c r="G471" s="6">
        <f t="shared" si="16"/>
        <v>38566.710000000006</v>
      </c>
      <c r="H471" s="6">
        <f t="shared" si="17"/>
        <v>26925.7968</v>
      </c>
    </row>
    <row r="472" spans="1:8" x14ac:dyDescent="0.4">
      <c r="A472" s="3">
        <v>2023</v>
      </c>
      <c r="B472" s="3">
        <v>2</v>
      </c>
      <c r="C472" s="3" t="s">
        <v>4</v>
      </c>
      <c r="D472" s="3">
        <v>29.02</v>
      </c>
      <c r="E472" s="4">
        <v>901.56</v>
      </c>
      <c r="F472" s="4">
        <v>630.76</v>
      </c>
      <c r="G472" s="6">
        <f t="shared" si="16"/>
        <v>26163.271199999999</v>
      </c>
      <c r="H472" s="6">
        <f t="shared" si="17"/>
        <v>18304.655200000001</v>
      </c>
    </row>
    <row r="473" spans="1:8" x14ac:dyDescent="0.4">
      <c r="A473" s="3">
        <v>2023</v>
      </c>
      <c r="B473" s="3">
        <v>2</v>
      </c>
      <c r="C473" s="3" t="s">
        <v>4</v>
      </c>
      <c r="D473" s="3">
        <v>48.91</v>
      </c>
      <c r="E473" s="4">
        <v>923.89</v>
      </c>
      <c r="F473" s="4">
        <v>628.85</v>
      </c>
      <c r="G473" s="6">
        <f t="shared" si="16"/>
        <v>45187.459899999994</v>
      </c>
      <c r="H473" s="6">
        <f t="shared" si="17"/>
        <v>30757.053499999998</v>
      </c>
    </row>
    <row r="474" spans="1:8" x14ac:dyDescent="0.4">
      <c r="A474" s="3">
        <v>2023</v>
      </c>
      <c r="B474" s="3">
        <v>2</v>
      </c>
      <c r="C474" s="3" t="s">
        <v>4</v>
      </c>
      <c r="D474" s="3">
        <v>71.53</v>
      </c>
      <c r="E474" s="4">
        <v>919.94</v>
      </c>
      <c r="F474" s="4">
        <v>617.67999999999995</v>
      </c>
      <c r="G474" s="6">
        <f t="shared" si="16"/>
        <v>65803.308199999999</v>
      </c>
      <c r="H474" s="6">
        <f t="shared" si="17"/>
        <v>44182.650399999999</v>
      </c>
    </row>
    <row r="475" spans="1:8" x14ac:dyDescent="0.4">
      <c r="A475" s="3">
        <v>2023</v>
      </c>
      <c r="B475" s="3">
        <v>2</v>
      </c>
      <c r="C475" s="3" t="s">
        <v>4</v>
      </c>
      <c r="D475" s="3">
        <v>40.76</v>
      </c>
      <c r="E475" s="4">
        <v>909.79</v>
      </c>
      <c r="F475" s="4">
        <v>629.97</v>
      </c>
      <c r="G475" s="6">
        <f t="shared" si="16"/>
        <v>37083.040399999998</v>
      </c>
      <c r="H475" s="6">
        <f t="shared" si="17"/>
        <v>25677.5772</v>
      </c>
    </row>
    <row r="476" spans="1:8" x14ac:dyDescent="0.4">
      <c r="A476" s="3">
        <v>2023</v>
      </c>
      <c r="B476" s="3">
        <v>2</v>
      </c>
      <c r="C476" s="3" t="s">
        <v>4</v>
      </c>
      <c r="D476" s="3">
        <v>23.12</v>
      </c>
      <c r="E476" s="4">
        <v>928.05</v>
      </c>
      <c r="F476" s="4">
        <v>591.73</v>
      </c>
      <c r="G476" s="6">
        <f t="shared" si="16"/>
        <v>21456.516</v>
      </c>
      <c r="H476" s="6">
        <f t="shared" si="17"/>
        <v>13680.797600000002</v>
      </c>
    </row>
    <row r="477" spans="1:8" x14ac:dyDescent="0.4">
      <c r="A477" s="3">
        <v>2023</v>
      </c>
      <c r="B477" s="3">
        <v>2</v>
      </c>
      <c r="C477" s="3" t="s">
        <v>4</v>
      </c>
      <c r="D477" s="3">
        <v>44.28</v>
      </c>
      <c r="E477" s="4">
        <v>885.45</v>
      </c>
      <c r="F477" s="4">
        <v>610.29999999999995</v>
      </c>
      <c r="G477" s="6">
        <f t="shared" si="16"/>
        <v>39207.726000000002</v>
      </c>
      <c r="H477" s="6">
        <f t="shared" si="17"/>
        <v>27024.083999999999</v>
      </c>
    </row>
    <row r="478" spans="1:8" x14ac:dyDescent="0.4">
      <c r="A478" s="3">
        <v>2023</v>
      </c>
      <c r="B478" s="3">
        <v>2</v>
      </c>
      <c r="C478" s="3" t="s">
        <v>4</v>
      </c>
      <c r="D478" s="3">
        <v>63.77</v>
      </c>
      <c r="E478" s="4">
        <v>925.6</v>
      </c>
      <c r="F478" s="4">
        <v>584.99</v>
      </c>
      <c r="G478" s="6">
        <f t="shared" si="16"/>
        <v>59025.512000000002</v>
      </c>
      <c r="H478" s="6">
        <f t="shared" si="17"/>
        <v>37304.812300000005</v>
      </c>
    </row>
    <row r="479" spans="1:8" x14ac:dyDescent="0.4">
      <c r="A479" s="3">
        <v>2023</v>
      </c>
      <c r="B479" s="3">
        <v>2</v>
      </c>
      <c r="C479" s="3" t="s">
        <v>4</v>
      </c>
      <c r="D479" s="3">
        <v>34.74</v>
      </c>
      <c r="E479" s="4">
        <v>885.26</v>
      </c>
      <c r="F479" s="4">
        <v>618.41999999999996</v>
      </c>
      <c r="G479" s="6">
        <f t="shared" si="16"/>
        <v>30753.932400000002</v>
      </c>
      <c r="H479" s="6">
        <f t="shared" si="17"/>
        <v>21483.910800000001</v>
      </c>
    </row>
    <row r="480" spans="1:8" x14ac:dyDescent="0.4">
      <c r="A480" s="3">
        <v>2023</v>
      </c>
      <c r="B480" s="3">
        <v>2</v>
      </c>
      <c r="C480" s="3" t="s">
        <v>4</v>
      </c>
      <c r="D480" s="3">
        <v>44.78</v>
      </c>
      <c r="E480" s="4">
        <v>879.37</v>
      </c>
      <c r="F480" s="4">
        <v>614.71</v>
      </c>
      <c r="G480" s="6">
        <f t="shared" si="16"/>
        <v>39378.188600000001</v>
      </c>
      <c r="H480" s="6">
        <f t="shared" si="17"/>
        <v>27526.713800000001</v>
      </c>
    </row>
    <row r="481" spans="1:8" x14ac:dyDescent="0.4">
      <c r="A481" s="3">
        <v>2023</v>
      </c>
      <c r="B481" s="3">
        <v>2</v>
      </c>
      <c r="C481" s="3" t="s">
        <v>4</v>
      </c>
      <c r="D481" s="3">
        <v>67.09</v>
      </c>
      <c r="E481" s="4">
        <v>901.75</v>
      </c>
      <c r="F481" s="4">
        <v>611.63</v>
      </c>
      <c r="G481" s="6">
        <f t="shared" si="16"/>
        <v>60498.407500000001</v>
      </c>
      <c r="H481" s="6">
        <f t="shared" si="17"/>
        <v>41034.256700000005</v>
      </c>
    </row>
    <row r="482" spans="1:8" x14ac:dyDescent="0.4">
      <c r="A482" s="3">
        <v>2023</v>
      </c>
      <c r="B482" s="3">
        <v>2</v>
      </c>
      <c r="C482" s="3" t="s">
        <v>4</v>
      </c>
      <c r="D482" s="3">
        <v>76.77</v>
      </c>
      <c r="E482" s="4">
        <v>985.13</v>
      </c>
      <c r="F482" s="4">
        <v>621.6</v>
      </c>
      <c r="G482" s="6">
        <f t="shared" si="16"/>
        <v>75628.430099999998</v>
      </c>
      <c r="H482" s="6">
        <f t="shared" si="17"/>
        <v>47720.231999999996</v>
      </c>
    </row>
    <row r="483" spans="1:8" x14ac:dyDescent="0.4">
      <c r="A483" s="3">
        <v>2023</v>
      </c>
      <c r="B483" s="3">
        <v>2</v>
      </c>
      <c r="C483" s="3" t="s">
        <v>4</v>
      </c>
      <c r="D483" s="3">
        <v>38.71</v>
      </c>
      <c r="E483" s="4">
        <v>880.55</v>
      </c>
      <c r="F483" s="4">
        <v>614.04999999999995</v>
      </c>
      <c r="G483" s="6">
        <f t="shared" si="16"/>
        <v>34086.090499999998</v>
      </c>
      <c r="H483" s="6">
        <f t="shared" si="17"/>
        <v>23769.875499999998</v>
      </c>
    </row>
    <row r="484" spans="1:8" x14ac:dyDescent="0.4">
      <c r="A484" s="3">
        <v>2023</v>
      </c>
      <c r="B484" s="3">
        <v>2</v>
      </c>
      <c r="C484" s="3" t="s">
        <v>4</v>
      </c>
      <c r="D484" s="3">
        <v>49.01</v>
      </c>
      <c r="E484" s="4">
        <v>898.11</v>
      </c>
      <c r="F484" s="4">
        <v>621.67999999999995</v>
      </c>
      <c r="G484" s="6">
        <f t="shared" si="16"/>
        <v>44016.371099999997</v>
      </c>
      <c r="H484" s="6">
        <f t="shared" si="17"/>
        <v>30468.536799999998</v>
      </c>
    </row>
    <row r="485" spans="1:8" x14ac:dyDescent="0.4">
      <c r="A485" s="3">
        <v>2023</v>
      </c>
      <c r="B485" s="3">
        <v>2</v>
      </c>
      <c r="C485" s="3" t="s">
        <v>4</v>
      </c>
      <c r="D485" s="3">
        <v>39.270000000000003</v>
      </c>
      <c r="E485" s="4">
        <v>910.59</v>
      </c>
      <c r="F485" s="4">
        <v>590.86</v>
      </c>
      <c r="G485" s="6">
        <f t="shared" si="16"/>
        <v>35758.869300000006</v>
      </c>
      <c r="H485" s="6">
        <f t="shared" si="17"/>
        <v>23203.072200000002</v>
      </c>
    </row>
    <row r="486" spans="1:8" x14ac:dyDescent="0.4">
      <c r="A486" s="3">
        <v>2023</v>
      </c>
      <c r="B486" s="3">
        <v>2</v>
      </c>
      <c r="C486" s="3" t="s">
        <v>4</v>
      </c>
      <c r="D486" s="3">
        <v>41.47</v>
      </c>
      <c r="E486" s="4">
        <v>924.93</v>
      </c>
      <c r="F486" s="4">
        <v>610.70000000000005</v>
      </c>
      <c r="G486" s="6">
        <f t="shared" si="16"/>
        <v>38356.847099999999</v>
      </c>
      <c r="H486" s="6">
        <f t="shared" si="17"/>
        <v>25325.729000000003</v>
      </c>
    </row>
    <row r="487" spans="1:8" x14ac:dyDescent="0.4">
      <c r="A487" s="3">
        <v>2023</v>
      </c>
      <c r="B487" s="3">
        <v>2</v>
      </c>
      <c r="C487" s="3" t="s">
        <v>4</v>
      </c>
      <c r="D487" s="3">
        <v>50.07</v>
      </c>
      <c r="E487" s="4">
        <v>906.69</v>
      </c>
      <c r="F487" s="4">
        <v>645.96</v>
      </c>
      <c r="G487" s="6">
        <f t="shared" si="16"/>
        <v>45397.9683</v>
      </c>
      <c r="H487" s="6">
        <f t="shared" si="17"/>
        <v>32343.217200000003</v>
      </c>
    </row>
    <row r="488" spans="1:8" x14ac:dyDescent="0.4">
      <c r="A488" s="3">
        <v>2023</v>
      </c>
      <c r="B488" s="3">
        <v>2</v>
      </c>
      <c r="C488" s="3" t="s">
        <v>4</v>
      </c>
      <c r="D488" s="3">
        <v>39.56</v>
      </c>
      <c r="E488" s="4">
        <v>877.76</v>
      </c>
      <c r="F488" s="4">
        <v>567.82000000000005</v>
      </c>
      <c r="G488" s="6">
        <f t="shared" si="16"/>
        <v>34724.185600000004</v>
      </c>
      <c r="H488" s="6">
        <f t="shared" si="17"/>
        <v>22462.959200000005</v>
      </c>
    </row>
    <row r="489" spans="1:8" x14ac:dyDescent="0.4">
      <c r="A489" s="3">
        <v>2023</v>
      </c>
      <c r="B489" s="3">
        <v>2</v>
      </c>
      <c r="C489" s="3" t="s">
        <v>4</v>
      </c>
      <c r="D489" s="3">
        <v>25.91</v>
      </c>
      <c r="E489" s="4">
        <v>852.91</v>
      </c>
      <c r="F489" s="4">
        <v>614.83000000000004</v>
      </c>
      <c r="G489" s="6">
        <f t="shared" si="16"/>
        <v>22098.898099999999</v>
      </c>
      <c r="H489" s="6">
        <f t="shared" si="17"/>
        <v>15930.2453</v>
      </c>
    </row>
    <row r="490" spans="1:8" x14ac:dyDescent="0.4">
      <c r="A490" s="3">
        <v>2023</v>
      </c>
      <c r="B490" s="3">
        <v>2</v>
      </c>
      <c r="C490" s="3" t="s">
        <v>4</v>
      </c>
      <c r="D490" s="3">
        <v>77.180000000000007</v>
      </c>
      <c r="E490" s="4">
        <v>814.14</v>
      </c>
      <c r="F490" s="4">
        <v>612.35</v>
      </c>
      <c r="G490" s="6">
        <f t="shared" si="16"/>
        <v>62835.325200000007</v>
      </c>
      <c r="H490" s="6">
        <f t="shared" si="17"/>
        <v>47261.173000000003</v>
      </c>
    </row>
    <row r="491" spans="1:8" x14ac:dyDescent="0.4">
      <c r="A491" s="3">
        <v>2023</v>
      </c>
      <c r="B491" s="3">
        <v>2</v>
      </c>
      <c r="C491" s="3" t="s">
        <v>4</v>
      </c>
      <c r="D491" s="3">
        <v>32.020000000000003</v>
      </c>
      <c r="E491" s="4">
        <v>882.12</v>
      </c>
      <c r="F491" s="4">
        <v>586.62</v>
      </c>
      <c r="G491" s="6">
        <f t="shared" si="16"/>
        <v>28245.482400000004</v>
      </c>
      <c r="H491" s="6">
        <f t="shared" si="17"/>
        <v>18783.572400000001</v>
      </c>
    </row>
    <row r="492" spans="1:8" x14ac:dyDescent="0.4">
      <c r="A492" s="3">
        <v>2023</v>
      </c>
      <c r="B492" s="3">
        <v>2</v>
      </c>
      <c r="C492" s="3" t="s">
        <v>4</v>
      </c>
      <c r="D492" s="3">
        <v>79.78</v>
      </c>
      <c r="E492" s="4">
        <v>873.06</v>
      </c>
      <c r="F492" s="4">
        <v>602.36</v>
      </c>
      <c r="G492" s="6">
        <f t="shared" si="16"/>
        <v>69652.726799999989</v>
      </c>
      <c r="H492" s="6">
        <f t="shared" si="17"/>
        <v>48056.2808</v>
      </c>
    </row>
    <row r="493" spans="1:8" x14ac:dyDescent="0.4">
      <c r="A493" s="3">
        <v>2023</v>
      </c>
      <c r="B493" s="3">
        <v>2</v>
      </c>
      <c r="C493" s="3" t="s">
        <v>4</v>
      </c>
      <c r="D493" s="3">
        <v>64.849999999999994</v>
      </c>
      <c r="E493" s="4">
        <v>958.26</v>
      </c>
      <c r="F493" s="4">
        <v>591.35</v>
      </c>
      <c r="G493" s="6">
        <f t="shared" si="16"/>
        <v>62143.160999999993</v>
      </c>
      <c r="H493" s="6">
        <f t="shared" si="17"/>
        <v>38349.047500000001</v>
      </c>
    </row>
    <row r="494" spans="1:8" x14ac:dyDescent="0.4">
      <c r="A494" s="3">
        <v>2023</v>
      </c>
      <c r="B494" s="3">
        <v>2</v>
      </c>
      <c r="C494" s="3" t="s">
        <v>4</v>
      </c>
      <c r="D494" s="3">
        <v>60.39</v>
      </c>
      <c r="E494" s="4">
        <v>848.43</v>
      </c>
      <c r="F494" s="4">
        <v>580.86</v>
      </c>
      <c r="G494" s="6">
        <f t="shared" ref="G494:G557" si="18">E494*D494</f>
        <v>51236.687699999995</v>
      </c>
      <c r="H494" s="6">
        <f t="shared" si="17"/>
        <v>35078.135399999999</v>
      </c>
    </row>
    <row r="495" spans="1:8" x14ac:dyDescent="0.4">
      <c r="A495" s="3">
        <v>2023</v>
      </c>
      <c r="B495" s="3">
        <v>2</v>
      </c>
      <c r="C495" s="3" t="s">
        <v>4</v>
      </c>
      <c r="D495" s="3">
        <v>31.22</v>
      </c>
      <c r="E495" s="4">
        <v>920.07</v>
      </c>
      <c r="F495" s="4">
        <v>627.33000000000004</v>
      </c>
      <c r="G495" s="6">
        <f t="shared" si="18"/>
        <v>28724.5854</v>
      </c>
      <c r="H495" s="6">
        <f t="shared" si="17"/>
        <v>19585.242600000001</v>
      </c>
    </row>
    <row r="496" spans="1:8" x14ac:dyDescent="0.4">
      <c r="A496" s="3">
        <v>2023</v>
      </c>
      <c r="B496" s="3">
        <v>2</v>
      </c>
      <c r="C496" s="3" t="s">
        <v>4</v>
      </c>
      <c r="D496" s="3">
        <v>44.89</v>
      </c>
      <c r="E496" s="4">
        <v>938.94</v>
      </c>
      <c r="F496" s="4">
        <v>622.41</v>
      </c>
      <c r="G496" s="6">
        <f t="shared" si="18"/>
        <v>42149.016600000003</v>
      </c>
      <c r="H496" s="6">
        <f t="shared" si="17"/>
        <v>27939.984899999999</v>
      </c>
    </row>
    <row r="497" spans="1:8" x14ac:dyDescent="0.4">
      <c r="A497" s="3">
        <v>2023</v>
      </c>
      <c r="B497" s="3">
        <v>2</v>
      </c>
      <c r="C497" s="3" t="s">
        <v>4</v>
      </c>
      <c r="D497" s="3">
        <v>43.96</v>
      </c>
      <c r="E497" s="4">
        <v>876.84</v>
      </c>
      <c r="F497" s="4">
        <v>590.24</v>
      </c>
      <c r="G497" s="6">
        <f t="shared" si="18"/>
        <v>38545.886400000003</v>
      </c>
      <c r="H497" s="6">
        <f t="shared" si="17"/>
        <v>25946.950400000002</v>
      </c>
    </row>
    <row r="498" spans="1:8" x14ac:dyDescent="0.4">
      <c r="A498" s="3">
        <v>2023</v>
      </c>
      <c r="B498" s="3">
        <v>2</v>
      </c>
      <c r="C498" s="3" t="s">
        <v>4</v>
      </c>
      <c r="D498" s="3">
        <v>92.98</v>
      </c>
      <c r="E498" s="4">
        <v>878.6</v>
      </c>
      <c r="F498" s="4">
        <v>584.15</v>
      </c>
      <c r="G498" s="6">
        <f t="shared" si="18"/>
        <v>81692.228000000003</v>
      </c>
      <c r="H498" s="6">
        <f t="shared" si="17"/>
        <v>54314.267</v>
      </c>
    </row>
    <row r="499" spans="1:8" x14ac:dyDescent="0.4">
      <c r="A499" s="3">
        <v>2023</v>
      </c>
      <c r="B499" s="3">
        <v>2</v>
      </c>
      <c r="C499" s="3" t="s">
        <v>4</v>
      </c>
      <c r="D499" s="3">
        <v>24.15</v>
      </c>
      <c r="E499" s="4">
        <v>911.65</v>
      </c>
      <c r="F499" s="4">
        <v>577.17999999999995</v>
      </c>
      <c r="G499" s="6">
        <f t="shared" si="18"/>
        <v>22016.3475</v>
      </c>
      <c r="H499" s="6">
        <f t="shared" si="17"/>
        <v>13938.896999999997</v>
      </c>
    </row>
    <row r="500" spans="1:8" x14ac:dyDescent="0.4">
      <c r="A500" s="3">
        <v>2023</v>
      </c>
      <c r="B500" s="3">
        <v>2</v>
      </c>
      <c r="C500" s="3" t="s">
        <v>4</v>
      </c>
      <c r="D500" s="3">
        <v>63.24</v>
      </c>
      <c r="E500" s="4">
        <v>869.47</v>
      </c>
      <c r="F500" s="4">
        <v>625.03</v>
      </c>
      <c r="G500" s="6">
        <f t="shared" si="18"/>
        <v>54985.282800000001</v>
      </c>
      <c r="H500" s="6">
        <f t="shared" si="17"/>
        <v>39526.897199999999</v>
      </c>
    </row>
    <row r="501" spans="1:8" x14ac:dyDescent="0.4">
      <c r="A501" s="3">
        <v>2023</v>
      </c>
      <c r="B501" s="3">
        <v>2</v>
      </c>
      <c r="C501" s="3" t="s">
        <v>4</v>
      </c>
      <c r="D501" s="3">
        <v>53.03</v>
      </c>
      <c r="E501" s="4">
        <v>993.93</v>
      </c>
      <c r="F501" s="4">
        <v>617.82000000000005</v>
      </c>
      <c r="G501" s="6">
        <f t="shared" si="18"/>
        <v>52708.107899999995</v>
      </c>
      <c r="H501" s="6">
        <f t="shared" si="17"/>
        <v>32762.994600000002</v>
      </c>
    </row>
    <row r="502" spans="1:8" x14ac:dyDescent="0.4">
      <c r="A502" s="3">
        <v>2023</v>
      </c>
      <c r="B502" s="3">
        <v>2</v>
      </c>
      <c r="C502" s="3" t="s">
        <v>4</v>
      </c>
      <c r="D502" s="3">
        <v>92.31</v>
      </c>
      <c r="E502" s="4">
        <v>772.86</v>
      </c>
      <c r="F502" s="4">
        <v>517.69000000000005</v>
      </c>
      <c r="G502" s="6">
        <f t="shared" si="18"/>
        <v>71342.706600000005</v>
      </c>
      <c r="H502" s="6">
        <f t="shared" si="17"/>
        <v>47787.96390000001</v>
      </c>
    </row>
    <row r="503" spans="1:8" x14ac:dyDescent="0.4">
      <c r="A503" s="3">
        <v>2023</v>
      </c>
      <c r="B503" s="3">
        <v>2</v>
      </c>
      <c r="C503" s="3" t="s">
        <v>4</v>
      </c>
      <c r="D503" s="3">
        <v>20</v>
      </c>
      <c r="E503" s="4">
        <v>844.86</v>
      </c>
      <c r="F503" s="4">
        <v>493.06</v>
      </c>
      <c r="G503" s="6">
        <f t="shared" si="18"/>
        <v>16897.2</v>
      </c>
      <c r="H503" s="6">
        <f t="shared" si="17"/>
        <v>9861.2000000000007</v>
      </c>
    </row>
    <row r="504" spans="1:8" x14ac:dyDescent="0.4">
      <c r="A504" s="3">
        <v>2023</v>
      </c>
      <c r="B504" s="3">
        <v>2</v>
      </c>
      <c r="C504" s="3" t="s">
        <v>4</v>
      </c>
      <c r="D504" s="3">
        <v>52.34</v>
      </c>
      <c r="E504" s="4">
        <v>873.06</v>
      </c>
      <c r="F504" s="4">
        <v>530.26</v>
      </c>
      <c r="G504" s="6">
        <f t="shared" si="18"/>
        <v>45695.960400000004</v>
      </c>
      <c r="H504" s="6">
        <f t="shared" si="17"/>
        <v>27753.808400000002</v>
      </c>
    </row>
    <row r="505" spans="1:8" x14ac:dyDescent="0.4">
      <c r="A505" s="3">
        <v>2023</v>
      </c>
      <c r="B505" s="3">
        <v>2</v>
      </c>
      <c r="C505" s="3" t="s">
        <v>4</v>
      </c>
      <c r="D505" s="3">
        <v>48.47</v>
      </c>
      <c r="E505" s="4">
        <v>797.41</v>
      </c>
      <c r="F505" s="4">
        <v>484.55</v>
      </c>
      <c r="G505" s="6">
        <f t="shared" si="18"/>
        <v>38650.462699999996</v>
      </c>
      <c r="H505" s="6">
        <f t="shared" si="17"/>
        <v>23486.138500000001</v>
      </c>
    </row>
    <row r="506" spans="1:8" x14ac:dyDescent="0.4">
      <c r="A506" s="3">
        <v>2023</v>
      </c>
      <c r="B506" s="3">
        <v>2</v>
      </c>
      <c r="C506" s="3" t="s">
        <v>4</v>
      </c>
      <c r="D506" s="3">
        <v>36.840000000000003</v>
      </c>
      <c r="E506" s="4">
        <v>804.56</v>
      </c>
      <c r="F506" s="4">
        <v>517.98</v>
      </c>
      <c r="G506" s="6">
        <f t="shared" si="18"/>
        <v>29639.990400000002</v>
      </c>
      <c r="H506" s="6">
        <f t="shared" si="17"/>
        <v>19082.383200000004</v>
      </c>
    </row>
    <row r="507" spans="1:8" x14ac:dyDescent="0.4">
      <c r="A507" s="3">
        <v>2023</v>
      </c>
      <c r="B507" s="3">
        <v>2</v>
      </c>
      <c r="C507" s="3" t="s">
        <v>4</v>
      </c>
      <c r="D507" s="3">
        <v>36.369999999999997</v>
      </c>
      <c r="E507" s="4">
        <v>814.51</v>
      </c>
      <c r="F507" s="4">
        <v>498.75</v>
      </c>
      <c r="G507" s="6">
        <f t="shared" si="18"/>
        <v>29623.728699999996</v>
      </c>
      <c r="H507" s="6">
        <f t="shared" si="17"/>
        <v>18139.537499999999</v>
      </c>
    </row>
    <row r="508" spans="1:8" x14ac:dyDescent="0.4">
      <c r="A508" s="3">
        <v>2023</v>
      </c>
      <c r="B508" s="3">
        <v>2</v>
      </c>
      <c r="C508" s="3" t="s">
        <v>4</v>
      </c>
      <c r="D508" s="3">
        <v>37.99</v>
      </c>
      <c r="E508" s="4">
        <v>803.2</v>
      </c>
      <c r="F508" s="4">
        <v>485.96</v>
      </c>
      <c r="G508" s="6">
        <f t="shared" si="18"/>
        <v>30513.568000000003</v>
      </c>
      <c r="H508" s="6">
        <f t="shared" si="17"/>
        <v>18461.6204</v>
      </c>
    </row>
    <row r="509" spans="1:8" x14ac:dyDescent="0.4">
      <c r="A509" s="3">
        <v>2023</v>
      </c>
      <c r="B509" s="3">
        <v>2</v>
      </c>
      <c r="C509" s="3" t="s">
        <v>4</v>
      </c>
      <c r="D509" s="3">
        <v>44.61</v>
      </c>
      <c r="E509" s="4">
        <v>830.81</v>
      </c>
      <c r="F509" s="4">
        <v>495.99</v>
      </c>
      <c r="G509" s="6">
        <f t="shared" si="18"/>
        <v>37062.434099999999</v>
      </c>
      <c r="H509" s="6">
        <f t="shared" si="17"/>
        <v>22126.1139</v>
      </c>
    </row>
    <row r="510" spans="1:8" x14ac:dyDescent="0.4">
      <c r="A510" s="3">
        <v>2023</v>
      </c>
      <c r="B510" s="3">
        <v>2</v>
      </c>
      <c r="C510" s="3" t="s">
        <v>4</v>
      </c>
      <c r="D510" s="3">
        <v>60.62</v>
      </c>
      <c r="E510" s="4">
        <v>820.83</v>
      </c>
      <c r="F510" s="4">
        <v>490.38</v>
      </c>
      <c r="G510" s="6">
        <f t="shared" si="18"/>
        <v>49758.714599999999</v>
      </c>
      <c r="H510" s="6">
        <f t="shared" si="17"/>
        <v>29726.835599999999</v>
      </c>
    </row>
    <row r="511" spans="1:8" x14ac:dyDescent="0.4">
      <c r="A511" s="3">
        <v>2023</v>
      </c>
      <c r="B511" s="3">
        <v>2</v>
      </c>
      <c r="C511" s="3" t="s">
        <v>4</v>
      </c>
      <c r="D511" s="3">
        <v>59.42</v>
      </c>
      <c r="E511" s="4">
        <v>808.22</v>
      </c>
      <c r="F511" s="4">
        <v>522.30999999999995</v>
      </c>
      <c r="G511" s="6">
        <f t="shared" si="18"/>
        <v>48024.432400000005</v>
      </c>
      <c r="H511" s="6">
        <f t="shared" si="17"/>
        <v>31035.660199999998</v>
      </c>
    </row>
    <row r="512" spans="1:8" x14ac:dyDescent="0.4">
      <c r="A512" s="3">
        <v>2023</v>
      </c>
      <c r="B512" s="3">
        <v>2</v>
      </c>
      <c r="C512" s="3" t="s">
        <v>4</v>
      </c>
      <c r="D512" s="3">
        <v>26.96</v>
      </c>
      <c r="E512" s="4">
        <v>722.68</v>
      </c>
      <c r="F512" s="4">
        <v>486.68</v>
      </c>
      <c r="G512" s="6">
        <f t="shared" si="18"/>
        <v>19483.452799999999</v>
      </c>
      <c r="H512" s="6">
        <f t="shared" si="17"/>
        <v>13120.892800000001</v>
      </c>
    </row>
    <row r="513" spans="1:8" x14ac:dyDescent="0.4">
      <c r="A513" s="3">
        <v>2023</v>
      </c>
      <c r="B513" s="3">
        <v>2</v>
      </c>
      <c r="C513" s="3" t="s">
        <v>4</v>
      </c>
      <c r="D513" s="3">
        <v>49.23</v>
      </c>
      <c r="E513" s="4">
        <v>796.71</v>
      </c>
      <c r="F513" s="4">
        <v>501.35</v>
      </c>
      <c r="G513" s="6">
        <f t="shared" si="18"/>
        <v>39222.033300000003</v>
      </c>
      <c r="H513" s="6">
        <f t="shared" si="17"/>
        <v>24681.460500000001</v>
      </c>
    </row>
    <row r="514" spans="1:8" x14ac:dyDescent="0.4">
      <c r="A514" s="3">
        <v>2023</v>
      </c>
      <c r="B514" s="3">
        <v>2</v>
      </c>
      <c r="C514" s="3" t="s">
        <v>4</v>
      </c>
      <c r="D514" s="3">
        <v>46.97</v>
      </c>
      <c r="E514" s="4">
        <v>814.41</v>
      </c>
      <c r="F514" s="4">
        <v>512.66999999999996</v>
      </c>
      <c r="G514" s="6">
        <f t="shared" si="18"/>
        <v>38252.837699999996</v>
      </c>
      <c r="H514" s="6">
        <f t="shared" si="17"/>
        <v>24080.109899999996</v>
      </c>
    </row>
    <row r="515" spans="1:8" x14ac:dyDescent="0.4">
      <c r="A515" s="3">
        <v>2023</v>
      </c>
      <c r="B515" s="3">
        <v>2</v>
      </c>
      <c r="C515" s="3" t="s">
        <v>4</v>
      </c>
      <c r="D515" s="3">
        <v>28.28</v>
      </c>
      <c r="E515" s="4">
        <v>804.75</v>
      </c>
      <c r="F515" s="4">
        <v>492.79</v>
      </c>
      <c r="G515" s="6">
        <f t="shared" si="18"/>
        <v>22758.33</v>
      </c>
      <c r="H515" s="6">
        <f t="shared" si="17"/>
        <v>13936.101200000001</v>
      </c>
    </row>
    <row r="516" spans="1:8" x14ac:dyDescent="0.4">
      <c r="A516" s="3">
        <v>2023</v>
      </c>
      <c r="B516" s="3">
        <v>2</v>
      </c>
      <c r="C516" s="3" t="s">
        <v>4</v>
      </c>
      <c r="D516" s="3">
        <v>61.1</v>
      </c>
      <c r="E516" s="4">
        <v>797.81</v>
      </c>
      <c r="F516" s="4">
        <v>514.37</v>
      </c>
      <c r="G516" s="6">
        <f t="shared" si="18"/>
        <v>48746.190999999999</v>
      </c>
      <c r="H516" s="6">
        <f t="shared" si="17"/>
        <v>31428.007000000001</v>
      </c>
    </row>
    <row r="517" spans="1:8" x14ac:dyDescent="0.4">
      <c r="A517" s="3">
        <v>2023</v>
      </c>
      <c r="B517" s="3">
        <v>2</v>
      </c>
      <c r="C517" s="3" t="s">
        <v>4</v>
      </c>
      <c r="D517" s="3">
        <v>58.03</v>
      </c>
      <c r="E517" s="4">
        <v>816.88</v>
      </c>
      <c r="F517" s="4">
        <v>501.1</v>
      </c>
      <c r="G517" s="6">
        <f t="shared" si="18"/>
        <v>47403.546399999999</v>
      </c>
      <c r="H517" s="6">
        <f t="shared" si="17"/>
        <v>29078.833000000002</v>
      </c>
    </row>
    <row r="518" spans="1:8" x14ac:dyDescent="0.4">
      <c r="A518" s="3">
        <v>2023</v>
      </c>
      <c r="B518" s="3">
        <v>2</v>
      </c>
      <c r="C518" s="3" t="s">
        <v>4</v>
      </c>
      <c r="D518" s="3">
        <v>26.43</v>
      </c>
      <c r="E518" s="4">
        <v>838.97</v>
      </c>
      <c r="F518" s="4">
        <v>535.32000000000005</v>
      </c>
      <c r="G518" s="6">
        <f t="shared" si="18"/>
        <v>22173.9771</v>
      </c>
      <c r="H518" s="6">
        <f t="shared" si="17"/>
        <v>14148.507600000001</v>
      </c>
    </row>
    <row r="519" spans="1:8" x14ac:dyDescent="0.4">
      <c r="A519" s="3">
        <v>2023</v>
      </c>
      <c r="B519" s="3">
        <v>2</v>
      </c>
      <c r="C519" s="3" t="s">
        <v>4</v>
      </c>
      <c r="D519" s="3">
        <v>69.05</v>
      </c>
      <c r="E519" s="4">
        <v>865.53</v>
      </c>
      <c r="F519" s="4">
        <v>484</v>
      </c>
      <c r="G519" s="6">
        <f t="shared" si="18"/>
        <v>59764.846499999992</v>
      </c>
      <c r="H519" s="6">
        <f t="shared" si="17"/>
        <v>33420.199999999997</v>
      </c>
    </row>
    <row r="520" spans="1:8" x14ac:dyDescent="0.4">
      <c r="A520" s="3">
        <v>2023</v>
      </c>
      <c r="B520" s="3">
        <v>2</v>
      </c>
      <c r="C520" s="3" t="s">
        <v>4</v>
      </c>
      <c r="D520" s="3">
        <v>31.63</v>
      </c>
      <c r="E520" s="4">
        <v>884.73</v>
      </c>
      <c r="F520" s="4">
        <v>519.6</v>
      </c>
      <c r="G520" s="6">
        <f t="shared" si="18"/>
        <v>27984.009900000001</v>
      </c>
      <c r="H520" s="6">
        <f t="shared" si="17"/>
        <v>16434.948</v>
      </c>
    </row>
    <row r="521" spans="1:8" x14ac:dyDescent="0.4">
      <c r="A521" s="3">
        <v>2023</v>
      </c>
      <c r="B521" s="3">
        <v>2</v>
      </c>
      <c r="C521" s="3" t="s">
        <v>4</v>
      </c>
      <c r="D521" s="3">
        <v>62.48</v>
      </c>
      <c r="E521" s="4">
        <v>758.2</v>
      </c>
      <c r="F521" s="4">
        <v>498.13</v>
      </c>
      <c r="G521" s="6">
        <f t="shared" si="18"/>
        <v>47372.336000000003</v>
      </c>
      <c r="H521" s="6">
        <f t="shared" si="17"/>
        <v>31123.162399999997</v>
      </c>
    </row>
    <row r="522" spans="1:8" x14ac:dyDescent="0.4">
      <c r="A522" s="3">
        <v>2023</v>
      </c>
      <c r="B522" s="3">
        <v>2</v>
      </c>
      <c r="C522" s="3" t="s">
        <v>4</v>
      </c>
      <c r="D522" s="3">
        <v>56.29</v>
      </c>
      <c r="E522" s="4">
        <v>892.34</v>
      </c>
      <c r="F522" s="4">
        <v>502.42</v>
      </c>
      <c r="G522" s="6">
        <f t="shared" si="18"/>
        <v>50229.818599999999</v>
      </c>
      <c r="H522" s="6">
        <f t="shared" si="17"/>
        <v>28281.221799999999</v>
      </c>
    </row>
    <row r="523" spans="1:8" x14ac:dyDescent="0.4">
      <c r="A523" s="3">
        <v>2023</v>
      </c>
      <c r="B523" s="3">
        <v>2</v>
      </c>
      <c r="C523" s="3" t="s">
        <v>4</v>
      </c>
      <c r="D523" s="3">
        <v>51.5</v>
      </c>
      <c r="E523" s="4">
        <v>852.82</v>
      </c>
      <c r="F523" s="4">
        <v>517.88</v>
      </c>
      <c r="G523" s="6">
        <f t="shared" si="18"/>
        <v>43920.23</v>
      </c>
      <c r="H523" s="6">
        <f t="shared" ref="H523:H586" si="19">F523*D523</f>
        <v>26670.82</v>
      </c>
    </row>
    <row r="524" spans="1:8" x14ac:dyDescent="0.4">
      <c r="A524" s="3">
        <v>2023</v>
      </c>
      <c r="B524" s="3">
        <v>2</v>
      </c>
      <c r="C524" s="3" t="s">
        <v>4</v>
      </c>
      <c r="D524" s="3">
        <v>38.85</v>
      </c>
      <c r="E524" s="4">
        <v>873.31</v>
      </c>
      <c r="F524" s="4">
        <v>483.02</v>
      </c>
      <c r="G524" s="6">
        <f t="shared" si="18"/>
        <v>33928.093500000003</v>
      </c>
      <c r="H524" s="6">
        <f t="shared" si="19"/>
        <v>18765.327000000001</v>
      </c>
    </row>
    <row r="525" spans="1:8" x14ac:dyDescent="0.4">
      <c r="A525" s="3">
        <v>2023</v>
      </c>
      <c r="B525" s="3">
        <v>2</v>
      </c>
      <c r="C525" s="3" t="s">
        <v>4</v>
      </c>
      <c r="D525" s="3">
        <v>71.72</v>
      </c>
      <c r="E525" s="4">
        <v>754.61</v>
      </c>
      <c r="F525" s="4">
        <v>505</v>
      </c>
      <c r="G525" s="6">
        <f t="shared" si="18"/>
        <v>54120.629200000003</v>
      </c>
      <c r="H525" s="6">
        <f t="shared" si="19"/>
        <v>36218.6</v>
      </c>
    </row>
    <row r="526" spans="1:8" x14ac:dyDescent="0.4">
      <c r="A526" s="3">
        <v>2023</v>
      </c>
      <c r="B526" s="3">
        <v>2</v>
      </c>
      <c r="C526" s="3" t="s">
        <v>4</v>
      </c>
      <c r="D526" s="3">
        <v>62.26</v>
      </c>
      <c r="E526" s="4">
        <v>798.61</v>
      </c>
      <c r="F526" s="4">
        <v>526.53</v>
      </c>
      <c r="G526" s="6">
        <f t="shared" si="18"/>
        <v>49721.458599999998</v>
      </c>
      <c r="H526" s="6">
        <f t="shared" si="19"/>
        <v>32781.757799999999</v>
      </c>
    </row>
    <row r="527" spans="1:8" x14ac:dyDescent="0.4">
      <c r="A527" s="3">
        <v>2023</v>
      </c>
      <c r="B527" s="3">
        <v>2</v>
      </c>
      <c r="C527" s="3" t="s">
        <v>4</v>
      </c>
      <c r="D527" s="3">
        <v>41.8</v>
      </c>
      <c r="E527" s="4">
        <v>826.77</v>
      </c>
      <c r="F527" s="4">
        <v>477.01</v>
      </c>
      <c r="G527" s="6">
        <f t="shared" si="18"/>
        <v>34558.985999999997</v>
      </c>
      <c r="H527" s="6">
        <f t="shared" si="19"/>
        <v>19939.018</v>
      </c>
    </row>
    <row r="528" spans="1:8" x14ac:dyDescent="0.4">
      <c r="A528" s="3">
        <v>2023</v>
      </c>
      <c r="B528" s="3">
        <v>2</v>
      </c>
      <c r="C528" s="3" t="s">
        <v>4</v>
      </c>
      <c r="D528" s="3">
        <v>62.21</v>
      </c>
      <c r="E528" s="4">
        <v>846.08</v>
      </c>
      <c r="F528" s="4">
        <v>506.24</v>
      </c>
      <c r="G528" s="6">
        <f t="shared" si="18"/>
        <v>52634.6368</v>
      </c>
      <c r="H528" s="6">
        <f t="shared" si="19"/>
        <v>31493.190399999999</v>
      </c>
    </row>
    <row r="529" spans="1:8" x14ac:dyDescent="0.4">
      <c r="A529" s="3">
        <v>2023</v>
      </c>
      <c r="B529" s="3">
        <v>2</v>
      </c>
      <c r="C529" s="3" t="s">
        <v>4</v>
      </c>
      <c r="D529" s="3">
        <v>36.29</v>
      </c>
      <c r="E529" s="4">
        <v>778.8</v>
      </c>
      <c r="F529" s="4">
        <v>495.39</v>
      </c>
      <c r="G529" s="6">
        <f t="shared" si="18"/>
        <v>28262.651999999998</v>
      </c>
      <c r="H529" s="6">
        <f t="shared" si="19"/>
        <v>17977.703099999999</v>
      </c>
    </row>
    <row r="530" spans="1:8" x14ac:dyDescent="0.4">
      <c r="A530" s="3">
        <v>2023</v>
      </c>
      <c r="B530" s="3">
        <v>2</v>
      </c>
      <c r="C530" s="3" t="s">
        <v>4</v>
      </c>
      <c r="D530" s="3">
        <v>31.45</v>
      </c>
      <c r="E530" s="4">
        <v>823.22</v>
      </c>
      <c r="F530" s="4">
        <v>506.02</v>
      </c>
      <c r="G530" s="6">
        <f t="shared" si="18"/>
        <v>25890.269</v>
      </c>
      <c r="H530" s="6">
        <f t="shared" si="19"/>
        <v>15914.329</v>
      </c>
    </row>
    <row r="531" spans="1:8" x14ac:dyDescent="0.4">
      <c r="A531" s="3">
        <v>2023</v>
      </c>
      <c r="B531" s="3">
        <v>2</v>
      </c>
      <c r="C531" s="3" t="s">
        <v>4</v>
      </c>
      <c r="D531" s="3">
        <v>36.64</v>
      </c>
      <c r="E531" s="4">
        <v>842.17</v>
      </c>
      <c r="F531" s="4">
        <v>493.47</v>
      </c>
      <c r="G531" s="6">
        <f t="shared" si="18"/>
        <v>30857.108799999998</v>
      </c>
      <c r="H531" s="6">
        <f t="shared" si="19"/>
        <v>18080.7408</v>
      </c>
    </row>
    <row r="532" spans="1:8" x14ac:dyDescent="0.4">
      <c r="A532" s="3">
        <v>2023</v>
      </c>
      <c r="B532" s="3">
        <v>2</v>
      </c>
      <c r="C532" s="3" t="s">
        <v>4</v>
      </c>
      <c r="D532" s="3">
        <v>26.52</v>
      </c>
      <c r="E532" s="4">
        <v>742.2</v>
      </c>
      <c r="F532" s="4">
        <v>511.07</v>
      </c>
      <c r="G532" s="6">
        <f t="shared" si="18"/>
        <v>19683.144</v>
      </c>
      <c r="H532" s="6">
        <f t="shared" si="19"/>
        <v>13553.5764</v>
      </c>
    </row>
    <row r="533" spans="1:8" x14ac:dyDescent="0.4">
      <c r="A533" s="3">
        <v>2023</v>
      </c>
      <c r="B533" s="3">
        <v>2</v>
      </c>
      <c r="C533" s="3" t="s">
        <v>4</v>
      </c>
      <c r="D533" s="3">
        <v>49.68</v>
      </c>
      <c r="E533" s="4">
        <v>745.56</v>
      </c>
      <c r="F533" s="4">
        <v>523</v>
      </c>
      <c r="G533" s="6">
        <f t="shared" si="18"/>
        <v>37039.4208</v>
      </c>
      <c r="H533" s="6">
        <f t="shared" si="19"/>
        <v>25982.639999999999</v>
      </c>
    </row>
    <row r="534" spans="1:8" x14ac:dyDescent="0.4">
      <c r="A534" s="3">
        <v>2023</v>
      </c>
      <c r="B534" s="3">
        <v>2</v>
      </c>
      <c r="C534" s="3" t="s">
        <v>4</v>
      </c>
      <c r="D534" s="3">
        <v>28.31</v>
      </c>
      <c r="E534" s="4">
        <v>825.9</v>
      </c>
      <c r="F534" s="4">
        <v>486.14</v>
      </c>
      <c r="G534" s="6">
        <f t="shared" si="18"/>
        <v>23381.228999999999</v>
      </c>
      <c r="H534" s="6">
        <f t="shared" si="19"/>
        <v>13762.623399999999</v>
      </c>
    </row>
    <row r="535" spans="1:8" x14ac:dyDescent="0.4">
      <c r="A535" s="3">
        <v>2023</v>
      </c>
      <c r="B535" s="3">
        <v>2</v>
      </c>
      <c r="C535" s="3" t="s">
        <v>4</v>
      </c>
      <c r="D535" s="3">
        <v>37.770000000000003</v>
      </c>
      <c r="E535" s="4">
        <v>845.75</v>
      </c>
      <c r="F535" s="4">
        <v>499.93</v>
      </c>
      <c r="G535" s="6">
        <f t="shared" si="18"/>
        <v>31943.977500000001</v>
      </c>
      <c r="H535" s="6">
        <f t="shared" si="19"/>
        <v>18882.356100000001</v>
      </c>
    </row>
    <row r="536" spans="1:8" x14ac:dyDescent="0.4">
      <c r="A536" s="3">
        <v>2023</v>
      </c>
      <c r="B536" s="3">
        <v>2</v>
      </c>
      <c r="C536" s="3" t="s">
        <v>4</v>
      </c>
      <c r="D536" s="3">
        <v>53.5</v>
      </c>
      <c r="E536" s="4">
        <v>827.86</v>
      </c>
      <c r="F536" s="4">
        <v>511.93</v>
      </c>
      <c r="G536" s="6">
        <f t="shared" si="18"/>
        <v>44290.51</v>
      </c>
      <c r="H536" s="6">
        <f t="shared" si="19"/>
        <v>27388.255000000001</v>
      </c>
    </row>
    <row r="537" spans="1:8" x14ac:dyDescent="0.4">
      <c r="A537" s="3">
        <v>2023</v>
      </c>
      <c r="B537" s="3">
        <v>2</v>
      </c>
      <c r="C537" s="3" t="s">
        <v>4</v>
      </c>
      <c r="D537" s="3">
        <v>58.99</v>
      </c>
      <c r="E537" s="4">
        <v>767.8</v>
      </c>
      <c r="F537" s="4">
        <v>514.48</v>
      </c>
      <c r="G537" s="6">
        <f t="shared" si="18"/>
        <v>45292.521999999997</v>
      </c>
      <c r="H537" s="6">
        <f t="shared" si="19"/>
        <v>30349.175200000001</v>
      </c>
    </row>
    <row r="538" spans="1:8" x14ac:dyDescent="0.4">
      <c r="A538" s="3">
        <v>2023</v>
      </c>
      <c r="B538" s="3">
        <v>2</v>
      </c>
      <c r="C538" s="3" t="s">
        <v>4</v>
      </c>
      <c r="D538" s="3">
        <v>45.07</v>
      </c>
      <c r="E538" s="4">
        <v>823.79</v>
      </c>
      <c r="F538" s="4">
        <v>518.17999999999995</v>
      </c>
      <c r="G538" s="6">
        <f t="shared" si="18"/>
        <v>37128.215299999996</v>
      </c>
      <c r="H538" s="6">
        <f t="shared" si="19"/>
        <v>23354.372599999999</v>
      </c>
    </row>
    <row r="539" spans="1:8" x14ac:dyDescent="0.4">
      <c r="A539" s="3">
        <v>2023</v>
      </c>
      <c r="B539" s="3">
        <v>2</v>
      </c>
      <c r="C539" s="3" t="s">
        <v>4</v>
      </c>
      <c r="D539" s="3">
        <v>48.04</v>
      </c>
      <c r="E539" s="4">
        <v>931.8</v>
      </c>
      <c r="F539" s="4">
        <v>483.78</v>
      </c>
      <c r="G539" s="6">
        <f t="shared" si="18"/>
        <v>44763.671999999999</v>
      </c>
      <c r="H539" s="6">
        <f t="shared" si="19"/>
        <v>23240.7912</v>
      </c>
    </row>
    <row r="540" spans="1:8" x14ac:dyDescent="0.4">
      <c r="A540" s="3">
        <v>2023</v>
      </c>
      <c r="B540" s="3">
        <v>2</v>
      </c>
      <c r="C540" s="3" t="s">
        <v>4</v>
      </c>
      <c r="D540" s="3">
        <v>39.979999999999997</v>
      </c>
      <c r="E540" s="4">
        <v>813.97</v>
      </c>
      <c r="F540" s="4">
        <v>532.16999999999996</v>
      </c>
      <c r="G540" s="6">
        <f t="shared" si="18"/>
        <v>32542.5206</v>
      </c>
      <c r="H540" s="6">
        <f t="shared" si="19"/>
        <v>21276.156599999998</v>
      </c>
    </row>
    <row r="541" spans="1:8" x14ac:dyDescent="0.4">
      <c r="A541" s="3">
        <v>2023</v>
      </c>
      <c r="B541" s="3">
        <v>2</v>
      </c>
      <c r="C541" s="3" t="s">
        <v>4</v>
      </c>
      <c r="D541" s="3">
        <v>36.39</v>
      </c>
      <c r="E541" s="4">
        <v>812.59</v>
      </c>
      <c r="F541" s="4">
        <v>504.59</v>
      </c>
      <c r="G541" s="6">
        <f t="shared" si="18"/>
        <v>29570.150100000003</v>
      </c>
      <c r="H541" s="6">
        <f t="shared" si="19"/>
        <v>18362.0301</v>
      </c>
    </row>
    <row r="542" spans="1:8" x14ac:dyDescent="0.4">
      <c r="A542" s="3">
        <v>2023</v>
      </c>
      <c r="B542" s="3">
        <v>2</v>
      </c>
      <c r="C542" s="3" t="s">
        <v>4</v>
      </c>
      <c r="D542" s="3">
        <v>20</v>
      </c>
      <c r="E542" s="4">
        <v>767</v>
      </c>
      <c r="F542" s="4">
        <v>480.05</v>
      </c>
      <c r="G542" s="6">
        <f t="shared" si="18"/>
        <v>15340</v>
      </c>
      <c r="H542" s="6">
        <f t="shared" si="19"/>
        <v>9601</v>
      </c>
    </row>
    <row r="543" spans="1:8" x14ac:dyDescent="0.4">
      <c r="A543" s="3">
        <v>2023</v>
      </c>
      <c r="B543" s="3">
        <v>2</v>
      </c>
      <c r="C543" s="3" t="s">
        <v>4</v>
      </c>
      <c r="D543" s="3">
        <v>77.7</v>
      </c>
      <c r="E543" s="4">
        <v>868.86</v>
      </c>
      <c r="F543" s="4">
        <v>504.55</v>
      </c>
      <c r="G543" s="6">
        <f t="shared" si="18"/>
        <v>67510.422000000006</v>
      </c>
      <c r="H543" s="6">
        <f t="shared" si="19"/>
        <v>39203.535000000003</v>
      </c>
    </row>
    <row r="544" spans="1:8" x14ac:dyDescent="0.4">
      <c r="A544" s="3">
        <v>2023</v>
      </c>
      <c r="B544" s="3">
        <v>2</v>
      </c>
      <c r="C544" s="3" t="s">
        <v>4</v>
      </c>
      <c r="D544" s="3">
        <v>47.35</v>
      </c>
      <c r="E544" s="4">
        <v>816.98</v>
      </c>
      <c r="F544" s="4">
        <v>515.91999999999996</v>
      </c>
      <c r="G544" s="6">
        <f t="shared" si="18"/>
        <v>38684.003000000004</v>
      </c>
      <c r="H544" s="6">
        <f t="shared" si="19"/>
        <v>24428.811999999998</v>
      </c>
    </row>
    <row r="545" spans="1:8" x14ac:dyDescent="0.4">
      <c r="A545" s="3">
        <v>2023</v>
      </c>
      <c r="B545" s="3">
        <v>2</v>
      </c>
      <c r="C545" s="3" t="s">
        <v>4</v>
      </c>
      <c r="D545" s="3">
        <v>51.74</v>
      </c>
      <c r="E545" s="4">
        <v>780.52</v>
      </c>
      <c r="F545" s="4">
        <v>492.36</v>
      </c>
      <c r="G545" s="6">
        <f t="shared" si="18"/>
        <v>40384.104800000001</v>
      </c>
      <c r="H545" s="6">
        <f t="shared" si="19"/>
        <v>25474.706400000003</v>
      </c>
    </row>
    <row r="546" spans="1:8" x14ac:dyDescent="0.4">
      <c r="A546" s="3">
        <v>2023</v>
      </c>
      <c r="B546" s="3">
        <v>2</v>
      </c>
      <c r="C546" s="3" t="s">
        <v>4</v>
      </c>
      <c r="D546" s="3">
        <v>26.1</v>
      </c>
      <c r="E546" s="4">
        <v>834.75</v>
      </c>
      <c r="F546" s="4">
        <v>512.95000000000005</v>
      </c>
      <c r="G546" s="6">
        <f t="shared" si="18"/>
        <v>21786.975000000002</v>
      </c>
      <c r="H546" s="6">
        <f t="shared" si="19"/>
        <v>13387.995000000003</v>
      </c>
    </row>
    <row r="547" spans="1:8" x14ac:dyDescent="0.4">
      <c r="A547" s="3">
        <v>2023</v>
      </c>
      <c r="B547" s="3">
        <v>2</v>
      </c>
      <c r="C547" s="3" t="s">
        <v>4</v>
      </c>
      <c r="D547" s="3">
        <v>33.89</v>
      </c>
      <c r="E547" s="4">
        <v>806.75</v>
      </c>
      <c r="F547" s="4">
        <v>504.57</v>
      </c>
      <c r="G547" s="6">
        <f t="shared" si="18"/>
        <v>27340.7575</v>
      </c>
      <c r="H547" s="6">
        <f t="shared" si="19"/>
        <v>17099.8773</v>
      </c>
    </row>
    <row r="548" spans="1:8" x14ac:dyDescent="0.4">
      <c r="A548" s="3">
        <v>2023</v>
      </c>
      <c r="B548" s="3">
        <v>2</v>
      </c>
      <c r="C548" s="3" t="s">
        <v>4</v>
      </c>
      <c r="D548" s="3">
        <v>55.82</v>
      </c>
      <c r="E548" s="4">
        <v>815.69</v>
      </c>
      <c r="F548" s="4">
        <v>513.66</v>
      </c>
      <c r="G548" s="6">
        <f t="shared" si="18"/>
        <v>45531.815800000004</v>
      </c>
      <c r="H548" s="6">
        <f t="shared" si="19"/>
        <v>28672.501199999999</v>
      </c>
    </row>
    <row r="549" spans="1:8" x14ac:dyDescent="0.4">
      <c r="A549" s="3">
        <v>2023</v>
      </c>
      <c r="B549" s="3">
        <v>2</v>
      </c>
      <c r="C549" s="3" t="s">
        <v>4</v>
      </c>
      <c r="D549" s="3">
        <v>26.92</v>
      </c>
      <c r="E549" s="4">
        <v>717.49</v>
      </c>
      <c r="F549" s="4">
        <v>499.94</v>
      </c>
      <c r="G549" s="6">
        <f t="shared" si="18"/>
        <v>19314.8308</v>
      </c>
      <c r="H549" s="6">
        <f t="shared" si="19"/>
        <v>13458.384800000002</v>
      </c>
    </row>
    <row r="550" spans="1:8" x14ac:dyDescent="0.4">
      <c r="A550" s="3">
        <v>2023</v>
      </c>
      <c r="B550" s="3">
        <v>2</v>
      </c>
      <c r="C550" s="3" t="s">
        <v>4</v>
      </c>
      <c r="D550" s="3">
        <v>51.26</v>
      </c>
      <c r="E550" s="4">
        <v>817.2</v>
      </c>
      <c r="F550" s="4">
        <v>528.74</v>
      </c>
      <c r="G550" s="6">
        <f t="shared" si="18"/>
        <v>41889.671999999999</v>
      </c>
      <c r="H550" s="6">
        <f t="shared" si="19"/>
        <v>27103.2124</v>
      </c>
    </row>
    <row r="551" spans="1:8" x14ac:dyDescent="0.4">
      <c r="A551" s="3">
        <v>2023</v>
      </c>
      <c r="B551" s="3">
        <v>2</v>
      </c>
      <c r="C551" s="3" t="s">
        <v>4</v>
      </c>
      <c r="D551" s="3">
        <v>35.119999999999997</v>
      </c>
      <c r="E551" s="4">
        <v>869.37</v>
      </c>
      <c r="F551" s="4">
        <v>536.92999999999995</v>
      </c>
      <c r="G551" s="6">
        <f t="shared" si="18"/>
        <v>30532.274399999998</v>
      </c>
      <c r="H551" s="6">
        <f t="shared" si="19"/>
        <v>18856.981599999996</v>
      </c>
    </row>
    <row r="552" spans="1:8" x14ac:dyDescent="0.4">
      <c r="A552" s="3">
        <v>2023</v>
      </c>
      <c r="B552" s="3">
        <v>2</v>
      </c>
      <c r="C552" s="3" t="s">
        <v>4</v>
      </c>
      <c r="D552" s="3">
        <v>30.27</v>
      </c>
      <c r="E552" s="4">
        <v>726.83</v>
      </c>
      <c r="F552" s="4">
        <v>505.03</v>
      </c>
      <c r="G552" s="6">
        <f t="shared" si="18"/>
        <v>22001.144100000001</v>
      </c>
      <c r="H552" s="6">
        <f t="shared" si="19"/>
        <v>15287.258099999999</v>
      </c>
    </row>
    <row r="553" spans="1:8" x14ac:dyDescent="0.4">
      <c r="A553" s="3">
        <v>2023</v>
      </c>
      <c r="B553" s="3">
        <v>2</v>
      </c>
      <c r="C553" s="3" t="s">
        <v>4</v>
      </c>
      <c r="D553" s="3">
        <v>41.12</v>
      </c>
      <c r="E553" s="4">
        <v>829.34</v>
      </c>
      <c r="F553" s="4">
        <v>480.05</v>
      </c>
      <c r="G553" s="6">
        <f t="shared" si="18"/>
        <v>34102.460800000001</v>
      </c>
      <c r="H553" s="6">
        <f t="shared" si="19"/>
        <v>19739.655999999999</v>
      </c>
    </row>
    <row r="554" spans="1:8" x14ac:dyDescent="0.4">
      <c r="A554" s="3">
        <v>2023</v>
      </c>
      <c r="B554" s="3">
        <v>2</v>
      </c>
      <c r="C554" s="3" t="s">
        <v>4</v>
      </c>
      <c r="D554" s="3">
        <v>56.1</v>
      </c>
      <c r="E554" s="4">
        <v>832.59</v>
      </c>
      <c r="F554" s="4">
        <v>497.21</v>
      </c>
      <c r="G554" s="6">
        <f t="shared" si="18"/>
        <v>46708.299000000006</v>
      </c>
      <c r="H554" s="6">
        <f t="shared" si="19"/>
        <v>27893.481</v>
      </c>
    </row>
    <row r="555" spans="1:8" x14ac:dyDescent="0.4">
      <c r="A555" s="3">
        <v>2023</v>
      </c>
      <c r="B555" s="3">
        <v>2</v>
      </c>
      <c r="C555" s="3" t="s">
        <v>4</v>
      </c>
      <c r="D555" s="3">
        <v>39.01</v>
      </c>
      <c r="E555" s="4">
        <v>771.29</v>
      </c>
      <c r="F555" s="4">
        <v>532.36</v>
      </c>
      <c r="G555" s="6">
        <f t="shared" si="18"/>
        <v>30088.022899999996</v>
      </c>
      <c r="H555" s="6">
        <f t="shared" si="19"/>
        <v>20767.363600000001</v>
      </c>
    </row>
    <row r="556" spans="1:8" x14ac:dyDescent="0.4">
      <c r="A556" s="3">
        <v>2023</v>
      </c>
      <c r="B556" s="3">
        <v>2</v>
      </c>
      <c r="C556" s="3" t="s">
        <v>4</v>
      </c>
      <c r="D556" s="3">
        <v>57.91</v>
      </c>
      <c r="E556" s="4">
        <v>806.64</v>
      </c>
      <c r="F556" s="4">
        <v>506.84</v>
      </c>
      <c r="G556" s="6">
        <f t="shared" si="18"/>
        <v>46712.522399999994</v>
      </c>
      <c r="H556" s="6">
        <f t="shared" si="19"/>
        <v>29351.104399999997</v>
      </c>
    </row>
    <row r="557" spans="1:8" x14ac:dyDescent="0.4">
      <c r="A557" s="3">
        <v>2023</v>
      </c>
      <c r="B557" s="3">
        <v>2</v>
      </c>
      <c r="C557" s="3" t="s">
        <v>4</v>
      </c>
      <c r="D557" s="3">
        <v>33.36</v>
      </c>
      <c r="E557" s="4">
        <v>774.66</v>
      </c>
      <c r="F557" s="4">
        <v>502.99</v>
      </c>
      <c r="G557" s="6">
        <f t="shared" si="18"/>
        <v>25842.657599999999</v>
      </c>
      <c r="H557" s="6">
        <f t="shared" si="19"/>
        <v>16779.7464</v>
      </c>
    </row>
    <row r="558" spans="1:8" x14ac:dyDescent="0.4">
      <c r="A558" s="3">
        <v>2023</v>
      </c>
      <c r="B558" s="3">
        <v>2</v>
      </c>
      <c r="C558" s="3" t="s">
        <v>4</v>
      </c>
      <c r="D558" s="3">
        <v>61.32</v>
      </c>
      <c r="E558" s="4">
        <v>856.73</v>
      </c>
      <c r="F558" s="4">
        <v>494.09</v>
      </c>
      <c r="G558" s="6">
        <f t="shared" ref="G558:G601" si="20">E558*D558</f>
        <v>52534.683600000004</v>
      </c>
      <c r="H558" s="6">
        <f t="shared" si="19"/>
        <v>30297.5988</v>
      </c>
    </row>
    <row r="559" spans="1:8" x14ac:dyDescent="0.4">
      <c r="A559" s="3">
        <v>2023</v>
      </c>
      <c r="B559" s="3">
        <v>2</v>
      </c>
      <c r="C559" s="3" t="s">
        <v>4</v>
      </c>
      <c r="D559" s="3">
        <v>39.619999999999997</v>
      </c>
      <c r="E559" s="4">
        <v>858.52</v>
      </c>
      <c r="F559" s="4">
        <v>506.47</v>
      </c>
      <c r="G559" s="6">
        <f t="shared" si="20"/>
        <v>34014.562399999995</v>
      </c>
      <c r="H559" s="6">
        <f t="shared" si="19"/>
        <v>20066.341400000001</v>
      </c>
    </row>
    <row r="560" spans="1:8" x14ac:dyDescent="0.4">
      <c r="A560" s="3">
        <v>2023</v>
      </c>
      <c r="B560" s="3">
        <v>2</v>
      </c>
      <c r="C560" s="3" t="s">
        <v>4</v>
      </c>
      <c r="D560" s="3">
        <v>67.010000000000005</v>
      </c>
      <c r="E560" s="4">
        <v>796.38</v>
      </c>
      <c r="F560" s="4">
        <v>530.12</v>
      </c>
      <c r="G560" s="6">
        <f t="shared" si="20"/>
        <v>53365.423800000004</v>
      </c>
      <c r="H560" s="6">
        <f t="shared" si="19"/>
        <v>35523.341200000003</v>
      </c>
    </row>
    <row r="561" spans="1:8" x14ac:dyDescent="0.4">
      <c r="A561" s="3">
        <v>2023</v>
      </c>
      <c r="B561" s="3">
        <v>2</v>
      </c>
      <c r="C561" s="3" t="s">
        <v>4</v>
      </c>
      <c r="D561" s="3">
        <v>48.88</v>
      </c>
      <c r="E561" s="4">
        <v>825.98</v>
      </c>
      <c r="F561" s="4">
        <v>483.74</v>
      </c>
      <c r="G561" s="6">
        <f t="shared" si="20"/>
        <v>40373.902400000006</v>
      </c>
      <c r="H561" s="6">
        <f t="shared" si="19"/>
        <v>23645.211200000002</v>
      </c>
    </row>
    <row r="562" spans="1:8" x14ac:dyDescent="0.4">
      <c r="A562" s="3">
        <v>2023</v>
      </c>
      <c r="B562" s="3">
        <v>2</v>
      </c>
      <c r="C562" s="3" t="s">
        <v>4</v>
      </c>
      <c r="D562" s="3">
        <v>34.44</v>
      </c>
      <c r="E562" s="4">
        <v>807.87</v>
      </c>
      <c r="F562" s="4">
        <v>505.67</v>
      </c>
      <c r="G562" s="6">
        <f t="shared" si="20"/>
        <v>27823.042799999999</v>
      </c>
      <c r="H562" s="6">
        <f t="shared" si="19"/>
        <v>17415.274799999999</v>
      </c>
    </row>
    <row r="563" spans="1:8" x14ac:dyDescent="0.4">
      <c r="A563" s="3">
        <v>2023</v>
      </c>
      <c r="B563" s="3">
        <v>2</v>
      </c>
      <c r="C563" s="3" t="s">
        <v>4</v>
      </c>
      <c r="D563" s="3">
        <v>51.69</v>
      </c>
      <c r="E563" s="4">
        <v>827.21</v>
      </c>
      <c r="F563" s="4">
        <v>531.04</v>
      </c>
      <c r="G563" s="6">
        <f t="shared" si="20"/>
        <v>42758.484900000003</v>
      </c>
      <c r="H563" s="6">
        <f t="shared" si="19"/>
        <v>27449.457599999998</v>
      </c>
    </row>
    <row r="564" spans="1:8" x14ac:dyDescent="0.4">
      <c r="A564" s="3">
        <v>2023</v>
      </c>
      <c r="B564" s="3">
        <v>2</v>
      </c>
      <c r="C564" s="3" t="s">
        <v>4</v>
      </c>
      <c r="D564" s="3">
        <v>48.79</v>
      </c>
      <c r="E564" s="4">
        <v>766.81</v>
      </c>
      <c r="F564" s="4">
        <v>497.28</v>
      </c>
      <c r="G564" s="6">
        <f t="shared" si="20"/>
        <v>37412.659899999999</v>
      </c>
      <c r="H564" s="6">
        <f t="shared" si="19"/>
        <v>24262.2912</v>
      </c>
    </row>
    <row r="565" spans="1:8" x14ac:dyDescent="0.4">
      <c r="A565" s="3">
        <v>2023</v>
      </c>
      <c r="B565" s="3">
        <v>2</v>
      </c>
      <c r="C565" s="3" t="s">
        <v>4</v>
      </c>
      <c r="D565" s="3">
        <v>69.180000000000007</v>
      </c>
      <c r="E565" s="4">
        <v>832.57</v>
      </c>
      <c r="F565" s="4">
        <v>507.05</v>
      </c>
      <c r="G565" s="6">
        <f t="shared" si="20"/>
        <v>57597.192600000009</v>
      </c>
      <c r="H565" s="6">
        <f t="shared" si="19"/>
        <v>35077.719000000005</v>
      </c>
    </row>
    <row r="566" spans="1:8" x14ac:dyDescent="0.4">
      <c r="A566" s="3">
        <v>2023</v>
      </c>
      <c r="B566" s="3">
        <v>2</v>
      </c>
      <c r="C566" s="3" t="s">
        <v>4</v>
      </c>
      <c r="D566" s="3">
        <v>20</v>
      </c>
      <c r="E566" s="4">
        <v>799.44</v>
      </c>
      <c r="F566" s="4">
        <v>513.15</v>
      </c>
      <c r="G566" s="6">
        <f t="shared" si="20"/>
        <v>15988.800000000001</v>
      </c>
      <c r="H566" s="6">
        <f t="shared" si="19"/>
        <v>10263</v>
      </c>
    </row>
    <row r="567" spans="1:8" x14ac:dyDescent="0.4">
      <c r="A567" s="3">
        <v>2023</v>
      </c>
      <c r="B567" s="3">
        <v>2</v>
      </c>
      <c r="C567" s="3" t="s">
        <v>4</v>
      </c>
      <c r="D567" s="3">
        <v>41.94</v>
      </c>
      <c r="E567" s="4">
        <v>784.95</v>
      </c>
      <c r="F567" s="4">
        <v>475.44</v>
      </c>
      <c r="G567" s="6">
        <f t="shared" si="20"/>
        <v>32920.803</v>
      </c>
      <c r="H567" s="6">
        <f t="shared" si="19"/>
        <v>19939.953599999997</v>
      </c>
    </row>
    <row r="568" spans="1:8" x14ac:dyDescent="0.4">
      <c r="A568" s="3">
        <v>2023</v>
      </c>
      <c r="B568" s="3">
        <v>2</v>
      </c>
      <c r="C568" s="3" t="s">
        <v>4</v>
      </c>
      <c r="D568" s="3">
        <v>61.52</v>
      </c>
      <c r="E568" s="4">
        <v>812.07</v>
      </c>
      <c r="F568" s="4">
        <v>517.14</v>
      </c>
      <c r="G568" s="6">
        <f t="shared" si="20"/>
        <v>49958.546400000007</v>
      </c>
      <c r="H568" s="6">
        <f t="shared" si="19"/>
        <v>31814.452799999999</v>
      </c>
    </row>
    <row r="569" spans="1:8" x14ac:dyDescent="0.4">
      <c r="A569" s="3">
        <v>2023</v>
      </c>
      <c r="B569" s="3">
        <v>2</v>
      </c>
      <c r="C569" s="3" t="s">
        <v>4</v>
      </c>
      <c r="D569" s="3">
        <v>50.01</v>
      </c>
      <c r="E569" s="4">
        <v>772.5</v>
      </c>
      <c r="F569" s="4">
        <v>488.3</v>
      </c>
      <c r="G569" s="6">
        <f t="shared" si="20"/>
        <v>38632.724999999999</v>
      </c>
      <c r="H569" s="6">
        <f t="shared" si="19"/>
        <v>24419.882999999998</v>
      </c>
    </row>
    <row r="570" spans="1:8" x14ac:dyDescent="0.4">
      <c r="A570" s="3">
        <v>2023</v>
      </c>
      <c r="B570" s="3">
        <v>2</v>
      </c>
      <c r="C570" s="3" t="s">
        <v>4</v>
      </c>
      <c r="D570" s="3">
        <v>61.88</v>
      </c>
      <c r="E570" s="4">
        <v>821.59</v>
      </c>
      <c r="F570" s="4">
        <v>514.5</v>
      </c>
      <c r="G570" s="6">
        <f t="shared" si="20"/>
        <v>50839.989200000004</v>
      </c>
      <c r="H570" s="6">
        <f t="shared" si="19"/>
        <v>31837.260000000002</v>
      </c>
    </row>
    <row r="571" spans="1:8" x14ac:dyDescent="0.4">
      <c r="A571" s="3">
        <v>2023</v>
      </c>
      <c r="B571" s="3">
        <v>2</v>
      </c>
      <c r="C571" s="3" t="s">
        <v>4</v>
      </c>
      <c r="D571" s="3">
        <v>45.31</v>
      </c>
      <c r="E571" s="4">
        <v>841.97</v>
      </c>
      <c r="F571" s="4">
        <v>496.01</v>
      </c>
      <c r="G571" s="6">
        <f t="shared" si="20"/>
        <v>38149.6607</v>
      </c>
      <c r="H571" s="6">
        <f t="shared" si="19"/>
        <v>22474.213100000001</v>
      </c>
    </row>
    <row r="572" spans="1:8" x14ac:dyDescent="0.4">
      <c r="A572" s="3">
        <v>2023</v>
      </c>
      <c r="B572" s="3">
        <v>2</v>
      </c>
      <c r="C572" s="3" t="s">
        <v>4</v>
      </c>
      <c r="D572" s="3">
        <v>51.66</v>
      </c>
      <c r="E572" s="4">
        <v>771.34</v>
      </c>
      <c r="F572" s="4">
        <v>487.16</v>
      </c>
      <c r="G572" s="6">
        <f t="shared" si="20"/>
        <v>39847.424399999996</v>
      </c>
      <c r="H572" s="6">
        <f t="shared" si="19"/>
        <v>25166.685600000001</v>
      </c>
    </row>
    <row r="573" spans="1:8" x14ac:dyDescent="0.4">
      <c r="A573" s="3">
        <v>2023</v>
      </c>
      <c r="B573" s="3">
        <v>2</v>
      </c>
      <c r="C573" s="3" t="s">
        <v>4</v>
      </c>
      <c r="D573" s="3">
        <v>47.43</v>
      </c>
      <c r="E573" s="4">
        <v>910.7</v>
      </c>
      <c r="F573" s="4">
        <v>505.63</v>
      </c>
      <c r="G573" s="6">
        <f t="shared" si="20"/>
        <v>43194.501000000004</v>
      </c>
      <c r="H573" s="6">
        <f t="shared" si="19"/>
        <v>23982.030899999998</v>
      </c>
    </row>
    <row r="574" spans="1:8" x14ac:dyDescent="0.4">
      <c r="A574" s="3">
        <v>2023</v>
      </c>
      <c r="B574" s="3">
        <v>2</v>
      </c>
      <c r="C574" s="3" t="s">
        <v>4</v>
      </c>
      <c r="D574" s="3">
        <v>56.85</v>
      </c>
      <c r="E574" s="4">
        <v>820.23</v>
      </c>
      <c r="F574" s="4">
        <v>547.35</v>
      </c>
      <c r="G574" s="6">
        <f t="shared" si="20"/>
        <v>46630.075499999999</v>
      </c>
      <c r="H574" s="6">
        <f t="shared" si="19"/>
        <v>31116.847500000003</v>
      </c>
    </row>
    <row r="575" spans="1:8" x14ac:dyDescent="0.4">
      <c r="A575" s="3">
        <v>2023</v>
      </c>
      <c r="B575" s="3">
        <v>2</v>
      </c>
      <c r="C575" s="3" t="s">
        <v>4</v>
      </c>
      <c r="D575" s="3">
        <v>72.33</v>
      </c>
      <c r="E575" s="4">
        <v>789.17</v>
      </c>
      <c r="F575" s="4">
        <v>505.6</v>
      </c>
      <c r="G575" s="6">
        <f t="shared" si="20"/>
        <v>57080.666099999995</v>
      </c>
      <c r="H575" s="6">
        <f t="shared" si="19"/>
        <v>36570.048000000003</v>
      </c>
    </row>
    <row r="576" spans="1:8" x14ac:dyDescent="0.4">
      <c r="A576" s="3">
        <v>2023</v>
      </c>
      <c r="B576" s="3">
        <v>2</v>
      </c>
      <c r="C576" s="3" t="s">
        <v>4</v>
      </c>
      <c r="D576" s="3">
        <v>70.900000000000006</v>
      </c>
      <c r="E576" s="4">
        <v>794.3</v>
      </c>
      <c r="F576" s="4">
        <v>490.33</v>
      </c>
      <c r="G576" s="6">
        <f t="shared" si="20"/>
        <v>56315.87</v>
      </c>
      <c r="H576" s="6">
        <f t="shared" si="19"/>
        <v>34764.397000000004</v>
      </c>
    </row>
    <row r="577" spans="1:8" x14ac:dyDescent="0.4">
      <c r="A577" s="3">
        <v>2023</v>
      </c>
      <c r="B577" s="3">
        <v>2</v>
      </c>
      <c r="C577" s="3" t="s">
        <v>4</v>
      </c>
      <c r="D577" s="3">
        <v>51.43</v>
      </c>
      <c r="E577" s="4">
        <v>798.83</v>
      </c>
      <c r="F577" s="4">
        <v>476.74</v>
      </c>
      <c r="G577" s="6">
        <f t="shared" si="20"/>
        <v>41083.8269</v>
      </c>
      <c r="H577" s="6">
        <f t="shared" si="19"/>
        <v>24518.7382</v>
      </c>
    </row>
    <row r="578" spans="1:8" x14ac:dyDescent="0.4">
      <c r="A578" s="3">
        <v>2023</v>
      </c>
      <c r="B578" s="3">
        <v>2</v>
      </c>
      <c r="C578" s="3" t="s">
        <v>4</v>
      </c>
      <c r="D578" s="3">
        <v>60.26</v>
      </c>
      <c r="E578" s="4">
        <v>761.52</v>
      </c>
      <c r="F578" s="4">
        <v>505.93</v>
      </c>
      <c r="G578" s="6">
        <f t="shared" si="20"/>
        <v>45889.195199999995</v>
      </c>
      <c r="H578" s="6">
        <f t="shared" si="19"/>
        <v>30487.341799999998</v>
      </c>
    </row>
    <row r="579" spans="1:8" x14ac:dyDescent="0.4">
      <c r="A579" s="3">
        <v>2023</v>
      </c>
      <c r="B579" s="3">
        <v>2</v>
      </c>
      <c r="C579" s="3" t="s">
        <v>4</v>
      </c>
      <c r="D579" s="3">
        <v>54.03</v>
      </c>
      <c r="E579" s="4">
        <v>797.57</v>
      </c>
      <c r="F579" s="4">
        <v>491.66</v>
      </c>
      <c r="G579" s="6">
        <f t="shared" si="20"/>
        <v>43092.707100000007</v>
      </c>
      <c r="H579" s="6">
        <f t="shared" si="19"/>
        <v>26564.389800000001</v>
      </c>
    </row>
    <row r="580" spans="1:8" x14ac:dyDescent="0.4">
      <c r="A580" s="3">
        <v>2023</v>
      </c>
      <c r="B580" s="3">
        <v>2</v>
      </c>
      <c r="C580" s="3" t="s">
        <v>4</v>
      </c>
      <c r="D580" s="3">
        <v>59.57</v>
      </c>
      <c r="E580" s="4">
        <v>773.23</v>
      </c>
      <c r="F580" s="4">
        <v>513.37</v>
      </c>
      <c r="G580" s="6">
        <f t="shared" si="20"/>
        <v>46061.311099999999</v>
      </c>
      <c r="H580" s="6">
        <f t="shared" si="19"/>
        <v>30581.4509</v>
      </c>
    </row>
    <row r="581" spans="1:8" x14ac:dyDescent="0.4">
      <c r="A581" s="3">
        <v>2023</v>
      </c>
      <c r="B581" s="3">
        <v>2</v>
      </c>
      <c r="C581" s="3" t="s">
        <v>4</v>
      </c>
      <c r="D581" s="3">
        <v>31.07</v>
      </c>
      <c r="E581" s="4">
        <v>861.07</v>
      </c>
      <c r="F581" s="4">
        <v>502.41</v>
      </c>
      <c r="G581" s="6">
        <f t="shared" si="20"/>
        <v>26753.444900000002</v>
      </c>
      <c r="H581" s="6">
        <f t="shared" si="19"/>
        <v>15609.878700000001</v>
      </c>
    </row>
    <row r="582" spans="1:8" x14ac:dyDescent="0.4">
      <c r="A582" s="3">
        <v>2023</v>
      </c>
      <c r="B582" s="3">
        <v>2</v>
      </c>
      <c r="C582" s="3" t="s">
        <v>4</v>
      </c>
      <c r="D582" s="3">
        <v>52.85</v>
      </c>
      <c r="E582" s="4">
        <v>755.09</v>
      </c>
      <c r="F582" s="4">
        <v>494.74</v>
      </c>
      <c r="G582" s="6">
        <f t="shared" si="20"/>
        <v>39906.506500000003</v>
      </c>
      <c r="H582" s="6">
        <f t="shared" si="19"/>
        <v>26147.009000000002</v>
      </c>
    </row>
    <row r="583" spans="1:8" x14ac:dyDescent="0.4">
      <c r="A583" s="3">
        <v>2023</v>
      </c>
      <c r="B583" s="3">
        <v>2</v>
      </c>
      <c r="C583" s="3" t="s">
        <v>4</v>
      </c>
      <c r="D583" s="3">
        <v>44.36</v>
      </c>
      <c r="E583" s="4">
        <v>877.98</v>
      </c>
      <c r="F583" s="4">
        <v>530.86</v>
      </c>
      <c r="G583" s="6">
        <f t="shared" si="20"/>
        <v>38947.192799999997</v>
      </c>
      <c r="H583" s="6">
        <f t="shared" si="19"/>
        <v>23548.9496</v>
      </c>
    </row>
    <row r="584" spans="1:8" x14ac:dyDescent="0.4">
      <c r="A584" s="3">
        <v>2023</v>
      </c>
      <c r="B584" s="3">
        <v>2</v>
      </c>
      <c r="C584" s="3" t="s">
        <v>4</v>
      </c>
      <c r="D584" s="3">
        <v>54.22</v>
      </c>
      <c r="E584" s="4">
        <v>756.31</v>
      </c>
      <c r="F584" s="4">
        <v>509.07</v>
      </c>
      <c r="G584" s="6">
        <f t="shared" si="20"/>
        <v>41007.128199999999</v>
      </c>
      <c r="H584" s="6">
        <f t="shared" si="19"/>
        <v>27601.775399999999</v>
      </c>
    </row>
    <row r="585" spans="1:8" x14ac:dyDescent="0.4">
      <c r="A585" s="3">
        <v>2023</v>
      </c>
      <c r="B585" s="3">
        <v>2</v>
      </c>
      <c r="C585" s="3" t="s">
        <v>4</v>
      </c>
      <c r="D585" s="3">
        <v>40.880000000000003</v>
      </c>
      <c r="E585" s="4">
        <v>786.94</v>
      </c>
      <c r="F585" s="4">
        <v>493.95</v>
      </c>
      <c r="G585" s="6">
        <f t="shared" si="20"/>
        <v>32170.107200000006</v>
      </c>
      <c r="H585" s="6">
        <f t="shared" si="19"/>
        <v>20192.675999999999</v>
      </c>
    </row>
    <row r="586" spans="1:8" x14ac:dyDescent="0.4">
      <c r="A586" s="3">
        <v>2023</v>
      </c>
      <c r="B586" s="3">
        <v>2</v>
      </c>
      <c r="C586" s="3" t="s">
        <v>4</v>
      </c>
      <c r="D586" s="3">
        <v>44.04</v>
      </c>
      <c r="E586" s="4">
        <v>800.09</v>
      </c>
      <c r="F586" s="4">
        <v>486.15</v>
      </c>
      <c r="G586" s="6">
        <f t="shared" si="20"/>
        <v>35235.963600000003</v>
      </c>
      <c r="H586" s="6">
        <f t="shared" si="19"/>
        <v>21410.045999999998</v>
      </c>
    </row>
    <row r="587" spans="1:8" x14ac:dyDescent="0.4">
      <c r="A587" s="3">
        <v>2023</v>
      </c>
      <c r="B587" s="3">
        <v>2</v>
      </c>
      <c r="C587" s="3" t="s">
        <v>4</v>
      </c>
      <c r="D587" s="3">
        <v>43.42</v>
      </c>
      <c r="E587" s="4">
        <v>784.92</v>
      </c>
      <c r="F587" s="4">
        <v>491.41</v>
      </c>
      <c r="G587" s="6">
        <f t="shared" si="20"/>
        <v>34081.2264</v>
      </c>
      <c r="H587" s="6">
        <f t="shared" ref="H587:H601" si="21">F587*D587</f>
        <v>21337.022200000003</v>
      </c>
    </row>
    <row r="588" spans="1:8" x14ac:dyDescent="0.4">
      <c r="A588" s="3">
        <v>2023</v>
      </c>
      <c r="B588" s="3">
        <v>2</v>
      </c>
      <c r="C588" s="3" t="s">
        <v>4</v>
      </c>
      <c r="D588" s="3">
        <v>56.88</v>
      </c>
      <c r="E588" s="4">
        <v>788.15</v>
      </c>
      <c r="F588" s="4">
        <v>512.99</v>
      </c>
      <c r="G588" s="6">
        <f t="shared" si="20"/>
        <v>44829.972000000002</v>
      </c>
      <c r="H588" s="6">
        <f t="shared" si="21"/>
        <v>29178.871200000001</v>
      </c>
    </row>
    <row r="589" spans="1:8" x14ac:dyDescent="0.4">
      <c r="A589" s="3">
        <v>2023</v>
      </c>
      <c r="B589" s="3">
        <v>2</v>
      </c>
      <c r="C589" s="3" t="s">
        <v>4</v>
      </c>
      <c r="D589" s="3">
        <v>54.14</v>
      </c>
      <c r="E589" s="4">
        <v>820.85</v>
      </c>
      <c r="F589" s="4">
        <v>491.46</v>
      </c>
      <c r="G589" s="6">
        <f t="shared" si="20"/>
        <v>44440.819000000003</v>
      </c>
      <c r="H589" s="6">
        <f t="shared" si="21"/>
        <v>26607.644399999997</v>
      </c>
    </row>
    <row r="590" spans="1:8" x14ac:dyDescent="0.4">
      <c r="A590" s="3">
        <v>2023</v>
      </c>
      <c r="B590" s="3">
        <v>2</v>
      </c>
      <c r="C590" s="3" t="s">
        <v>4</v>
      </c>
      <c r="D590" s="3">
        <v>56.02</v>
      </c>
      <c r="E590" s="4">
        <v>825.66</v>
      </c>
      <c r="F590" s="4">
        <v>514.87</v>
      </c>
      <c r="G590" s="6">
        <f t="shared" si="20"/>
        <v>46253.4732</v>
      </c>
      <c r="H590" s="6">
        <f t="shared" si="21"/>
        <v>28843.017400000001</v>
      </c>
    </row>
    <row r="591" spans="1:8" x14ac:dyDescent="0.4">
      <c r="A591" s="3">
        <v>2023</v>
      </c>
      <c r="B591" s="3">
        <v>2</v>
      </c>
      <c r="C591" s="3" t="s">
        <v>4</v>
      </c>
      <c r="D591" s="3">
        <v>42.53</v>
      </c>
      <c r="E591" s="4">
        <v>796.42</v>
      </c>
      <c r="F591" s="4">
        <v>518.82000000000005</v>
      </c>
      <c r="G591" s="6">
        <f t="shared" si="20"/>
        <v>33871.742599999998</v>
      </c>
      <c r="H591" s="6">
        <f t="shared" si="21"/>
        <v>22065.414600000004</v>
      </c>
    </row>
    <row r="592" spans="1:8" x14ac:dyDescent="0.4">
      <c r="A592" s="3">
        <v>2023</v>
      </c>
      <c r="B592" s="3">
        <v>2</v>
      </c>
      <c r="C592" s="3" t="s">
        <v>4</v>
      </c>
      <c r="D592" s="3">
        <v>57.17</v>
      </c>
      <c r="E592" s="4">
        <v>838.57</v>
      </c>
      <c r="F592" s="4">
        <v>489.62</v>
      </c>
      <c r="G592" s="6">
        <f t="shared" si="20"/>
        <v>47941.046900000001</v>
      </c>
      <c r="H592" s="6">
        <f t="shared" si="21"/>
        <v>27991.575400000002</v>
      </c>
    </row>
    <row r="593" spans="1:8" x14ac:dyDescent="0.4">
      <c r="A593" s="3">
        <v>2023</v>
      </c>
      <c r="B593" s="3">
        <v>2</v>
      </c>
      <c r="C593" s="3" t="s">
        <v>4</v>
      </c>
      <c r="D593" s="3">
        <v>64.97</v>
      </c>
      <c r="E593" s="4">
        <v>828.64</v>
      </c>
      <c r="F593" s="4">
        <v>498.82</v>
      </c>
      <c r="G593" s="6">
        <f t="shared" si="20"/>
        <v>53836.7408</v>
      </c>
      <c r="H593" s="6">
        <f t="shared" si="21"/>
        <v>32408.3354</v>
      </c>
    </row>
    <row r="594" spans="1:8" x14ac:dyDescent="0.4">
      <c r="A594" s="3">
        <v>2023</v>
      </c>
      <c r="B594" s="3">
        <v>2</v>
      </c>
      <c r="C594" s="3" t="s">
        <v>4</v>
      </c>
      <c r="D594" s="3">
        <v>54.11</v>
      </c>
      <c r="E594" s="4">
        <v>820.97</v>
      </c>
      <c r="F594" s="4">
        <v>514.11</v>
      </c>
      <c r="G594" s="6">
        <f t="shared" si="20"/>
        <v>44422.686699999998</v>
      </c>
      <c r="H594" s="6">
        <f t="shared" si="21"/>
        <v>27818.492099999999</v>
      </c>
    </row>
    <row r="595" spans="1:8" x14ac:dyDescent="0.4">
      <c r="A595" s="3">
        <v>2023</v>
      </c>
      <c r="B595" s="3">
        <v>2</v>
      </c>
      <c r="C595" s="3" t="s">
        <v>4</v>
      </c>
      <c r="D595" s="3">
        <v>29.72</v>
      </c>
      <c r="E595" s="4">
        <v>809.12</v>
      </c>
      <c r="F595" s="4">
        <v>516.6</v>
      </c>
      <c r="G595" s="6">
        <f t="shared" si="20"/>
        <v>24047.046399999999</v>
      </c>
      <c r="H595" s="6">
        <f t="shared" si="21"/>
        <v>15353.352000000001</v>
      </c>
    </row>
    <row r="596" spans="1:8" x14ac:dyDescent="0.4">
      <c r="A596" s="3">
        <v>2023</v>
      </c>
      <c r="B596" s="3">
        <v>2</v>
      </c>
      <c r="C596" s="3" t="s">
        <v>4</v>
      </c>
      <c r="D596" s="3">
        <v>20</v>
      </c>
      <c r="E596" s="4">
        <v>864.89</v>
      </c>
      <c r="F596" s="4">
        <v>521.92999999999995</v>
      </c>
      <c r="G596" s="6">
        <f t="shared" si="20"/>
        <v>17297.8</v>
      </c>
      <c r="H596" s="6">
        <f t="shared" si="21"/>
        <v>10438.599999999999</v>
      </c>
    </row>
    <row r="597" spans="1:8" x14ac:dyDescent="0.4">
      <c r="A597" s="3">
        <v>2023</v>
      </c>
      <c r="B597" s="3">
        <v>2</v>
      </c>
      <c r="C597" s="3" t="s">
        <v>4</v>
      </c>
      <c r="D597" s="3">
        <v>46.1</v>
      </c>
      <c r="E597" s="4">
        <v>795.79</v>
      </c>
      <c r="F597" s="4">
        <v>487.07</v>
      </c>
      <c r="G597" s="6">
        <f t="shared" si="20"/>
        <v>36685.919000000002</v>
      </c>
      <c r="H597" s="6">
        <f t="shared" si="21"/>
        <v>22453.927</v>
      </c>
    </row>
    <row r="598" spans="1:8" x14ac:dyDescent="0.4">
      <c r="A598" s="3">
        <v>2023</v>
      </c>
      <c r="B598" s="3">
        <v>2</v>
      </c>
      <c r="C598" s="3" t="s">
        <v>4</v>
      </c>
      <c r="D598" s="3">
        <v>45.34</v>
      </c>
      <c r="E598" s="4">
        <v>806.68</v>
      </c>
      <c r="F598" s="4">
        <v>523.16999999999996</v>
      </c>
      <c r="G598" s="6">
        <f t="shared" si="20"/>
        <v>36574.871200000001</v>
      </c>
      <c r="H598" s="6">
        <f t="shared" si="21"/>
        <v>23720.5278</v>
      </c>
    </row>
    <row r="599" spans="1:8" x14ac:dyDescent="0.4">
      <c r="A599" s="3">
        <v>2023</v>
      </c>
      <c r="B599" s="3">
        <v>2</v>
      </c>
      <c r="C599" s="3" t="s">
        <v>4</v>
      </c>
      <c r="D599" s="3">
        <v>60.46</v>
      </c>
      <c r="E599" s="4">
        <v>790.68</v>
      </c>
      <c r="F599" s="4">
        <v>509.87</v>
      </c>
      <c r="G599" s="6">
        <f t="shared" si="20"/>
        <v>47804.512799999997</v>
      </c>
      <c r="H599" s="6">
        <f t="shared" si="21"/>
        <v>30826.7402</v>
      </c>
    </row>
    <row r="600" spans="1:8" x14ac:dyDescent="0.4">
      <c r="A600" s="3">
        <v>2023</v>
      </c>
      <c r="B600" s="3">
        <v>2</v>
      </c>
      <c r="C600" s="3" t="s">
        <v>4</v>
      </c>
      <c r="D600" s="3">
        <v>64.97</v>
      </c>
      <c r="E600" s="4">
        <v>818.4</v>
      </c>
      <c r="F600" s="4">
        <v>518.88</v>
      </c>
      <c r="G600" s="6">
        <f t="shared" si="20"/>
        <v>53171.447999999997</v>
      </c>
      <c r="H600" s="6">
        <f t="shared" si="21"/>
        <v>33711.633600000001</v>
      </c>
    </row>
    <row r="601" spans="1:8" x14ac:dyDescent="0.4">
      <c r="A601" s="3">
        <v>2023</v>
      </c>
      <c r="B601" s="3">
        <v>2</v>
      </c>
      <c r="C601" s="3" t="s">
        <v>4</v>
      </c>
      <c r="D601" s="3">
        <v>72.14</v>
      </c>
      <c r="E601" s="4">
        <v>761.61</v>
      </c>
      <c r="F601" s="4">
        <v>483.03</v>
      </c>
      <c r="G601" s="6">
        <f t="shared" si="20"/>
        <v>54942.545400000003</v>
      </c>
      <c r="H601" s="6">
        <f t="shared" si="21"/>
        <v>34845.784200000002</v>
      </c>
    </row>
    <row r="602" spans="1:8" x14ac:dyDescent="0.4">
      <c r="A602" s="3">
        <v>2023</v>
      </c>
      <c r="B602" s="3">
        <v>3</v>
      </c>
      <c r="C602" s="3" t="s">
        <v>4</v>
      </c>
      <c r="D602" s="3">
        <v>68.03</v>
      </c>
      <c r="E602" s="4">
        <v>1030.1300000000001</v>
      </c>
      <c r="F602" s="4">
        <v>708.41</v>
      </c>
      <c r="G602" s="5">
        <f t="shared" ref="G602:G665" si="22">E602*D602</f>
        <v>70079.743900000016</v>
      </c>
      <c r="H602" s="5">
        <f t="shared" ref="H602:H654" si="23">F602*D602</f>
        <v>48193.132299999997</v>
      </c>
    </row>
    <row r="603" spans="1:8" x14ac:dyDescent="0.4">
      <c r="A603" s="3">
        <v>2023</v>
      </c>
      <c r="B603" s="3">
        <v>3</v>
      </c>
      <c r="C603" s="3" t="s">
        <v>4</v>
      </c>
      <c r="D603" s="3">
        <v>45.51</v>
      </c>
      <c r="E603" s="4">
        <v>1001.54</v>
      </c>
      <c r="F603" s="4">
        <v>727.35</v>
      </c>
      <c r="G603" s="5">
        <f t="shared" si="22"/>
        <v>45580.085399999996</v>
      </c>
      <c r="H603" s="5">
        <f t="shared" si="23"/>
        <v>33101.698499999999</v>
      </c>
    </row>
    <row r="604" spans="1:8" x14ac:dyDescent="0.4">
      <c r="A604" s="3">
        <v>2023</v>
      </c>
      <c r="B604" s="3">
        <v>3</v>
      </c>
      <c r="C604" s="3" t="s">
        <v>4</v>
      </c>
      <c r="D604" s="3">
        <v>60.95</v>
      </c>
      <c r="E604" s="4">
        <v>1032.28</v>
      </c>
      <c r="F604" s="4">
        <v>683.39</v>
      </c>
      <c r="G604" s="5">
        <f t="shared" si="22"/>
        <v>62917.466</v>
      </c>
      <c r="H604" s="5">
        <f t="shared" si="23"/>
        <v>41652.620500000005</v>
      </c>
    </row>
    <row r="605" spans="1:8" x14ac:dyDescent="0.4">
      <c r="A605" s="3">
        <v>2023</v>
      </c>
      <c r="B605" s="3">
        <v>3</v>
      </c>
      <c r="C605" s="3" t="s">
        <v>4</v>
      </c>
      <c r="D605" s="3">
        <v>57.25</v>
      </c>
      <c r="E605" s="4">
        <v>953.07</v>
      </c>
      <c r="F605" s="4">
        <v>715.17</v>
      </c>
      <c r="G605" s="5">
        <f t="shared" si="22"/>
        <v>54563.2575</v>
      </c>
      <c r="H605" s="5">
        <f t="shared" si="23"/>
        <v>40943.482499999998</v>
      </c>
    </row>
    <row r="606" spans="1:8" x14ac:dyDescent="0.4">
      <c r="A606" s="3">
        <v>2023</v>
      </c>
      <c r="B606" s="3">
        <v>3</v>
      </c>
      <c r="C606" s="3" t="s">
        <v>4</v>
      </c>
      <c r="D606" s="3">
        <v>66.819999999999993</v>
      </c>
      <c r="E606" s="4">
        <v>1025.07</v>
      </c>
      <c r="F606" s="4">
        <v>723.14</v>
      </c>
      <c r="G606" s="5">
        <f t="shared" si="22"/>
        <v>68495.177399999986</v>
      </c>
      <c r="H606" s="5">
        <f t="shared" si="23"/>
        <v>48320.214799999994</v>
      </c>
    </row>
    <row r="607" spans="1:8" x14ac:dyDescent="0.4">
      <c r="A607" s="3">
        <v>2023</v>
      </c>
      <c r="B607" s="3">
        <v>3</v>
      </c>
      <c r="C607" s="3" t="s">
        <v>4</v>
      </c>
      <c r="D607" s="3">
        <v>67.02</v>
      </c>
      <c r="E607" s="4">
        <v>1042.58</v>
      </c>
      <c r="F607" s="4">
        <v>681.03</v>
      </c>
      <c r="G607" s="5">
        <f t="shared" si="22"/>
        <v>69873.711599999995</v>
      </c>
      <c r="H607" s="5">
        <f t="shared" si="23"/>
        <v>45642.630599999997</v>
      </c>
    </row>
    <row r="608" spans="1:8" x14ac:dyDescent="0.4">
      <c r="A608" s="3">
        <v>2023</v>
      </c>
      <c r="B608" s="3">
        <v>3</v>
      </c>
      <c r="C608" s="3" t="s">
        <v>4</v>
      </c>
      <c r="D608" s="3">
        <v>48.95</v>
      </c>
      <c r="E608" s="4">
        <v>1017.9</v>
      </c>
      <c r="F608" s="4">
        <v>706.45</v>
      </c>
      <c r="G608" s="5">
        <f t="shared" si="22"/>
        <v>49826.205000000002</v>
      </c>
      <c r="H608" s="5">
        <f t="shared" si="23"/>
        <v>34580.727500000001</v>
      </c>
    </row>
    <row r="609" spans="1:8" x14ac:dyDescent="0.4">
      <c r="A609" s="3">
        <v>2023</v>
      </c>
      <c r="B609" s="3">
        <v>3</v>
      </c>
      <c r="C609" s="3" t="s">
        <v>4</v>
      </c>
      <c r="D609" s="3">
        <v>49.44</v>
      </c>
      <c r="E609" s="4">
        <v>1040.47</v>
      </c>
      <c r="F609" s="4">
        <v>708.56</v>
      </c>
      <c r="G609" s="5">
        <f t="shared" si="22"/>
        <v>51440.836799999997</v>
      </c>
      <c r="H609" s="5">
        <f t="shared" si="23"/>
        <v>35031.206399999995</v>
      </c>
    </row>
    <row r="610" spans="1:8" x14ac:dyDescent="0.4">
      <c r="A610" s="3">
        <v>2023</v>
      </c>
      <c r="B610" s="3">
        <v>3</v>
      </c>
      <c r="C610" s="3" t="s">
        <v>4</v>
      </c>
      <c r="D610" s="3">
        <v>29.33</v>
      </c>
      <c r="E610" s="4">
        <v>931.87</v>
      </c>
      <c r="F610" s="4">
        <v>664.44</v>
      </c>
      <c r="G610" s="5">
        <f t="shared" si="22"/>
        <v>27331.747099999997</v>
      </c>
      <c r="H610" s="5">
        <f t="shared" si="23"/>
        <v>19488.0252</v>
      </c>
    </row>
    <row r="611" spans="1:8" x14ac:dyDescent="0.4">
      <c r="A611" s="3">
        <v>2023</v>
      </c>
      <c r="B611" s="3">
        <v>3</v>
      </c>
      <c r="C611" s="3" t="s">
        <v>4</v>
      </c>
      <c r="D611" s="3">
        <v>66.3</v>
      </c>
      <c r="E611" s="4">
        <v>1070.83</v>
      </c>
      <c r="F611" s="4">
        <v>713.61</v>
      </c>
      <c r="G611" s="5">
        <f t="shared" si="22"/>
        <v>70996.028999999995</v>
      </c>
      <c r="H611" s="5">
        <f t="shared" si="23"/>
        <v>47312.343000000001</v>
      </c>
    </row>
    <row r="612" spans="1:8" x14ac:dyDescent="0.4">
      <c r="A612" s="3">
        <v>2023</v>
      </c>
      <c r="B612" s="3">
        <v>3</v>
      </c>
      <c r="C612" s="3" t="s">
        <v>4</v>
      </c>
      <c r="D612" s="3">
        <v>32.479999999999997</v>
      </c>
      <c r="E612" s="4">
        <v>1087.55</v>
      </c>
      <c r="F612" s="4">
        <v>728.97</v>
      </c>
      <c r="G612" s="5">
        <f t="shared" si="22"/>
        <v>35323.623999999996</v>
      </c>
      <c r="H612" s="5">
        <f t="shared" si="23"/>
        <v>23676.945599999999</v>
      </c>
    </row>
    <row r="613" spans="1:8" x14ac:dyDescent="0.4">
      <c r="A613" s="3">
        <v>2023</v>
      </c>
      <c r="B613" s="3">
        <v>3</v>
      </c>
      <c r="C613" s="3" t="s">
        <v>4</v>
      </c>
      <c r="D613" s="3">
        <v>60.72</v>
      </c>
      <c r="E613" s="4">
        <v>1006.05</v>
      </c>
      <c r="F613" s="4">
        <v>726.3</v>
      </c>
      <c r="G613" s="5">
        <f t="shared" si="22"/>
        <v>61087.355999999992</v>
      </c>
      <c r="H613" s="5">
        <f t="shared" si="23"/>
        <v>44100.935999999994</v>
      </c>
    </row>
    <row r="614" spans="1:8" x14ac:dyDescent="0.4">
      <c r="A614" s="3">
        <v>2023</v>
      </c>
      <c r="B614" s="3">
        <v>3</v>
      </c>
      <c r="C614" s="3" t="s">
        <v>4</v>
      </c>
      <c r="D614" s="3">
        <v>46.17</v>
      </c>
      <c r="E614" s="4">
        <v>1008.62</v>
      </c>
      <c r="F614" s="4">
        <v>733.47</v>
      </c>
      <c r="G614" s="5">
        <f t="shared" si="22"/>
        <v>46567.985400000005</v>
      </c>
      <c r="H614" s="5">
        <f t="shared" si="23"/>
        <v>33864.3099</v>
      </c>
    </row>
    <row r="615" spans="1:8" x14ac:dyDescent="0.4">
      <c r="A615" s="3">
        <v>2023</v>
      </c>
      <c r="B615" s="3">
        <v>3</v>
      </c>
      <c r="C615" s="3" t="s">
        <v>4</v>
      </c>
      <c r="D615" s="3">
        <v>36.68</v>
      </c>
      <c r="E615" s="4">
        <v>1034.43</v>
      </c>
      <c r="F615" s="4">
        <v>720.52</v>
      </c>
      <c r="G615" s="5">
        <f t="shared" si="22"/>
        <v>37942.892400000004</v>
      </c>
      <c r="H615" s="5">
        <f t="shared" si="23"/>
        <v>26428.673599999998</v>
      </c>
    </row>
    <row r="616" spans="1:8" x14ac:dyDescent="0.4">
      <c r="A616" s="3">
        <v>2023</v>
      </c>
      <c r="B616" s="3">
        <v>3</v>
      </c>
      <c r="C616" s="3" t="s">
        <v>4</v>
      </c>
      <c r="D616" s="3">
        <v>71.09</v>
      </c>
      <c r="E616" s="4">
        <v>1126.0999999999999</v>
      </c>
      <c r="F616" s="4">
        <v>675.45</v>
      </c>
      <c r="G616" s="5">
        <f t="shared" si="22"/>
        <v>80054.448999999993</v>
      </c>
      <c r="H616" s="5">
        <f t="shared" si="23"/>
        <v>48017.740500000007</v>
      </c>
    </row>
    <row r="617" spans="1:8" x14ac:dyDescent="0.4">
      <c r="A617" s="3">
        <v>2023</v>
      </c>
      <c r="B617" s="3">
        <v>3</v>
      </c>
      <c r="C617" s="3" t="s">
        <v>4</v>
      </c>
      <c r="D617" s="3">
        <v>31.87</v>
      </c>
      <c r="E617" s="4">
        <v>1058.17</v>
      </c>
      <c r="F617" s="4">
        <v>688.95</v>
      </c>
      <c r="G617" s="5">
        <f t="shared" si="22"/>
        <v>33723.877900000007</v>
      </c>
      <c r="H617" s="5">
        <f t="shared" si="23"/>
        <v>21956.836500000001</v>
      </c>
    </row>
    <row r="618" spans="1:8" x14ac:dyDescent="0.4">
      <c r="A618" s="3">
        <v>2023</v>
      </c>
      <c r="B618" s="3">
        <v>3</v>
      </c>
      <c r="C618" s="3" t="s">
        <v>4</v>
      </c>
      <c r="D618" s="3">
        <v>51.67</v>
      </c>
      <c r="E618" s="4">
        <v>1130.6500000000001</v>
      </c>
      <c r="F618" s="4">
        <v>712.84</v>
      </c>
      <c r="G618" s="5">
        <f t="shared" si="22"/>
        <v>58420.685500000007</v>
      </c>
      <c r="H618" s="5">
        <f t="shared" si="23"/>
        <v>36832.442800000004</v>
      </c>
    </row>
    <row r="619" spans="1:8" x14ac:dyDescent="0.4">
      <c r="A619" s="3">
        <v>2023</v>
      </c>
      <c r="B619" s="3">
        <v>3</v>
      </c>
      <c r="C619" s="3" t="s">
        <v>4</v>
      </c>
      <c r="D619" s="3">
        <v>36.71</v>
      </c>
      <c r="E619" s="4">
        <v>1065.01</v>
      </c>
      <c r="F619" s="4">
        <v>698.63</v>
      </c>
      <c r="G619" s="5">
        <f t="shared" si="22"/>
        <v>39096.517099999997</v>
      </c>
      <c r="H619" s="5">
        <f t="shared" si="23"/>
        <v>25646.707300000002</v>
      </c>
    </row>
    <row r="620" spans="1:8" x14ac:dyDescent="0.4">
      <c r="A620" s="3">
        <v>2023</v>
      </c>
      <c r="B620" s="3">
        <v>3</v>
      </c>
      <c r="C620" s="3" t="s">
        <v>4</v>
      </c>
      <c r="D620" s="3">
        <v>45.77</v>
      </c>
      <c r="E620" s="4">
        <v>1012.78</v>
      </c>
      <c r="F620" s="4">
        <v>697.36</v>
      </c>
      <c r="G620" s="5">
        <f t="shared" si="22"/>
        <v>46354.940600000002</v>
      </c>
      <c r="H620" s="5">
        <f t="shared" si="23"/>
        <v>31918.167200000004</v>
      </c>
    </row>
    <row r="621" spans="1:8" x14ac:dyDescent="0.4">
      <c r="A621" s="3">
        <v>2023</v>
      </c>
      <c r="B621" s="3">
        <v>3</v>
      </c>
      <c r="C621" s="3" t="s">
        <v>4</v>
      </c>
      <c r="D621" s="3">
        <v>40.78</v>
      </c>
      <c r="E621" s="4">
        <v>977.77</v>
      </c>
      <c r="F621" s="4">
        <v>699.66</v>
      </c>
      <c r="G621" s="5">
        <f t="shared" si="22"/>
        <v>39873.460599999999</v>
      </c>
      <c r="H621" s="5">
        <f t="shared" si="23"/>
        <v>28532.1348</v>
      </c>
    </row>
    <row r="622" spans="1:8" x14ac:dyDescent="0.4">
      <c r="A622" s="3">
        <v>2023</v>
      </c>
      <c r="B622" s="3">
        <v>3</v>
      </c>
      <c r="C622" s="3" t="s">
        <v>4</v>
      </c>
      <c r="D622" s="3">
        <v>48.12</v>
      </c>
      <c r="E622" s="4">
        <v>1065.28</v>
      </c>
      <c r="F622" s="4">
        <v>757.14</v>
      </c>
      <c r="G622" s="5">
        <f t="shared" si="22"/>
        <v>51261.273599999993</v>
      </c>
      <c r="H622" s="5">
        <f t="shared" si="23"/>
        <v>36433.576799999995</v>
      </c>
    </row>
    <row r="623" spans="1:8" x14ac:dyDescent="0.4">
      <c r="A623" s="3">
        <v>2023</v>
      </c>
      <c r="B623" s="3">
        <v>3</v>
      </c>
      <c r="C623" s="3" t="s">
        <v>4</v>
      </c>
      <c r="D623" s="3">
        <v>63.4</v>
      </c>
      <c r="E623" s="4">
        <v>1095.24</v>
      </c>
      <c r="F623" s="4">
        <v>759.59</v>
      </c>
      <c r="G623" s="5">
        <f t="shared" si="22"/>
        <v>69438.216</v>
      </c>
      <c r="H623" s="5">
        <f t="shared" si="23"/>
        <v>48158.006000000001</v>
      </c>
    </row>
    <row r="624" spans="1:8" x14ac:dyDescent="0.4">
      <c r="A624" s="3">
        <v>2023</v>
      </c>
      <c r="B624" s="3">
        <v>3</v>
      </c>
      <c r="C624" s="3" t="s">
        <v>4</v>
      </c>
      <c r="D624" s="3">
        <v>34.950000000000003</v>
      </c>
      <c r="E624" s="4">
        <v>1062.3900000000001</v>
      </c>
      <c r="F624" s="4">
        <v>699.09</v>
      </c>
      <c r="G624" s="5">
        <f t="shared" si="22"/>
        <v>37130.530500000008</v>
      </c>
      <c r="H624" s="5">
        <f t="shared" si="23"/>
        <v>24433.195500000002</v>
      </c>
    </row>
    <row r="625" spans="1:8" x14ac:dyDescent="0.4">
      <c r="A625" s="3">
        <v>2023</v>
      </c>
      <c r="B625" s="3">
        <v>3</v>
      </c>
      <c r="C625" s="3" t="s">
        <v>4</v>
      </c>
      <c r="D625" s="3">
        <v>23.62</v>
      </c>
      <c r="E625" s="4">
        <v>1017.68</v>
      </c>
      <c r="F625" s="4">
        <v>698.96</v>
      </c>
      <c r="G625" s="5">
        <f t="shared" si="22"/>
        <v>24037.601599999998</v>
      </c>
      <c r="H625" s="5">
        <f t="shared" si="23"/>
        <v>16509.4352</v>
      </c>
    </row>
    <row r="626" spans="1:8" x14ac:dyDescent="0.4">
      <c r="A626" s="3">
        <v>2023</v>
      </c>
      <c r="B626" s="3">
        <v>3</v>
      </c>
      <c r="C626" s="3" t="s">
        <v>4</v>
      </c>
      <c r="D626" s="3">
        <v>45.59</v>
      </c>
      <c r="E626" s="4">
        <v>1003.55</v>
      </c>
      <c r="F626" s="4">
        <v>690.1</v>
      </c>
      <c r="G626" s="5">
        <f t="shared" si="22"/>
        <v>45751.844499999999</v>
      </c>
      <c r="H626" s="5">
        <f t="shared" si="23"/>
        <v>31461.659000000003</v>
      </c>
    </row>
    <row r="627" spans="1:8" x14ac:dyDescent="0.4">
      <c r="A627" s="3">
        <v>2023</v>
      </c>
      <c r="B627" s="3">
        <v>3</v>
      </c>
      <c r="C627" s="3" t="s">
        <v>4</v>
      </c>
      <c r="D627" s="3">
        <v>43.69</v>
      </c>
      <c r="E627" s="4">
        <v>980.82</v>
      </c>
      <c r="F627" s="4">
        <v>704.87</v>
      </c>
      <c r="G627" s="5">
        <f t="shared" si="22"/>
        <v>42852.025800000003</v>
      </c>
      <c r="H627" s="5">
        <f t="shared" si="23"/>
        <v>30795.7703</v>
      </c>
    </row>
    <row r="628" spans="1:8" x14ac:dyDescent="0.4">
      <c r="A628" s="3">
        <v>2023</v>
      </c>
      <c r="B628" s="3">
        <v>3</v>
      </c>
      <c r="C628" s="3" t="s">
        <v>4</v>
      </c>
      <c r="D628" s="3">
        <v>24.68</v>
      </c>
      <c r="E628" s="4">
        <v>1035.07</v>
      </c>
      <c r="F628" s="4">
        <v>694.34</v>
      </c>
      <c r="G628" s="5">
        <f t="shared" si="22"/>
        <v>25545.527599999998</v>
      </c>
      <c r="H628" s="5">
        <f t="shared" si="23"/>
        <v>17136.3112</v>
      </c>
    </row>
    <row r="629" spans="1:8" x14ac:dyDescent="0.4">
      <c r="A629" s="3">
        <v>2023</v>
      </c>
      <c r="B629" s="3">
        <v>3</v>
      </c>
      <c r="C629" s="3" t="s">
        <v>4</v>
      </c>
      <c r="D629" s="3">
        <v>60.32</v>
      </c>
      <c r="E629" s="4">
        <v>969.87</v>
      </c>
      <c r="F629" s="4">
        <v>733.42</v>
      </c>
      <c r="G629" s="5">
        <f t="shared" si="22"/>
        <v>58502.558400000002</v>
      </c>
      <c r="H629" s="5">
        <f t="shared" si="23"/>
        <v>44239.894399999997</v>
      </c>
    </row>
    <row r="630" spans="1:8" x14ac:dyDescent="0.4">
      <c r="A630" s="3">
        <v>2023</v>
      </c>
      <c r="B630" s="3">
        <v>3</v>
      </c>
      <c r="C630" s="3" t="s">
        <v>4</v>
      </c>
      <c r="D630" s="3">
        <v>52.4</v>
      </c>
      <c r="E630" s="4">
        <v>1043.94</v>
      </c>
      <c r="F630" s="4">
        <v>733.03</v>
      </c>
      <c r="G630" s="5">
        <f t="shared" si="22"/>
        <v>54702.455999999998</v>
      </c>
      <c r="H630" s="5">
        <f t="shared" si="23"/>
        <v>38410.771999999997</v>
      </c>
    </row>
    <row r="631" spans="1:8" x14ac:dyDescent="0.4">
      <c r="A631" s="3">
        <v>2023</v>
      </c>
      <c r="B631" s="3">
        <v>3</v>
      </c>
      <c r="C631" s="3" t="s">
        <v>4</v>
      </c>
      <c r="D631" s="3">
        <v>36.68</v>
      </c>
      <c r="E631" s="4">
        <v>1066.69</v>
      </c>
      <c r="F631" s="4">
        <v>744.77</v>
      </c>
      <c r="G631" s="5">
        <f t="shared" si="22"/>
        <v>39126.189200000001</v>
      </c>
      <c r="H631" s="5">
        <f t="shared" si="23"/>
        <v>27318.1636</v>
      </c>
    </row>
    <row r="632" spans="1:8" x14ac:dyDescent="0.4">
      <c r="A632" s="3">
        <v>2023</v>
      </c>
      <c r="B632" s="3">
        <v>3</v>
      </c>
      <c r="C632" s="3" t="s">
        <v>4</v>
      </c>
      <c r="D632" s="3">
        <v>37.36</v>
      </c>
      <c r="E632" s="4">
        <v>1039.57</v>
      </c>
      <c r="F632" s="4">
        <v>689.5</v>
      </c>
      <c r="G632" s="5">
        <f t="shared" si="22"/>
        <v>38838.335199999994</v>
      </c>
      <c r="H632" s="5">
        <f t="shared" si="23"/>
        <v>25759.72</v>
      </c>
    </row>
    <row r="633" spans="1:8" x14ac:dyDescent="0.4">
      <c r="A633" s="3">
        <v>2023</v>
      </c>
      <c r="B633" s="3">
        <v>3</v>
      </c>
      <c r="C633" s="3" t="s">
        <v>4</v>
      </c>
      <c r="D633" s="3">
        <v>72.47</v>
      </c>
      <c r="E633" s="4">
        <v>1096.93</v>
      </c>
      <c r="F633" s="4">
        <v>729.54</v>
      </c>
      <c r="G633" s="5">
        <f t="shared" si="22"/>
        <v>79494.517099999997</v>
      </c>
      <c r="H633" s="5">
        <f t="shared" si="23"/>
        <v>52869.763799999993</v>
      </c>
    </row>
    <row r="634" spans="1:8" x14ac:dyDescent="0.4">
      <c r="A634" s="3">
        <v>2023</v>
      </c>
      <c r="B634" s="3">
        <v>3</v>
      </c>
      <c r="C634" s="3" t="s">
        <v>4</v>
      </c>
      <c r="D634" s="3">
        <v>69.209999999999994</v>
      </c>
      <c r="E634" s="4">
        <v>1030.3399999999999</v>
      </c>
      <c r="F634" s="4">
        <v>736.94</v>
      </c>
      <c r="G634" s="5">
        <f t="shared" si="22"/>
        <v>71309.831399999981</v>
      </c>
      <c r="H634" s="5">
        <f t="shared" si="23"/>
        <v>51003.617399999996</v>
      </c>
    </row>
    <row r="635" spans="1:8" x14ac:dyDescent="0.4">
      <c r="A635" s="3">
        <v>2023</v>
      </c>
      <c r="B635" s="3">
        <v>3</v>
      </c>
      <c r="C635" s="3" t="s">
        <v>4</v>
      </c>
      <c r="D635" s="3">
        <v>55.44</v>
      </c>
      <c r="E635" s="4">
        <v>1024.57</v>
      </c>
      <c r="F635" s="4">
        <v>699.56</v>
      </c>
      <c r="G635" s="5">
        <f t="shared" si="22"/>
        <v>56802.160799999991</v>
      </c>
      <c r="H635" s="5">
        <f t="shared" si="23"/>
        <v>38783.606399999997</v>
      </c>
    </row>
    <row r="636" spans="1:8" x14ac:dyDescent="0.4">
      <c r="A636" s="3">
        <v>2023</v>
      </c>
      <c r="B636" s="3">
        <v>3</v>
      </c>
      <c r="C636" s="3" t="s">
        <v>4</v>
      </c>
      <c r="D636" s="3">
        <v>88.23</v>
      </c>
      <c r="E636" s="4">
        <v>1047.79</v>
      </c>
      <c r="F636" s="4">
        <v>698.73</v>
      </c>
      <c r="G636" s="5">
        <f t="shared" si="22"/>
        <v>92446.511700000003</v>
      </c>
      <c r="H636" s="5">
        <f t="shared" si="23"/>
        <v>61648.947900000006</v>
      </c>
    </row>
    <row r="637" spans="1:8" x14ac:dyDescent="0.4">
      <c r="A637" s="3">
        <v>2023</v>
      </c>
      <c r="B637" s="3">
        <v>3</v>
      </c>
      <c r="C637" s="3" t="s">
        <v>4</v>
      </c>
      <c r="D637" s="3">
        <v>74.38</v>
      </c>
      <c r="E637" s="4">
        <v>1034.74</v>
      </c>
      <c r="F637" s="4">
        <v>722.34</v>
      </c>
      <c r="G637" s="5">
        <f t="shared" si="22"/>
        <v>76963.961199999991</v>
      </c>
      <c r="H637" s="5">
        <f t="shared" si="23"/>
        <v>53727.6492</v>
      </c>
    </row>
    <row r="638" spans="1:8" x14ac:dyDescent="0.4">
      <c r="A638" s="3">
        <v>2023</v>
      </c>
      <c r="B638" s="3">
        <v>3</v>
      </c>
      <c r="C638" s="3" t="s">
        <v>4</v>
      </c>
      <c r="D638" s="3">
        <v>38.26</v>
      </c>
      <c r="E638" s="4">
        <v>1082.6300000000001</v>
      </c>
      <c r="F638" s="4">
        <v>713.13</v>
      </c>
      <c r="G638" s="5">
        <f t="shared" si="22"/>
        <v>41421.423800000004</v>
      </c>
      <c r="H638" s="5">
        <f t="shared" si="23"/>
        <v>27284.353799999997</v>
      </c>
    </row>
    <row r="639" spans="1:8" x14ac:dyDescent="0.4">
      <c r="A639" s="3">
        <v>2023</v>
      </c>
      <c r="B639" s="3">
        <v>3</v>
      </c>
      <c r="C639" s="3" t="s">
        <v>4</v>
      </c>
      <c r="D639" s="3">
        <v>38.67</v>
      </c>
      <c r="E639" s="4">
        <v>1087.72</v>
      </c>
      <c r="F639" s="4">
        <v>710.2</v>
      </c>
      <c r="G639" s="5">
        <f t="shared" si="22"/>
        <v>42062.132400000002</v>
      </c>
      <c r="H639" s="5">
        <f t="shared" si="23"/>
        <v>27463.434000000005</v>
      </c>
    </row>
    <row r="640" spans="1:8" x14ac:dyDescent="0.4">
      <c r="A640" s="3">
        <v>2023</v>
      </c>
      <c r="B640" s="3">
        <v>3</v>
      </c>
      <c r="C640" s="3" t="s">
        <v>4</v>
      </c>
      <c r="D640" s="3">
        <v>51.35</v>
      </c>
      <c r="E640" s="4">
        <v>1060.5899999999999</v>
      </c>
      <c r="F640" s="4">
        <v>734.99</v>
      </c>
      <c r="G640" s="5">
        <f t="shared" si="22"/>
        <v>54461.296499999997</v>
      </c>
      <c r="H640" s="5">
        <f t="shared" si="23"/>
        <v>37741.736499999999</v>
      </c>
    </row>
    <row r="641" spans="1:8" x14ac:dyDescent="0.4">
      <c r="A641" s="3">
        <v>2023</v>
      </c>
      <c r="B641" s="3">
        <v>3</v>
      </c>
      <c r="C641" s="3" t="s">
        <v>4</v>
      </c>
      <c r="D641" s="3">
        <v>40.49</v>
      </c>
      <c r="E641" s="4">
        <v>950.18</v>
      </c>
      <c r="F641" s="4">
        <v>715.17</v>
      </c>
      <c r="G641" s="5">
        <f t="shared" si="22"/>
        <v>38472.788200000003</v>
      </c>
      <c r="H641" s="5">
        <f t="shared" si="23"/>
        <v>28957.2333</v>
      </c>
    </row>
    <row r="642" spans="1:8" x14ac:dyDescent="0.4">
      <c r="A642" s="3">
        <v>2023</v>
      </c>
      <c r="B642" s="3">
        <v>3</v>
      </c>
      <c r="C642" s="3" t="s">
        <v>4</v>
      </c>
      <c r="D642" s="3">
        <v>33.39</v>
      </c>
      <c r="E642" s="4">
        <v>1044.3900000000001</v>
      </c>
      <c r="F642" s="4">
        <v>716.02</v>
      </c>
      <c r="G642" s="5">
        <f t="shared" si="22"/>
        <v>34872.182100000005</v>
      </c>
      <c r="H642" s="5">
        <f t="shared" si="23"/>
        <v>23907.907800000001</v>
      </c>
    </row>
    <row r="643" spans="1:8" x14ac:dyDescent="0.4">
      <c r="A643" s="3">
        <v>2023</v>
      </c>
      <c r="B643" s="3">
        <v>3</v>
      </c>
      <c r="C643" s="3" t="s">
        <v>4</v>
      </c>
      <c r="D643" s="3">
        <v>64.06</v>
      </c>
      <c r="E643" s="4">
        <v>1028.07</v>
      </c>
      <c r="F643" s="4">
        <v>700.97</v>
      </c>
      <c r="G643" s="5">
        <f t="shared" si="22"/>
        <v>65858.164199999999</v>
      </c>
      <c r="H643" s="5">
        <f t="shared" si="23"/>
        <v>44904.138200000001</v>
      </c>
    </row>
    <row r="644" spans="1:8" x14ac:dyDescent="0.4">
      <c r="A644" s="3">
        <v>2023</v>
      </c>
      <c r="B644" s="3">
        <v>3</v>
      </c>
      <c r="C644" s="3" t="s">
        <v>4</v>
      </c>
      <c r="D644" s="3">
        <v>52.61</v>
      </c>
      <c r="E644" s="4">
        <v>1075.21</v>
      </c>
      <c r="F644" s="4">
        <v>708.26</v>
      </c>
      <c r="G644" s="5">
        <f t="shared" si="22"/>
        <v>56566.7981</v>
      </c>
      <c r="H644" s="5">
        <f t="shared" si="23"/>
        <v>37261.558599999997</v>
      </c>
    </row>
    <row r="645" spans="1:8" x14ac:dyDescent="0.4">
      <c r="A645" s="3">
        <v>2023</v>
      </c>
      <c r="B645" s="3">
        <v>3</v>
      </c>
      <c r="C645" s="3" t="s">
        <v>4</v>
      </c>
      <c r="D645" s="3">
        <v>44.1</v>
      </c>
      <c r="E645" s="4">
        <v>962.74</v>
      </c>
      <c r="F645" s="4">
        <v>697.16</v>
      </c>
      <c r="G645" s="5">
        <f t="shared" si="22"/>
        <v>42456.834000000003</v>
      </c>
      <c r="H645" s="5">
        <f t="shared" si="23"/>
        <v>30744.756000000001</v>
      </c>
    </row>
    <row r="646" spans="1:8" x14ac:dyDescent="0.4">
      <c r="A646" s="3">
        <v>2023</v>
      </c>
      <c r="B646" s="3">
        <v>3</v>
      </c>
      <c r="C646" s="3" t="s">
        <v>4</v>
      </c>
      <c r="D646" s="3">
        <v>29.74</v>
      </c>
      <c r="E646" s="4">
        <v>1096.43</v>
      </c>
      <c r="F646" s="4">
        <v>732.96</v>
      </c>
      <c r="G646" s="5">
        <f t="shared" si="22"/>
        <v>32607.8282</v>
      </c>
      <c r="H646" s="5">
        <f t="shared" si="23"/>
        <v>21798.2304</v>
      </c>
    </row>
    <row r="647" spans="1:8" x14ac:dyDescent="0.4">
      <c r="A647" s="3">
        <v>2023</v>
      </c>
      <c r="B647" s="3">
        <v>3</v>
      </c>
      <c r="C647" s="3" t="s">
        <v>4</v>
      </c>
      <c r="D647" s="3">
        <v>58.98</v>
      </c>
      <c r="E647" s="4">
        <v>1098.8499999999999</v>
      </c>
      <c r="F647" s="4">
        <v>719.14</v>
      </c>
      <c r="G647" s="5">
        <f t="shared" si="22"/>
        <v>64810.172999999988</v>
      </c>
      <c r="H647" s="5">
        <f t="shared" si="23"/>
        <v>42414.877199999995</v>
      </c>
    </row>
    <row r="648" spans="1:8" x14ac:dyDescent="0.4">
      <c r="A648" s="3">
        <v>2023</v>
      </c>
      <c r="B648" s="3">
        <v>3</v>
      </c>
      <c r="C648" s="3" t="s">
        <v>4</v>
      </c>
      <c r="D648" s="3">
        <v>76.88</v>
      </c>
      <c r="E648" s="4">
        <v>1055.8</v>
      </c>
      <c r="F648" s="4">
        <v>709.93</v>
      </c>
      <c r="G648" s="5">
        <f t="shared" si="22"/>
        <v>81169.903999999995</v>
      </c>
      <c r="H648" s="5">
        <f t="shared" si="23"/>
        <v>54579.418399999995</v>
      </c>
    </row>
    <row r="649" spans="1:8" x14ac:dyDescent="0.4">
      <c r="A649" s="3">
        <v>2023</v>
      </c>
      <c r="B649" s="3">
        <v>3</v>
      </c>
      <c r="C649" s="3" t="s">
        <v>4</v>
      </c>
      <c r="D649" s="3">
        <v>43.21</v>
      </c>
      <c r="E649" s="4">
        <v>1086.26</v>
      </c>
      <c r="F649" s="4">
        <v>732.76</v>
      </c>
      <c r="G649" s="5">
        <f t="shared" si="22"/>
        <v>46937.294600000001</v>
      </c>
      <c r="H649" s="5">
        <f t="shared" si="23"/>
        <v>31662.559600000001</v>
      </c>
    </row>
    <row r="650" spans="1:8" x14ac:dyDescent="0.4">
      <c r="A650" s="3">
        <v>2023</v>
      </c>
      <c r="B650" s="3">
        <v>3</v>
      </c>
      <c r="C650" s="3" t="s">
        <v>4</v>
      </c>
      <c r="D650" s="3">
        <v>55.01</v>
      </c>
      <c r="E650" s="4">
        <v>1001.55</v>
      </c>
      <c r="F650" s="4">
        <v>753.24</v>
      </c>
      <c r="G650" s="5">
        <f t="shared" si="22"/>
        <v>55095.265499999994</v>
      </c>
      <c r="H650" s="5">
        <f t="shared" si="23"/>
        <v>41435.732400000001</v>
      </c>
    </row>
    <row r="651" spans="1:8" x14ac:dyDescent="0.4">
      <c r="A651" s="3">
        <v>2023</v>
      </c>
      <c r="B651" s="3">
        <v>3</v>
      </c>
      <c r="C651" s="3" t="s">
        <v>4</v>
      </c>
      <c r="D651" s="3">
        <v>38.96</v>
      </c>
      <c r="E651" s="4">
        <v>1005.82</v>
      </c>
      <c r="F651" s="4">
        <v>702.79</v>
      </c>
      <c r="G651" s="5">
        <f t="shared" si="22"/>
        <v>39186.747200000005</v>
      </c>
      <c r="H651" s="5">
        <f t="shared" si="23"/>
        <v>27380.698399999997</v>
      </c>
    </row>
    <row r="652" spans="1:8" x14ac:dyDescent="0.4">
      <c r="A652" s="3">
        <v>2023</v>
      </c>
      <c r="B652" s="3">
        <v>3</v>
      </c>
      <c r="C652" s="3" t="s">
        <v>4</v>
      </c>
      <c r="D652" s="3">
        <v>62.16</v>
      </c>
      <c r="E652" s="4">
        <v>1047.78</v>
      </c>
      <c r="F652" s="4">
        <v>731.27</v>
      </c>
      <c r="G652" s="5">
        <f t="shared" si="22"/>
        <v>65130.004799999995</v>
      </c>
      <c r="H652" s="5">
        <f t="shared" si="23"/>
        <v>45455.743199999997</v>
      </c>
    </row>
    <row r="653" spans="1:8" x14ac:dyDescent="0.4">
      <c r="A653" s="3">
        <v>2023</v>
      </c>
      <c r="B653" s="3">
        <v>3</v>
      </c>
      <c r="C653" s="3" t="s">
        <v>4</v>
      </c>
      <c r="D653" s="3">
        <v>44.02</v>
      </c>
      <c r="E653" s="4">
        <v>1001.29</v>
      </c>
      <c r="F653" s="4">
        <v>720.1</v>
      </c>
      <c r="G653" s="5">
        <f t="shared" si="22"/>
        <v>44076.785800000005</v>
      </c>
      <c r="H653" s="5">
        <f t="shared" si="23"/>
        <v>31698.802000000003</v>
      </c>
    </row>
    <row r="654" spans="1:8" x14ac:dyDescent="0.4">
      <c r="A654" s="3">
        <v>2023</v>
      </c>
      <c r="B654" s="3">
        <v>3</v>
      </c>
      <c r="C654" s="3" t="s">
        <v>4</v>
      </c>
      <c r="D654" s="3">
        <v>51.69</v>
      </c>
      <c r="E654" s="4">
        <v>1009.24</v>
      </c>
      <c r="F654" s="4">
        <v>751.29</v>
      </c>
      <c r="G654" s="5">
        <f t="shared" si="22"/>
        <v>52167.615599999997</v>
      </c>
      <c r="H654" s="5">
        <f t="shared" si="23"/>
        <v>38834.180099999998</v>
      </c>
    </row>
    <row r="655" spans="1:8" x14ac:dyDescent="0.4">
      <c r="A655" s="3">
        <v>2023</v>
      </c>
      <c r="B655" s="3">
        <v>3</v>
      </c>
      <c r="C655" s="3" t="s">
        <v>4</v>
      </c>
      <c r="D655" s="3">
        <v>64.760000000000005</v>
      </c>
      <c r="E655" s="4">
        <v>924.7</v>
      </c>
      <c r="F655" s="4">
        <v>702.7</v>
      </c>
      <c r="G655" s="5">
        <f t="shared" si="22"/>
        <v>59883.572000000007</v>
      </c>
      <c r="H655" s="5">
        <f t="shared" ref="H655:H718" si="24">F655*D655</f>
        <v>45506.852000000006</v>
      </c>
    </row>
    <row r="656" spans="1:8" x14ac:dyDescent="0.4">
      <c r="A656" s="3">
        <v>2023</v>
      </c>
      <c r="B656" s="3">
        <v>3</v>
      </c>
      <c r="C656" s="3" t="s">
        <v>4</v>
      </c>
      <c r="D656" s="3">
        <v>54.81</v>
      </c>
      <c r="E656" s="4">
        <v>1022.54</v>
      </c>
      <c r="F656" s="4">
        <v>716.37</v>
      </c>
      <c r="G656" s="5">
        <f t="shared" si="22"/>
        <v>56045.417399999998</v>
      </c>
      <c r="H656" s="5">
        <f t="shared" si="24"/>
        <v>39264.239699999998</v>
      </c>
    </row>
    <row r="657" spans="1:8" x14ac:dyDescent="0.4">
      <c r="A657" s="3">
        <v>2023</v>
      </c>
      <c r="B657" s="3">
        <v>3</v>
      </c>
      <c r="C657" s="3" t="s">
        <v>4</v>
      </c>
      <c r="D657" s="3">
        <v>57.84</v>
      </c>
      <c r="E657" s="4">
        <v>1014.01</v>
      </c>
      <c r="F657" s="4">
        <v>732.97</v>
      </c>
      <c r="G657" s="5">
        <f t="shared" si="22"/>
        <v>58650.338400000001</v>
      </c>
      <c r="H657" s="5">
        <f t="shared" si="24"/>
        <v>42394.984800000006</v>
      </c>
    </row>
    <row r="658" spans="1:8" x14ac:dyDescent="0.4">
      <c r="A658" s="3">
        <v>2023</v>
      </c>
      <c r="B658" s="3">
        <v>3</v>
      </c>
      <c r="C658" s="3" t="s">
        <v>4</v>
      </c>
      <c r="D658" s="3">
        <v>50.2</v>
      </c>
      <c r="E658" s="4">
        <v>979.81</v>
      </c>
      <c r="F658" s="4">
        <v>723.35</v>
      </c>
      <c r="G658" s="5">
        <f t="shared" si="22"/>
        <v>49186.462</v>
      </c>
      <c r="H658" s="5">
        <f t="shared" si="24"/>
        <v>36312.170000000006</v>
      </c>
    </row>
    <row r="659" spans="1:8" x14ac:dyDescent="0.4">
      <c r="A659" s="3">
        <v>2023</v>
      </c>
      <c r="B659" s="3">
        <v>3</v>
      </c>
      <c r="C659" s="3" t="s">
        <v>4</v>
      </c>
      <c r="D659" s="3">
        <v>51.87</v>
      </c>
      <c r="E659" s="4">
        <v>1004.69</v>
      </c>
      <c r="F659" s="4">
        <v>675.42</v>
      </c>
      <c r="G659" s="5">
        <f t="shared" si="22"/>
        <v>52113.270300000004</v>
      </c>
      <c r="H659" s="5">
        <f t="shared" si="24"/>
        <v>35034.035399999993</v>
      </c>
    </row>
    <row r="660" spans="1:8" x14ac:dyDescent="0.4">
      <c r="A660" s="3">
        <v>2023</v>
      </c>
      <c r="B660" s="3">
        <v>3</v>
      </c>
      <c r="C660" s="3" t="s">
        <v>4</v>
      </c>
      <c r="D660" s="3">
        <v>44.62</v>
      </c>
      <c r="E660" s="4">
        <v>1001</v>
      </c>
      <c r="F660" s="4">
        <v>695.48</v>
      </c>
      <c r="G660" s="5">
        <f t="shared" si="22"/>
        <v>44664.619999999995</v>
      </c>
      <c r="H660" s="5">
        <f t="shared" si="24"/>
        <v>31032.317599999998</v>
      </c>
    </row>
    <row r="661" spans="1:8" x14ac:dyDescent="0.4">
      <c r="A661" s="3">
        <v>2023</v>
      </c>
      <c r="B661" s="3">
        <v>3</v>
      </c>
      <c r="C661" s="3" t="s">
        <v>4</v>
      </c>
      <c r="D661" s="3">
        <v>58.46</v>
      </c>
      <c r="E661" s="4">
        <v>1050.43</v>
      </c>
      <c r="F661" s="4">
        <v>727.66</v>
      </c>
      <c r="G661" s="5">
        <f t="shared" si="22"/>
        <v>61408.137800000004</v>
      </c>
      <c r="H661" s="5">
        <f t="shared" si="24"/>
        <v>42539.003599999996</v>
      </c>
    </row>
    <row r="662" spans="1:8" x14ac:dyDescent="0.4">
      <c r="A662" s="3">
        <v>2023</v>
      </c>
      <c r="B662" s="3">
        <v>3</v>
      </c>
      <c r="C662" s="3" t="s">
        <v>4</v>
      </c>
      <c r="D662" s="3">
        <v>52.24</v>
      </c>
      <c r="E662" s="4">
        <v>1037.68</v>
      </c>
      <c r="F662" s="4">
        <v>701.89</v>
      </c>
      <c r="G662" s="5">
        <f t="shared" si="22"/>
        <v>54208.403200000008</v>
      </c>
      <c r="H662" s="5">
        <f t="shared" si="24"/>
        <v>36666.7336</v>
      </c>
    </row>
    <row r="663" spans="1:8" x14ac:dyDescent="0.4">
      <c r="A663" s="3">
        <v>2023</v>
      </c>
      <c r="B663" s="3">
        <v>3</v>
      </c>
      <c r="C663" s="3" t="s">
        <v>4</v>
      </c>
      <c r="D663" s="3">
        <v>43.73</v>
      </c>
      <c r="E663" s="4">
        <v>998.85</v>
      </c>
      <c r="F663" s="4">
        <v>714.06</v>
      </c>
      <c r="G663" s="5">
        <f t="shared" si="22"/>
        <v>43679.710500000001</v>
      </c>
      <c r="H663" s="5">
        <f t="shared" si="24"/>
        <v>31225.843799999995</v>
      </c>
    </row>
    <row r="664" spans="1:8" x14ac:dyDescent="0.4">
      <c r="A664" s="3">
        <v>2023</v>
      </c>
      <c r="B664" s="3">
        <v>3</v>
      </c>
      <c r="C664" s="3" t="s">
        <v>4</v>
      </c>
      <c r="D664" s="3">
        <v>79.88</v>
      </c>
      <c r="E664" s="4">
        <v>958.27</v>
      </c>
      <c r="F664" s="4">
        <v>713.38</v>
      </c>
      <c r="G664" s="5">
        <f t="shared" si="22"/>
        <v>76546.607599999988</v>
      </c>
      <c r="H664" s="5">
        <f t="shared" si="24"/>
        <v>56984.794399999999</v>
      </c>
    </row>
    <row r="665" spans="1:8" x14ac:dyDescent="0.4">
      <c r="A665" s="3">
        <v>2023</v>
      </c>
      <c r="B665" s="3">
        <v>3</v>
      </c>
      <c r="C665" s="3" t="s">
        <v>4</v>
      </c>
      <c r="D665" s="3">
        <v>59.44</v>
      </c>
      <c r="E665" s="4">
        <v>1037.04</v>
      </c>
      <c r="F665" s="4">
        <v>671.03</v>
      </c>
      <c r="G665" s="5">
        <f t="shared" si="22"/>
        <v>61641.657599999999</v>
      </c>
      <c r="H665" s="5">
        <f t="shared" si="24"/>
        <v>39886.023199999996</v>
      </c>
    </row>
    <row r="666" spans="1:8" x14ac:dyDescent="0.4">
      <c r="A666" s="3">
        <v>2023</v>
      </c>
      <c r="B666" s="3">
        <v>3</v>
      </c>
      <c r="C666" s="3" t="s">
        <v>4</v>
      </c>
      <c r="D666" s="3">
        <v>82.25</v>
      </c>
      <c r="E666" s="4">
        <v>1023.47</v>
      </c>
      <c r="F666" s="4">
        <v>692.18</v>
      </c>
      <c r="G666" s="5">
        <f t="shared" ref="G666:G729" si="25">E666*D666</f>
        <v>84180.407500000001</v>
      </c>
      <c r="H666" s="5">
        <f t="shared" si="24"/>
        <v>56931.804999999993</v>
      </c>
    </row>
    <row r="667" spans="1:8" x14ac:dyDescent="0.4">
      <c r="A667" s="3">
        <v>2023</v>
      </c>
      <c r="B667" s="3">
        <v>3</v>
      </c>
      <c r="C667" s="3" t="s">
        <v>4</v>
      </c>
      <c r="D667" s="3">
        <v>27.01</v>
      </c>
      <c r="E667" s="4">
        <v>1067.6500000000001</v>
      </c>
      <c r="F667" s="4">
        <v>699.91</v>
      </c>
      <c r="G667" s="5">
        <f t="shared" si="25"/>
        <v>28837.226500000004</v>
      </c>
      <c r="H667" s="5">
        <f t="shared" si="24"/>
        <v>18904.569100000001</v>
      </c>
    </row>
    <row r="668" spans="1:8" x14ac:dyDescent="0.4">
      <c r="A668" s="3">
        <v>2023</v>
      </c>
      <c r="B668" s="3">
        <v>3</v>
      </c>
      <c r="C668" s="3" t="s">
        <v>4</v>
      </c>
      <c r="D668" s="3">
        <v>49.87</v>
      </c>
      <c r="E668" s="4">
        <v>1022.34</v>
      </c>
      <c r="F668" s="4">
        <v>673.6</v>
      </c>
      <c r="G668" s="5">
        <f t="shared" si="25"/>
        <v>50984.095799999996</v>
      </c>
      <c r="H668" s="5">
        <f t="shared" si="24"/>
        <v>33592.432000000001</v>
      </c>
    </row>
    <row r="669" spans="1:8" x14ac:dyDescent="0.4">
      <c r="A669" s="3">
        <v>2023</v>
      </c>
      <c r="B669" s="3">
        <v>3</v>
      </c>
      <c r="C669" s="3" t="s">
        <v>4</v>
      </c>
      <c r="D669" s="3">
        <v>27.71</v>
      </c>
      <c r="E669" s="4">
        <v>1086.51</v>
      </c>
      <c r="F669" s="4">
        <v>717.08</v>
      </c>
      <c r="G669" s="5">
        <f t="shared" si="25"/>
        <v>30107.1921</v>
      </c>
      <c r="H669" s="5">
        <f t="shared" si="24"/>
        <v>19870.286800000002</v>
      </c>
    </row>
    <row r="670" spans="1:8" x14ac:dyDescent="0.4">
      <c r="A670" s="3">
        <v>2023</v>
      </c>
      <c r="B670" s="3">
        <v>3</v>
      </c>
      <c r="C670" s="3" t="s">
        <v>4</v>
      </c>
      <c r="D670" s="3">
        <v>45.13</v>
      </c>
      <c r="E670" s="4">
        <v>963.28</v>
      </c>
      <c r="F670" s="4">
        <v>717.04</v>
      </c>
      <c r="G670" s="5">
        <f t="shared" si="25"/>
        <v>43472.826399999998</v>
      </c>
      <c r="H670" s="5">
        <f t="shared" si="24"/>
        <v>32360.015200000002</v>
      </c>
    </row>
    <row r="671" spans="1:8" x14ac:dyDescent="0.4">
      <c r="A671" s="3">
        <v>2023</v>
      </c>
      <c r="B671" s="3">
        <v>3</v>
      </c>
      <c r="C671" s="3" t="s">
        <v>4</v>
      </c>
      <c r="D671" s="3">
        <v>31.82</v>
      </c>
      <c r="E671" s="4">
        <v>931.11</v>
      </c>
      <c r="F671" s="4">
        <v>753.35</v>
      </c>
      <c r="G671" s="5">
        <f t="shared" si="25"/>
        <v>29627.9202</v>
      </c>
      <c r="H671" s="5">
        <f t="shared" si="24"/>
        <v>23971.597000000002</v>
      </c>
    </row>
    <row r="672" spans="1:8" x14ac:dyDescent="0.4">
      <c r="A672" s="3">
        <v>2023</v>
      </c>
      <c r="B672" s="3">
        <v>3</v>
      </c>
      <c r="C672" s="3" t="s">
        <v>4</v>
      </c>
      <c r="D672" s="3">
        <v>85.18</v>
      </c>
      <c r="E672" s="4">
        <v>947.19</v>
      </c>
      <c r="F672" s="4">
        <v>696.95</v>
      </c>
      <c r="G672" s="5">
        <f t="shared" si="25"/>
        <v>80681.64420000001</v>
      </c>
      <c r="H672" s="5">
        <f t="shared" si="24"/>
        <v>59366.201000000008</v>
      </c>
    </row>
    <row r="673" spans="1:8" x14ac:dyDescent="0.4">
      <c r="A673" s="3">
        <v>2023</v>
      </c>
      <c r="B673" s="3">
        <v>3</v>
      </c>
      <c r="C673" s="3" t="s">
        <v>4</v>
      </c>
      <c r="D673" s="3">
        <v>25.39</v>
      </c>
      <c r="E673" s="4">
        <v>1013.23</v>
      </c>
      <c r="F673" s="4">
        <v>731.83</v>
      </c>
      <c r="G673" s="5">
        <f t="shared" si="25"/>
        <v>25725.9097</v>
      </c>
      <c r="H673" s="5">
        <f t="shared" si="24"/>
        <v>18581.163700000001</v>
      </c>
    </row>
    <row r="674" spans="1:8" x14ac:dyDescent="0.4">
      <c r="A674" s="3">
        <v>2023</v>
      </c>
      <c r="B674" s="3">
        <v>3</v>
      </c>
      <c r="C674" s="3" t="s">
        <v>4</v>
      </c>
      <c r="D674" s="3">
        <v>29.79</v>
      </c>
      <c r="E674" s="4">
        <v>1015</v>
      </c>
      <c r="F674" s="4">
        <v>708.74</v>
      </c>
      <c r="G674" s="5">
        <f t="shared" si="25"/>
        <v>30236.85</v>
      </c>
      <c r="H674" s="5">
        <f t="shared" si="24"/>
        <v>21113.364600000001</v>
      </c>
    </row>
    <row r="675" spans="1:8" x14ac:dyDescent="0.4">
      <c r="A675" s="3">
        <v>2023</v>
      </c>
      <c r="B675" s="3">
        <v>3</v>
      </c>
      <c r="C675" s="3" t="s">
        <v>4</v>
      </c>
      <c r="D675" s="3">
        <v>39.47</v>
      </c>
      <c r="E675" s="4">
        <v>956.16</v>
      </c>
      <c r="F675" s="4">
        <v>719.14</v>
      </c>
      <c r="G675" s="5">
        <f t="shared" si="25"/>
        <v>37739.635199999997</v>
      </c>
      <c r="H675" s="5">
        <f t="shared" si="24"/>
        <v>28384.4558</v>
      </c>
    </row>
    <row r="676" spans="1:8" x14ac:dyDescent="0.4">
      <c r="A676" s="3">
        <v>2023</v>
      </c>
      <c r="B676" s="3">
        <v>3</v>
      </c>
      <c r="C676" s="3" t="s">
        <v>4</v>
      </c>
      <c r="D676" s="3">
        <v>70.67</v>
      </c>
      <c r="E676" s="4">
        <v>1113.3499999999999</v>
      </c>
      <c r="F676" s="4">
        <v>713.19</v>
      </c>
      <c r="G676" s="5">
        <f t="shared" si="25"/>
        <v>78680.444499999998</v>
      </c>
      <c r="H676" s="5">
        <f t="shared" si="24"/>
        <v>50401.137300000002</v>
      </c>
    </row>
    <row r="677" spans="1:8" x14ac:dyDescent="0.4">
      <c r="A677" s="3">
        <v>2023</v>
      </c>
      <c r="B677" s="3">
        <v>3</v>
      </c>
      <c r="C677" s="3" t="s">
        <v>4</v>
      </c>
      <c r="D677" s="3">
        <v>53.87</v>
      </c>
      <c r="E677" s="4">
        <v>1008.65</v>
      </c>
      <c r="F677" s="4">
        <v>701.55</v>
      </c>
      <c r="G677" s="5">
        <f t="shared" si="25"/>
        <v>54335.975499999993</v>
      </c>
      <c r="H677" s="5">
        <f t="shared" si="24"/>
        <v>37792.498499999994</v>
      </c>
    </row>
    <row r="678" spans="1:8" x14ac:dyDescent="0.4">
      <c r="A678" s="3">
        <v>2023</v>
      </c>
      <c r="B678" s="3">
        <v>3</v>
      </c>
      <c r="C678" s="3" t="s">
        <v>4</v>
      </c>
      <c r="D678" s="3">
        <v>41.97</v>
      </c>
      <c r="E678" s="4">
        <v>1045.1500000000001</v>
      </c>
      <c r="F678" s="4">
        <v>715.92</v>
      </c>
      <c r="G678" s="5">
        <f t="shared" si="25"/>
        <v>43864.945500000002</v>
      </c>
      <c r="H678" s="5">
        <f t="shared" si="24"/>
        <v>30047.162399999997</v>
      </c>
    </row>
    <row r="679" spans="1:8" x14ac:dyDescent="0.4">
      <c r="A679" s="3">
        <v>2023</v>
      </c>
      <c r="B679" s="3">
        <v>3</v>
      </c>
      <c r="C679" s="3" t="s">
        <v>4</v>
      </c>
      <c r="D679" s="3">
        <v>31.9</v>
      </c>
      <c r="E679" s="4">
        <v>1057.3900000000001</v>
      </c>
      <c r="F679" s="4">
        <v>718.09</v>
      </c>
      <c r="G679" s="5">
        <f t="shared" si="25"/>
        <v>33730.741000000002</v>
      </c>
      <c r="H679" s="5">
        <f t="shared" si="24"/>
        <v>22907.071</v>
      </c>
    </row>
    <row r="680" spans="1:8" x14ac:dyDescent="0.4">
      <c r="A680" s="3">
        <v>2023</v>
      </c>
      <c r="B680" s="3">
        <v>3</v>
      </c>
      <c r="C680" s="3" t="s">
        <v>4</v>
      </c>
      <c r="D680" s="3">
        <v>40.96</v>
      </c>
      <c r="E680" s="4">
        <v>979.68</v>
      </c>
      <c r="F680" s="4">
        <v>702.04</v>
      </c>
      <c r="G680" s="5">
        <f t="shared" si="25"/>
        <v>40127.692799999997</v>
      </c>
      <c r="H680" s="5">
        <f t="shared" si="24"/>
        <v>28755.558399999998</v>
      </c>
    </row>
    <row r="681" spans="1:8" x14ac:dyDescent="0.4">
      <c r="A681" s="3">
        <v>2023</v>
      </c>
      <c r="B681" s="3">
        <v>3</v>
      </c>
      <c r="C681" s="3" t="s">
        <v>4</v>
      </c>
      <c r="D681" s="3">
        <v>22.52</v>
      </c>
      <c r="E681" s="4">
        <v>994.77</v>
      </c>
      <c r="F681" s="4">
        <v>688.65</v>
      </c>
      <c r="G681" s="5">
        <f t="shared" si="25"/>
        <v>22402.220399999998</v>
      </c>
      <c r="H681" s="5">
        <f t="shared" si="24"/>
        <v>15508.397999999999</v>
      </c>
    </row>
    <row r="682" spans="1:8" x14ac:dyDescent="0.4">
      <c r="A682" s="3">
        <v>2023</v>
      </c>
      <c r="B682" s="3">
        <v>3</v>
      </c>
      <c r="C682" s="3" t="s">
        <v>4</v>
      </c>
      <c r="D682" s="3">
        <v>38.79</v>
      </c>
      <c r="E682" s="4">
        <v>976.84</v>
      </c>
      <c r="F682" s="4">
        <v>732.56</v>
      </c>
      <c r="G682" s="5">
        <f t="shared" si="25"/>
        <v>37891.623599999999</v>
      </c>
      <c r="H682" s="5">
        <f t="shared" si="24"/>
        <v>28416.002399999998</v>
      </c>
    </row>
    <row r="683" spans="1:8" x14ac:dyDescent="0.4">
      <c r="A683" s="3">
        <v>2023</v>
      </c>
      <c r="B683" s="3">
        <v>3</v>
      </c>
      <c r="C683" s="3" t="s">
        <v>4</v>
      </c>
      <c r="D683" s="3">
        <v>33.840000000000003</v>
      </c>
      <c r="E683" s="4">
        <v>1032.52</v>
      </c>
      <c r="F683" s="4">
        <v>720.07</v>
      </c>
      <c r="G683" s="5">
        <f t="shared" si="25"/>
        <v>34940.476800000004</v>
      </c>
      <c r="H683" s="5">
        <f t="shared" si="24"/>
        <v>24367.168800000003</v>
      </c>
    </row>
    <row r="684" spans="1:8" x14ac:dyDescent="0.4">
      <c r="A684" s="3">
        <v>2023</v>
      </c>
      <c r="B684" s="3">
        <v>3</v>
      </c>
      <c r="C684" s="3" t="s">
        <v>4</v>
      </c>
      <c r="D684" s="3">
        <v>31.7</v>
      </c>
      <c r="E684" s="4">
        <v>1132.3599999999999</v>
      </c>
      <c r="F684" s="4">
        <v>708.88</v>
      </c>
      <c r="G684" s="5">
        <f t="shared" si="25"/>
        <v>35895.811999999998</v>
      </c>
      <c r="H684" s="5">
        <f t="shared" si="24"/>
        <v>22471.495999999999</v>
      </c>
    </row>
    <row r="685" spans="1:8" x14ac:dyDescent="0.4">
      <c r="A685" s="3">
        <v>2023</v>
      </c>
      <c r="B685" s="3">
        <v>3</v>
      </c>
      <c r="C685" s="3" t="s">
        <v>4</v>
      </c>
      <c r="D685" s="3">
        <v>48.2</v>
      </c>
      <c r="E685" s="4">
        <v>1007.67</v>
      </c>
      <c r="F685" s="4">
        <v>701.65</v>
      </c>
      <c r="G685" s="5">
        <f t="shared" si="25"/>
        <v>48569.694000000003</v>
      </c>
      <c r="H685" s="5">
        <f t="shared" si="24"/>
        <v>33819.53</v>
      </c>
    </row>
    <row r="686" spans="1:8" x14ac:dyDescent="0.4">
      <c r="A686" s="3">
        <v>2023</v>
      </c>
      <c r="B686" s="3">
        <v>3</v>
      </c>
      <c r="C686" s="3" t="s">
        <v>4</v>
      </c>
      <c r="D686" s="3">
        <v>53.98</v>
      </c>
      <c r="E686" s="4">
        <v>1074.22</v>
      </c>
      <c r="F686" s="4">
        <v>726.66</v>
      </c>
      <c r="G686" s="5">
        <f t="shared" si="25"/>
        <v>57986.395599999996</v>
      </c>
      <c r="H686" s="5">
        <f t="shared" si="24"/>
        <v>39225.106799999994</v>
      </c>
    </row>
    <row r="687" spans="1:8" x14ac:dyDescent="0.4">
      <c r="A687" s="3">
        <v>2023</v>
      </c>
      <c r="B687" s="3">
        <v>3</v>
      </c>
      <c r="C687" s="3" t="s">
        <v>4</v>
      </c>
      <c r="D687" s="3">
        <v>93.67</v>
      </c>
      <c r="E687" s="4">
        <v>1074.81</v>
      </c>
      <c r="F687" s="4">
        <v>709.86</v>
      </c>
      <c r="G687" s="5">
        <f t="shared" si="25"/>
        <v>100677.45269999999</v>
      </c>
      <c r="H687" s="5">
        <f t="shared" si="24"/>
        <v>66492.586200000005</v>
      </c>
    </row>
    <row r="688" spans="1:8" x14ac:dyDescent="0.4">
      <c r="A688" s="3">
        <v>2023</v>
      </c>
      <c r="B688" s="3">
        <v>3</v>
      </c>
      <c r="C688" s="3" t="s">
        <v>4</v>
      </c>
      <c r="D688" s="3">
        <v>56.15</v>
      </c>
      <c r="E688" s="4">
        <v>1027.25</v>
      </c>
      <c r="F688" s="4">
        <v>698.35</v>
      </c>
      <c r="G688" s="5">
        <f t="shared" si="25"/>
        <v>57680.087500000001</v>
      </c>
      <c r="H688" s="5">
        <f t="shared" si="24"/>
        <v>39212.352500000001</v>
      </c>
    </row>
    <row r="689" spans="1:8" x14ac:dyDescent="0.4">
      <c r="A689" s="3">
        <v>2023</v>
      </c>
      <c r="B689" s="3">
        <v>3</v>
      </c>
      <c r="C689" s="3" t="s">
        <v>4</v>
      </c>
      <c r="D689" s="3">
        <v>53.5</v>
      </c>
      <c r="E689" s="4">
        <v>1020.77</v>
      </c>
      <c r="F689" s="4">
        <v>710.17</v>
      </c>
      <c r="G689" s="5">
        <f t="shared" si="25"/>
        <v>54611.195</v>
      </c>
      <c r="H689" s="5">
        <f t="shared" si="24"/>
        <v>37994.095000000001</v>
      </c>
    </row>
    <row r="690" spans="1:8" x14ac:dyDescent="0.4">
      <c r="A690" s="3">
        <v>2023</v>
      </c>
      <c r="B690" s="3">
        <v>3</v>
      </c>
      <c r="C690" s="3" t="s">
        <v>4</v>
      </c>
      <c r="D690" s="3">
        <v>28.46</v>
      </c>
      <c r="E690" s="4">
        <v>1002.01</v>
      </c>
      <c r="F690" s="4">
        <v>695.29</v>
      </c>
      <c r="G690" s="5">
        <f t="shared" si="25"/>
        <v>28517.204600000001</v>
      </c>
      <c r="H690" s="5">
        <f t="shared" si="24"/>
        <v>19787.953399999999</v>
      </c>
    </row>
    <row r="691" spans="1:8" x14ac:dyDescent="0.4">
      <c r="A691" s="3">
        <v>2023</v>
      </c>
      <c r="B691" s="3">
        <v>3</v>
      </c>
      <c r="C691" s="3" t="s">
        <v>4</v>
      </c>
      <c r="D691" s="3">
        <v>20</v>
      </c>
      <c r="E691" s="4">
        <v>947.2</v>
      </c>
      <c r="F691" s="4">
        <v>751.4</v>
      </c>
      <c r="G691" s="5">
        <f t="shared" si="25"/>
        <v>18944</v>
      </c>
      <c r="H691" s="5">
        <f t="shared" si="24"/>
        <v>15028</v>
      </c>
    </row>
    <row r="692" spans="1:8" x14ac:dyDescent="0.4">
      <c r="A692" s="3">
        <v>2023</v>
      </c>
      <c r="B692" s="3">
        <v>3</v>
      </c>
      <c r="C692" s="3" t="s">
        <v>4</v>
      </c>
      <c r="D692" s="3">
        <v>46.32</v>
      </c>
      <c r="E692" s="4">
        <v>975.58</v>
      </c>
      <c r="F692" s="4">
        <v>731.21</v>
      </c>
      <c r="G692" s="5">
        <f t="shared" si="25"/>
        <v>45188.865600000005</v>
      </c>
      <c r="H692" s="5">
        <f t="shared" si="24"/>
        <v>33869.647199999999</v>
      </c>
    </row>
    <row r="693" spans="1:8" x14ac:dyDescent="0.4">
      <c r="A693" s="3">
        <v>2023</v>
      </c>
      <c r="B693" s="3">
        <v>3</v>
      </c>
      <c r="C693" s="3" t="s">
        <v>4</v>
      </c>
      <c r="D693" s="3">
        <v>47.74</v>
      </c>
      <c r="E693" s="4">
        <v>1057.8</v>
      </c>
      <c r="F693" s="4">
        <v>744.89</v>
      </c>
      <c r="G693" s="5">
        <f t="shared" si="25"/>
        <v>50499.372000000003</v>
      </c>
      <c r="H693" s="5">
        <f t="shared" si="24"/>
        <v>35561.048600000002</v>
      </c>
    </row>
    <row r="694" spans="1:8" x14ac:dyDescent="0.4">
      <c r="A694" s="3">
        <v>2023</v>
      </c>
      <c r="B694" s="3">
        <v>3</v>
      </c>
      <c r="C694" s="3" t="s">
        <v>4</v>
      </c>
      <c r="D694" s="3">
        <v>79.78</v>
      </c>
      <c r="E694" s="4">
        <v>997.07</v>
      </c>
      <c r="F694" s="4">
        <v>737.14</v>
      </c>
      <c r="G694" s="5">
        <f t="shared" si="25"/>
        <v>79546.244600000005</v>
      </c>
      <c r="H694" s="5">
        <f t="shared" si="24"/>
        <v>58809.029199999997</v>
      </c>
    </row>
    <row r="695" spans="1:8" x14ac:dyDescent="0.4">
      <c r="A695" s="3">
        <v>2023</v>
      </c>
      <c r="B695" s="3">
        <v>3</v>
      </c>
      <c r="C695" s="3" t="s">
        <v>4</v>
      </c>
      <c r="D695" s="3">
        <v>36.68</v>
      </c>
      <c r="E695" s="4">
        <v>1050.08</v>
      </c>
      <c r="F695" s="4">
        <v>680.93</v>
      </c>
      <c r="G695" s="5">
        <f t="shared" si="25"/>
        <v>38516.934399999998</v>
      </c>
      <c r="H695" s="5">
        <f t="shared" si="24"/>
        <v>24976.5124</v>
      </c>
    </row>
    <row r="696" spans="1:8" x14ac:dyDescent="0.4">
      <c r="A696" s="3">
        <v>2023</v>
      </c>
      <c r="B696" s="3">
        <v>3</v>
      </c>
      <c r="C696" s="3" t="s">
        <v>4</v>
      </c>
      <c r="D696" s="3">
        <v>52.9</v>
      </c>
      <c r="E696" s="4">
        <v>1134.51</v>
      </c>
      <c r="F696" s="4">
        <v>730.68</v>
      </c>
      <c r="G696" s="5">
        <f t="shared" si="25"/>
        <v>60015.578999999998</v>
      </c>
      <c r="H696" s="5">
        <f t="shared" si="24"/>
        <v>38652.971999999994</v>
      </c>
    </row>
    <row r="697" spans="1:8" x14ac:dyDescent="0.4">
      <c r="A697" s="3">
        <v>2023</v>
      </c>
      <c r="B697" s="3">
        <v>3</v>
      </c>
      <c r="C697" s="3" t="s">
        <v>4</v>
      </c>
      <c r="D697" s="3">
        <v>46.49</v>
      </c>
      <c r="E697" s="4">
        <v>1118.5</v>
      </c>
      <c r="F697" s="4">
        <v>718.51</v>
      </c>
      <c r="G697" s="5">
        <f t="shared" si="25"/>
        <v>51999.065000000002</v>
      </c>
      <c r="H697" s="5">
        <f t="shared" si="24"/>
        <v>33403.529900000001</v>
      </c>
    </row>
    <row r="698" spans="1:8" x14ac:dyDescent="0.4">
      <c r="A698" s="3">
        <v>2023</v>
      </c>
      <c r="B698" s="3">
        <v>3</v>
      </c>
      <c r="C698" s="3" t="s">
        <v>4</v>
      </c>
      <c r="D698" s="3">
        <v>35.06</v>
      </c>
      <c r="E698" s="4">
        <v>1103.08</v>
      </c>
      <c r="F698" s="4">
        <v>686.21</v>
      </c>
      <c r="G698" s="5">
        <f t="shared" si="25"/>
        <v>38673.984799999998</v>
      </c>
      <c r="H698" s="5">
        <f t="shared" si="24"/>
        <v>24058.522600000004</v>
      </c>
    </row>
    <row r="699" spans="1:8" x14ac:dyDescent="0.4">
      <c r="A699" s="3">
        <v>2023</v>
      </c>
      <c r="B699" s="3">
        <v>3</v>
      </c>
      <c r="C699" s="3" t="s">
        <v>4</v>
      </c>
      <c r="D699" s="3">
        <v>67.94</v>
      </c>
      <c r="E699" s="4">
        <v>1012.95</v>
      </c>
      <c r="F699" s="4">
        <v>734.79</v>
      </c>
      <c r="G699" s="5">
        <f t="shared" si="25"/>
        <v>68819.823000000004</v>
      </c>
      <c r="H699" s="5">
        <f t="shared" si="24"/>
        <v>49921.632599999997</v>
      </c>
    </row>
    <row r="700" spans="1:8" x14ac:dyDescent="0.4">
      <c r="A700" s="3">
        <v>2023</v>
      </c>
      <c r="B700" s="3">
        <v>3</v>
      </c>
      <c r="C700" s="3" t="s">
        <v>4</v>
      </c>
      <c r="D700" s="3">
        <v>58.85</v>
      </c>
      <c r="E700" s="4">
        <v>1037.8499999999999</v>
      </c>
      <c r="F700" s="4">
        <v>733.95</v>
      </c>
      <c r="G700" s="5">
        <f t="shared" si="25"/>
        <v>61077.472499999996</v>
      </c>
      <c r="H700" s="5">
        <f t="shared" si="24"/>
        <v>43192.957500000004</v>
      </c>
    </row>
    <row r="701" spans="1:8" x14ac:dyDescent="0.4">
      <c r="A701" s="3">
        <v>2023</v>
      </c>
      <c r="B701" s="3">
        <v>3</v>
      </c>
      <c r="C701" s="3" t="s">
        <v>4</v>
      </c>
      <c r="D701" s="3">
        <v>44.46</v>
      </c>
      <c r="E701" s="4">
        <v>980.97</v>
      </c>
      <c r="F701" s="4">
        <v>672.78</v>
      </c>
      <c r="G701" s="5">
        <f t="shared" si="25"/>
        <v>43613.926200000002</v>
      </c>
      <c r="H701" s="5">
        <f t="shared" si="24"/>
        <v>29911.7988</v>
      </c>
    </row>
    <row r="702" spans="1:8" x14ac:dyDescent="0.4">
      <c r="A702" s="3">
        <v>2023</v>
      </c>
      <c r="B702" s="3">
        <v>3</v>
      </c>
      <c r="C702" s="3" t="s">
        <v>4</v>
      </c>
      <c r="D702" s="3">
        <v>42.24</v>
      </c>
      <c r="E702" s="4">
        <v>924.64</v>
      </c>
      <c r="F702" s="4">
        <v>613.39</v>
      </c>
      <c r="G702" s="5">
        <f t="shared" si="25"/>
        <v>39056.793600000005</v>
      </c>
      <c r="H702" s="5">
        <f t="shared" si="24"/>
        <v>25909.5936</v>
      </c>
    </row>
    <row r="703" spans="1:8" x14ac:dyDescent="0.4">
      <c r="A703" s="3">
        <v>2023</v>
      </c>
      <c r="B703" s="3">
        <v>3</v>
      </c>
      <c r="C703" s="3" t="s">
        <v>4</v>
      </c>
      <c r="D703" s="3">
        <v>65.08</v>
      </c>
      <c r="E703" s="4">
        <v>997.16</v>
      </c>
      <c r="F703" s="4">
        <v>605.71</v>
      </c>
      <c r="G703" s="5">
        <f t="shared" si="25"/>
        <v>64895.172799999993</v>
      </c>
      <c r="H703" s="5">
        <f t="shared" si="24"/>
        <v>39419.606800000001</v>
      </c>
    </row>
    <row r="704" spans="1:8" x14ac:dyDescent="0.4">
      <c r="A704" s="3">
        <v>2023</v>
      </c>
      <c r="B704" s="3">
        <v>3</v>
      </c>
      <c r="C704" s="3" t="s">
        <v>4</v>
      </c>
      <c r="D704" s="3">
        <v>58.36</v>
      </c>
      <c r="E704" s="4">
        <v>844.11</v>
      </c>
      <c r="F704" s="4">
        <v>612.01</v>
      </c>
      <c r="G704" s="5">
        <f t="shared" si="25"/>
        <v>49262.259599999998</v>
      </c>
      <c r="H704" s="5">
        <f t="shared" si="24"/>
        <v>35716.903599999998</v>
      </c>
    </row>
    <row r="705" spans="1:8" x14ac:dyDescent="0.4">
      <c r="A705" s="3">
        <v>2023</v>
      </c>
      <c r="B705" s="3">
        <v>3</v>
      </c>
      <c r="C705" s="3" t="s">
        <v>4</v>
      </c>
      <c r="D705" s="3">
        <v>53.14</v>
      </c>
      <c r="E705" s="4">
        <v>925.14</v>
      </c>
      <c r="F705" s="4">
        <v>586.04999999999995</v>
      </c>
      <c r="G705" s="5">
        <f t="shared" si="25"/>
        <v>49161.939599999998</v>
      </c>
      <c r="H705" s="5">
        <f t="shared" si="24"/>
        <v>31142.696999999996</v>
      </c>
    </row>
    <row r="706" spans="1:8" x14ac:dyDescent="0.4">
      <c r="A706" s="3">
        <v>2023</v>
      </c>
      <c r="B706" s="3">
        <v>3</v>
      </c>
      <c r="C706" s="3" t="s">
        <v>4</v>
      </c>
      <c r="D706" s="3">
        <v>47.9</v>
      </c>
      <c r="E706" s="4">
        <v>970.9</v>
      </c>
      <c r="F706" s="4">
        <v>606.99</v>
      </c>
      <c r="G706" s="5">
        <f t="shared" si="25"/>
        <v>46506.11</v>
      </c>
      <c r="H706" s="5">
        <f t="shared" si="24"/>
        <v>29074.821</v>
      </c>
    </row>
    <row r="707" spans="1:8" x14ac:dyDescent="0.4">
      <c r="A707" s="3">
        <v>2023</v>
      </c>
      <c r="B707" s="3">
        <v>3</v>
      </c>
      <c r="C707" s="3" t="s">
        <v>4</v>
      </c>
      <c r="D707" s="3">
        <v>38.36</v>
      </c>
      <c r="E707" s="4">
        <v>944.07</v>
      </c>
      <c r="F707" s="4">
        <v>598.11</v>
      </c>
      <c r="G707" s="5">
        <f t="shared" si="25"/>
        <v>36214.525200000004</v>
      </c>
      <c r="H707" s="5">
        <f t="shared" si="24"/>
        <v>22943.499599999999</v>
      </c>
    </row>
    <row r="708" spans="1:8" x14ac:dyDescent="0.4">
      <c r="A708" s="3">
        <v>2023</v>
      </c>
      <c r="B708" s="3">
        <v>3</v>
      </c>
      <c r="C708" s="3" t="s">
        <v>4</v>
      </c>
      <c r="D708" s="3">
        <v>60.82</v>
      </c>
      <c r="E708" s="4">
        <v>1016.71</v>
      </c>
      <c r="F708" s="4">
        <v>609.47</v>
      </c>
      <c r="G708" s="5">
        <f t="shared" si="25"/>
        <v>61836.302200000006</v>
      </c>
      <c r="H708" s="5">
        <f t="shared" si="24"/>
        <v>37067.965400000001</v>
      </c>
    </row>
    <row r="709" spans="1:8" x14ac:dyDescent="0.4">
      <c r="A709" s="3">
        <v>2023</v>
      </c>
      <c r="B709" s="3">
        <v>3</v>
      </c>
      <c r="C709" s="3" t="s">
        <v>4</v>
      </c>
      <c r="D709" s="3">
        <v>43.36</v>
      </c>
      <c r="E709" s="4">
        <v>859.97</v>
      </c>
      <c r="F709" s="4">
        <v>644.1</v>
      </c>
      <c r="G709" s="5">
        <f t="shared" si="25"/>
        <v>37288.299200000001</v>
      </c>
      <c r="H709" s="5">
        <f t="shared" si="24"/>
        <v>27928.175999999999</v>
      </c>
    </row>
    <row r="710" spans="1:8" x14ac:dyDescent="0.4">
      <c r="A710" s="3">
        <v>2023</v>
      </c>
      <c r="B710" s="3">
        <v>3</v>
      </c>
      <c r="C710" s="3" t="s">
        <v>4</v>
      </c>
      <c r="D710" s="3">
        <v>35.83</v>
      </c>
      <c r="E710" s="4">
        <v>949.3</v>
      </c>
      <c r="F710" s="4">
        <v>620.97</v>
      </c>
      <c r="G710" s="5">
        <f t="shared" si="25"/>
        <v>34013.418999999994</v>
      </c>
      <c r="H710" s="5">
        <f t="shared" si="24"/>
        <v>22249.355100000001</v>
      </c>
    </row>
    <row r="711" spans="1:8" x14ac:dyDescent="0.4">
      <c r="A711" s="3">
        <v>2023</v>
      </c>
      <c r="B711" s="3">
        <v>3</v>
      </c>
      <c r="C711" s="3" t="s">
        <v>4</v>
      </c>
      <c r="D711" s="3">
        <v>34.299999999999997</v>
      </c>
      <c r="E711" s="4">
        <v>933.64</v>
      </c>
      <c r="F711" s="4">
        <v>625.20000000000005</v>
      </c>
      <c r="G711" s="5">
        <f t="shared" si="25"/>
        <v>32023.851999999995</v>
      </c>
      <c r="H711" s="5">
        <f t="shared" si="24"/>
        <v>21444.36</v>
      </c>
    </row>
    <row r="712" spans="1:8" x14ac:dyDescent="0.4">
      <c r="A712" s="3">
        <v>2023</v>
      </c>
      <c r="B712" s="3">
        <v>3</v>
      </c>
      <c r="C712" s="3" t="s">
        <v>4</v>
      </c>
      <c r="D712" s="3">
        <v>76.73</v>
      </c>
      <c r="E712" s="4">
        <v>943.54</v>
      </c>
      <c r="F712" s="4">
        <v>556.75</v>
      </c>
      <c r="G712" s="5">
        <f t="shared" si="25"/>
        <v>72397.824200000003</v>
      </c>
      <c r="H712" s="5">
        <f t="shared" si="24"/>
        <v>42719.427500000005</v>
      </c>
    </row>
    <row r="713" spans="1:8" x14ac:dyDescent="0.4">
      <c r="A713" s="3">
        <v>2023</v>
      </c>
      <c r="B713" s="3">
        <v>3</v>
      </c>
      <c r="C713" s="3" t="s">
        <v>4</v>
      </c>
      <c r="D713" s="3">
        <v>38.29</v>
      </c>
      <c r="E713" s="4">
        <v>984.07</v>
      </c>
      <c r="F713" s="4">
        <v>617.54999999999995</v>
      </c>
      <c r="G713" s="5">
        <f t="shared" si="25"/>
        <v>37680.040300000001</v>
      </c>
      <c r="H713" s="5">
        <f t="shared" si="24"/>
        <v>23645.989499999996</v>
      </c>
    </row>
    <row r="714" spans="1:8" x14ac:dyDescent="0.4">
      <c r="A714" s="3">
        <v>2023</v>
      </c>
      <c r="B714" s="3">
        <v>3</v>
      </c>
      <c r="C714" s="3" t="s">
        <v>4</v>
      </c>
      <c r="D714" s="3">
        <v>70.900000000000006</v>
      </c>
      <c r="E714" s="4">
        <v>971.14</v>
      </c>
      <c r="F714" s="4">
        <v>625.25</v>
      </c>
      <c r="G714" s="5">
        <f t="shared" si="25"/>
        <v>68853.826000000001</v>
      </c>
      <c r="H714" s="5">
        <f t="shared" si="24"/>
        <v>44330.225000000006</v>
      </c>
    </row>
    <row r="715" spans="1:8" x14ac:dyDescent="0.4">
      <c r="A715" s="3">
        <v>2023</v>
      </c>
      <c r="B715" s="3">
        <v>3</v>
      </c>
      <c r="C715" s="3" t="s">
        <v>4</v>
      </c>
      <c r="D715" s="3">
        <v>20</v>
      </c>
      <c r="E715" s="4">
        <v>910.42</v>
      </c>
      <c r="F715" s="4">
        <v>603.67999999999995</v>
      </c>
      <c r="G715" s="5">
        <f t="shared" si="25"/>
        <v>18208.399999999998</v>
      </c>
      <c r="H715" s="5">
        <f t="shared" si="24"/>
        <v>12073.599999999999</v>
      </c>
    </row>
    <row r="716" spans="1:8" x14ac:dyDescent="0.4">
      <c r="A716" s="3">
        <v>2023</v>
      </c>
      <c r="B716" s="3">
        <v>3</v>
      </c>
      <c r="C716" s="3" t="s">
        <v>4</v>
      </c>
      <c r="D716" s="3">
        <v>46.48</v>
      </c>
      <c r="E716" s="4">
        <v>869.92</v>
      </c>
      <c r="F716" s="4">
        <v>619.66</v>
      </c>
      <c r="G716" s="5">
        <f t="shared" si="25"/>
        <v>40433.881599999993</v>
      </c>
      <c r="H716" s="5">
        <f t="shared" si="24"/>
        <v>28801.796799999996</v>
      </c>
    </row>
    <row r="717" spans="1:8" x14ac:dyDescent="0.4">
      <c r="A717" s="3">
        <v>2023</v>
      </c>
      <c r="B717" s="3">
        <v>3</v>
      </c>
      <c r="C717" s="3" t="s">
        <v>4</v>
      </c>
      <c r="D717" s="3">
        <v>32.119999999999997</v>
      </c>
      <c r="E717" s="4">
        <v>881.2</v>
      </c>
      <c r="F717" s="4">
        <v>639.61</v>
      </c>
      <c r="G717" s="5">
        <f t="shared" si="25"/>
        <v>28304.144</v>
      </c>
      <c r="H717" s="5">
        <f t="shared" si="24"/>
        <v>20544.2732</v>
      </c>
    </row>
    <row r="718" spans="1:8" x14ac:dyDescent="0.4">
      <c r="A718" s="3">
        <v>2023</v>
      </c>
      <c r="B718" s="3">
        <v>3</v>
      </c>
      <c r="C718" s="3" t="s">
        <v>4</v>
      </c>
      <c r="D718" s="3">
        <v>20.23</v>
      </c>
      <c r="E718" s="4">
        <v>889.31</v>
      </c>
      <c r="F718" s="4">
        <v>615.29</v>
      </c>
      <c r="G718" s="5">
        <f t="shared" si="25"/>
        <v>17990.741299999998</v>
      </c>
      <c r="H718" s="5">
        <f t="shared" si="24"/>
        <v>12447.316699999999</v>
      </c>
    </row>
    <row r="719" spans="1:8" x14ac:dyDescent="0.4">
      <c r="A719" s="3">
        <v>2023</v>
      </c>
      <c r="B719" s="3">
        <v>3</v>
      </c>
      <c r="C719" s="3" t="s">
        <v>4</v>
      </c>
      <c r="D719" s="3">
        <v>29.83</v>
      </c>
      <c r="E719" s="4">
        <v>959.6</v>
      </c>
      <c r="F719" s="4">
        <v>621.32000000000005</v>
      </c>
      <c r="G719" s="5">
        <f t="shared" si="25"/>
        <v>28624.867999999999</v>
      </c>
      <c r="H719" s="5">
        <f t="shared" ref="H719:H782" si="26">F719*D719</f>
        <v>18533.975600000002</v>
      </c>
    </row>
    <row r="720" spans="1:8" x14ac:dyDescent="0.4">
      <c r="A720" s="3">
        <v>2023</v>
      </c>
      <c r="B720" s="3">
        <v>3</v>
      </c>
      <c r="C720" s="3" t="s">
        <v>4</v>
      </c>
      <c r="D720" s="3">
        <v>35.06</v>
      </c>
      <c r="E720" s="4">
        <v>929.3</v>
      </c>
      <c r="F720" s="4">
        <v>653.28</v>
      </c>
      <c r="G720" s="5">
        <f t="shared" si="25"/>
        <v>32581.258000000002</v>
      </c>
      <c r="H720" s="5">
        <f t="shared" si="26"/>
        <v>22903.996800000001</v>
      </c>
    </row>
    <row r="721" spans="1:8" x14ac:dyDescent="0.4">
      <c r="A721" s="3">
        <v>2023</v>
      </c>
      <c r="B721" s="3">
        <v>3</v>
      </c>
      <c r="C721" s="3" t="s">
        <v>4</v>
      </c>
      <c r="D721" s="3">
        <v>28.62</v>
      </c>
      <c r="E721" s="4">
        <v>932.6</v>
      </c>
      <c r="F721" s="4">
        <v>580.34</v>
      </c>
      <c r="G721" s="5">
        <f t="shared" si="25"/>
        <v>26691.012000000002</v>
      </c>
      <c r="H721" s="5">
        <f t="shared" si="26"/>
        <v>16609.3308</v>
      </c>
    </row>
    <row r="722" spans="1:8" x14ac:dyDescent="0.4">
      <c r="A722" s="3">
        <v>2023</v>
      </c>
      <c r="B722" s="3">
        <v>3</v>
      </c>
      <c r="C722" s="3" t="s">
        <v>4</v>
      </c>
      <c r="D722" s="3">
        <v>50.97</v>
      </c>
      <c r="E722" s="4">
        <v>986.38</v>
      </c>
      <c r="F722" s="4">
        <v>591.1</v>
      </c>
      <c r="G722" s="5">
        <f t="shared" si="25"/>
        <v>50275.7886</v>
      </c>
      <c r="H722" s="5">
        <f t="shared" si="26"/>
        <v>30128.367000000002</v>
      </c>
    </row>
    <row r="723" spans="1:8" x14ac:dyDescent="0.4">
      <c r="A723" s="3">
        <v>2023</v>
      </c>
      <c r="B723" s="3">
        <v>3</v>
      </c>
      <c r="C723" s="3" t="s">
        <v>4</v>
      </c>
      <c r="D723" s="3">
        <v>48.08</v>
      </c>
      <c r="E723" s="4">
        <v>905.77</v>
      </c>
      <c r="F723" s="4">
        <v>609.95000000000005</v>
      </c>
      <c r="G723" s="5">
        <f t="shared" si="25"/>
        <v>43549.421599999994</v>
      </c>
      <c r="H723" s="5">
        <f t="shared" si="26"/>
        <v>29326.396000000001</v>
      </c>
    </row>
    <row r="724" spans="1:8" x14ac:dyDescent="0.4">
      <c r="A724" s="3">
        <v>2023</v>
      </c>
      <c r="B724" s="3">
        <v>3</v>
      </c>
      <c r="C724" s="3" t="s">
        <v>4</v>
      </c>
      <c r="D724" s="3">
        <v>64.3</v>
      </c>
      <c r="E724" s="4">
        <v>924.06</v>
      </c>
      <c r="F724" s="4">
        <v>573.62</v>
      </c>
      <c r="G724" s="5">
        <f t="shared" si="25"/>
        <v>59417.057999999997</v>
      </c>
      <c r="H724" s="5">
        <f t="shared" si="26"/>
        <v>36883.765999999996</v>
      </c>
    </row>
    <row r="725" spans="1:8" x14ac:dyDescent="0.4">
      <c r="A725" s="3">
        <v>2023</v>
      </c>
      <c r="B725" s="3">
        <v>3</v>
      </c>
      <c r="C725" s="3" t="s">
        <v>4</v>
      </c>
      <c r="D725" s="3">
        <v>47.52</v>
      </c>
      <c r="E725" s="4">
        <v>950.28</v>
      </c>
      <c r="F725" s="4">
        <v>572.58000000000004</v>
      </c>
      <c r="G725" s="5">
        <f t="shared" si="25"/>
        <v>45157.3056</v>
      </c>
      <c r="H725" s="5">
        <f t="shared" si="26"/>
        <v>27209.001600000003</v>
      </c>
    </row>
    <row r="726" spans="1:8" x14ac:dyDescent="0.4">
      <c r="A726" s="3">
        <v>2023</v>
      </c>
      <c r="B726" s="3">
        <v>3</v>
      </c>
      <c r="C726" s="3" t="s">
        <v>4</v>
      </c>
      <c r="D726" s="3">
        <v>54.07</v>
      </c>
      <c r="E726" s="4">
        <v>881.5</v>
      </c>
      <c r="F726" s="4">
        <v>622.59</v>
      </c>
      <c r="G726" s="5">
        <f t="shared" si="25"/>
        <v>47662.705000000002</v>
      </c>
      <c r="H726" s="5">
        <f t="shared" si="26"/>
        <v>33663.441299999999</v>
      </c>
    </row>
    <row r="727" spans="1:8" x14ac:dyDescent="0.4">
      <c r="A727" s="3">
        <v>2023</v>
      </c>
      <c r="B727" s="3">
        <v>3</v>
      </c>
      <c r="C727" s="3" t="s">
        <v>4</v>
      </c>
      <c r="D727" s="3">
        <v>68.59</v>
      </c>
      <c r="E727" s="4">
        <v>887.75</v>
      </c>
      <c r="F727" s="4">
        <v>587.05999999999995</v>
      </c>
      <c r="G727" s="5">
        <f t="shared" si="25"/>
        <v>60890.772500000006</v>
      </c>
      <c r="H727" s="5">
        <f t="shared" si="26"/>
        <v>40266.445399999997</v>
      </c>
    </row>
    <row r="728" spans="1:8" x14ac:dyDescent="0.4">
      <c r="A728" s="3">
        <v>2023</v>
      </c>
      <c r="B728" s="3">
        <v>3</v>
      </c>
      <c r="C728" s="3" t="s">
        <v>4</v>
      </c>
      <c r="D728" s="3">
        <v>44.51</v>
      </c>
      <c r="E728" s="4">
        <v>897.06</v>
      </c>
      <c r="F728" s="4">
        <v>609.72</v>
      </c>
      <c r="G728" s="5">
        <f t="shared" si="25"/>
        <v>39928.140599999999</v>
      </c>
      <c r="H728" s="5">
        <f t="shared" si="26"/>
        <v>27138.637200000001</v>
      </c>
    </row>
    <row r="729" spans="1:8" x14ac:dyDescent="0.4">
      <c r="A729" s="3">
        <v>2023</v>
      </c>
      <c r="B729" s="3">
        <v>3</v>
      </c>
      <c r="C729" s="3" t="s">
        <v>4</v>
      </c>
      <c r="D729" s="3">
        <v>42.08</v>
      </c>
      <c r="E729" s="4">
        <v>870.64</v>
      </c>
      <c r="F729" s="4">
        <v>590.48</v>
      </c>
      <c r="G729" s="5">
        <f t="shared" si="25"/>
        <v>36636.531199999998</v>
      </c>
      <c r="H729" s="5">
        <f t="shared" si="26"/>
        <v>24847.398399999998</v>
      </c>
    </row>
    <row r="730" spans="1:8" x14ac:dyDescent="0.4">
      <c r="A730" s="3">
        <v>2023</v>
      </c>
      <c r="B730" s="3">
        <v>3</v>
      </c>
      <c r="C730" s="3" t="s">
        <v>4</v>
      </c>
      <c r="D730" s="3">
        <v>42.35</v>
      </c>
      <c r="E730" s="4">
        <v>995.82</v>
      </c>
      <c r="F730" s="4">
        <v>570.45000000000005</v>
      </c>
      <c r="G730" s="5">
        <f t="shared" ref="G730:G793" si="27">E730*D730</f>
        <v>42172.977000000006</v>
      </c>
      <c r="H730" s="5">
        <f t="shared" si="26"/>
        <v>24158.557500000003</v>
      </c>
    </row>
    <row r="731" spans="1:8" x14ac:dyDescent="0.4">
      <c r="A731" s="3">
        <v>2023</v>
      </c>
      <c r="B731" s="3">
        <v>3</v>
      </c>
      <c r="C731" s="3" t="s">
        <v>4</v>
      </c>
      <c r="D731" s="3">
        <v>30.23</v>
      </c>
      <c r="E731" s="4">
        <v>916.74</v>
      </c>
      <c r="F731" s="4">
        <v>619.94000000000005</v>
      </c>
      <c r="G731" s="5">
        <f t="shared" si="27"/>
        <v>27713.050200000001</v>
      </c>
      <c r="H731" s="5">
        <f t="shared" si="26"/>
        <v>18740.786200000002</v>
      </c>
    </row>
    <row r="732" spans="1:8" x14ac:dyDescent="0.4">
      <c r="A732" s="3">
        <v>2023</v>
      </c>
      <c r="B732" s="3">
        <v>3</v>
      </c>
      <c r="C732" s="3" t="s">
        <v>4</v>
      </c>
      <c r="D732" s="3">
        <v>47.44</v>
      </c>
      <c r="E732" s="4">
        <v>970.46</v>
      </c>
      <c r="F732" s="4">
        <v>607.16999999999996</v>
      </c>
      <c r="G732" s="5">
        <f t="shared" si="27"/>
        <v>46038.6224</v>
      </c>
      <c r="H732" s="5">
        <f t="shared" si="26"/>
        <v>28804.144799999998</v>
      </c>
    </row>
    <row r="733" spans="1:8" x14ac:dyDescent="0.4">
      <c r="A733" s="3">
        <v>2023</v>
      </c>
      <c r="B733" s="3">
        <v>3</v>
      </c>
      <c r="C733" s="3" t="s">
        <v>4</v>
      </c>
      <c r="D733" s="3">
        <v>51.9</v>
      </c>
      <c r="E733" s="4">
        <v>938.03</v>
      </c>
      <c r="F733" s="4">
        <v>607.5</v>
      </c>
      <c r="G733" s="5">
        <f t="shared" si="27"/>
        <v>48683.756999999998</v>
      </c>
      <c r="H733" s="5">
        <f t="shared" si="26"/>
        <v>31529.25</v>
      </c>
    </row>
    <row r="734" spans="1:8" x14ac:dyDescent="0.4">
      <c r="A734" s="3">
        <v>2023</v>
      </c>
      <c r="B734" s="3">
        <v>3</v>
      </c>
      <c r="C734" s="3" t="s">
        <v>4</v>
      </c>
      <c r="D734" s="3">
        <v>79.14</v>
      </c>
      <c r="E734" s="4">
        <v>950.49</v>
      </c>
      <c r="F734" s="4">
        <v>612.51</v>
      </c>
      <c r="G734" s="5">
        <f t="shared" si="27"/>
        <v>75221.778600000005</v>
      </c>
      <c r="H734" s="5">
        <f t="shared" si="26"/>
        <v>48474.041400000002</v>
      </c>
    </row>
    <row r="735" spans="1:8" x14ac:dyDescent="0.4">
      <c r="A735" s="3">
        <v>2023</v>
      </c>
      <c r="B735" s="3">
        <v>3</v>
      </c>
      <c r="C735" s="3" t="s">
        <v>4</v>
      </c>
      <c r="D735" s="3">
        <v>60.38</v>
      </c>
      <c r="E735" s="4">
        <v>924.52</v>
      </c>
      <c r="F735" s="4">
        <v>649.73</v>
      </c>
      <c r="G735" s="5">
        <f t="shared" si="27"/>
        <v>55822.517599999999</v>
      </c>
      <c r="H735" s="5">
        <f t="shared" si="26"/>
        <v>39230.697400000005</v>
      </c>
    </row>
    <row r="736" spans="1:8" x14ac:dyDescent="0.4">
      <c r="A736" s="3">
        <v>2023</v>
      </c>
      <c r="B736" s="3">
        <v>3</v>
      </c>
      <c r="C736" s="3" t="s">
        <v>4</v>
      </c>
      <c r="D736" s="3">
        <v>33.07</v>
      </c>
      <c r="E736" s="4">
        <v>883.23</v>
      </c>
      <c r="F736" s="4">
        <v>607.17999999999995</v>
      </c>
      <c r="G736" s="5">
        <f t="shared" si="27"/>
        <v>29208.416100000002</v>
      </c>
      <c r="H736" s="5">
        <f t="shared" si="26"/>
        <v>20079.442599999998</v>
      </c>
    </row>
    <row r="737" spans="1:8" x14ac:dyDescent="0.4">
      <c r="A737" s="3">
        <v>2023</v>
      </c>
      <c r="B737" s="3">
        <v>3</v>
      </c>
      <c r="C737" s="3" t="s">
        <v>4</v>
      </c>
      <c r="D737" s="3">
        <v>37.64</v>
      </c>
      <c r="E737" s="4">
        <v>950.65</v>
      </c>
      <c r="F737" s="4">
        <v>622.66999999999996</v>
      </c>
      <c r="G737" s="5">
        <f t="shared" si="27"/>
        <v>35782.466</v>
      </c>
      <c r="H737" s="5">
        <f t="shared" si="26"/>
        <v>23437.2988</v>
      </c>
    </row>
    <row r="738" spans="1:8" x14ac:dyDescent="0.4">
      <c r="A738" s="3">
        <v>2023</v>
      </c>
      <c r="B738" s="3">
        <v>3</v>
      </c>
      <c r="C738" s="3" t="s">
        <v>4</v>
      </c>
      <c r="D738" s="3">
        <v>44.7</v>
      </c>
      <c r="E738" s="4">
        <v>864.23</v>
      </c>
      <c r="F738" s="4">
        <v>591.25</v>
      </c>
      <c r="G738" s="5">
        <f t="shared" si="27"/>
        <v>38631.081000000006</v>
      </c>
      <c r="H738" s="5">
        <f t="shared" si="26"/>
        <v>26428.875</v>
      </c>
    </row>
    <row r="739" spans="1:8" x14ac:dyDescent="0.4">
      <c r="A739" s="3">
        <v>2023</v>
      </c>
      <c r="B739" s="3">
        <v>3</v>
      </c>
      <c r="C739" s="3" t="s">
        <v>4</v>
      </c>
      <c r="D739" s="3">
        <v>49.57</v>
      </c>
      <c r="E739" s="4">
        <v>949.09</v>
      </c>
      <c r="F739" s="4">
        <v>643.35</v>
      </c>
      <c r="G739" s="5">
        <f t="shared" si="27"/>
        <v>47046.391300000003</v>
      </c>
      <c r="H739" s="5">
        <f t="shared" si="26"/>
        <v>31890.859500000002</v>
      </c>
    </row>
    <row r="740" spans="1:8" x14ac:dyDescent="0.4">
      <c r="A740" s="3">
        <v>2023</v>
      </c>
      <c r="B740" s="3">
        <v>3</v>
      </c>
      <c r="C740" s="3" t="s">
        <v>4</v>
      </c>
      <c r="D740" s="3">
        <v>73.319999999999993</v>
      </c>
      <c r="E740" s="4">
        <v>950.42</v>
      </c>
      <c r="F740" s="4">
        <v>617.29999999999995</v>
      </c>
      <c r="G740" s="5">
        <f t="shared" si="27"/>
        <v>69684.794399999984</v>
      </c>
      <c r="H740" s="5">
        <f t="shared" si="26"/>
        <v>45260.435999999994</v>
      </c>
    </row>
    <row r="741" spans="1:8" x14ac:dyDescent="0.4">
      <c r="A741" s="3">
        <v>2023</v>
      </c>
      <c r="B741" s="3">
        <v>3</v>
      </c>
      <c r="C741" s="3" t="s">
        <v>4</v>
      </c>
      <c r="D741" s="3">
        <v>42.14</v>
      </c>
      <c r="E741" s="4">
        <v>894.9</v>
      </c>
      <c r="F741" s="4">
        <v>610.05999999999995</v>
      </c>
      <c r="G741" s="5">
        <f t="shared" si="27"/>
        <v>37711.086000000003</v>
      </c>
      <c r="H741" s="5">
        <f t="shared" si="26"/>
        <v>25707.928399999997</v>
      </c>
    </row>
    <row r="742" spans="1:8" x14ac:dyDescent="0.4">
      <c r="A742" s="3">
        <v>2023</v>
      </c>
      <c r="B742" s="3">
        <v>3</v>
      </c>
      <c r="C742" s="3" t="s">
        <v>4</v>
      </c>
      <c r="D742" s="3">
        <v>26.62</v>
      </c>
      <c r="E742" s="4">
        <v>922.62</v>
      </c>
      <c r="F742" s="4">
        <v>632.1</v>
      </c>
      <c r="G742" s="5">
        <f t="shared" si="27"/>
        <v>24560.144400000001</v>
      </c>
      <c r="H742" s="5">
        <f t="shared" si="26"/>
        <v>16826.502</v>
      </c>
    </row>
    <row r="743" spans="1:8" x14ac:dyDescent="0.4">
      <c r="A743" s="3">
        <v>2023</v>
      </c>
      <c r="B743" s="3">
        <v>3</v>
      </c>
      <c r="C743" s="3" t="s">
        <v>4</v>
      </c>
      <c r="D743" s="3">
        <v>57.57</v>
      </c>
      <c r="E743" s="4">
        <v>858.55</v>
      </c>
      <c r="F743" s="4">
        <v>598.99</v>
      </c>
      <c r="G743" s="5">
        <f t="shared" si="27"/>
        <v>49426.7235</v>
      </c>
      <c r="H743" s="5">
        <f t="shared" si="26"/>
        <v>34483.854299999999</v>
      </c>
    </row>
    <row r="744" spans="1:8" x14ac:dyDescent="0.4">
      <c r="A744" s="3">
        <v>2023</v>
      </c>
      <c r="B744" s="3">
        <v>3</v>
      </c>
      <c r="C744" s="3" t="s">
        <v>4</v>
      </c>
      <c r="D744" s="3">
        <v>58.89</v>
      </c>
      <c r="E744" s="4">
        <v>910.89</v>
      </c>
      <c r="F744" s="4">
        <v>584.83000000000004</v>
      </c>
      <c r="G744" s="5">
        <f t="shared" si="27"/>
        <v>53642.312100000003</v>
      </c>
      <c r="H744" s="5">
        <f t="shared" si="26"/>
        <v>34440.638700000003</v>
      </c>
    </row>
    <row r="745" spans="1:8" x14ac:dyDescent="0.4">
      <c r="A745" s="3">
        <v>2023</v>
      </c>
      <c r="B745" s="3">
        <v>3</v>
      </c>
      <c r="C745" s="3" t="s">
        <v>4</v>
      </c>
      <c r="D745" s="3">
        <v>48.42</v>
      </c>
      <c r="E745" s="4">
        <v>973.41</v>
      </c>
      <c r="F745" s="4">
        <v>619.85</v>
      </c>
      <c r="G745" s="5">
        <f t="shared" si="27"/>
        <v>47132.512199999997</v>
      </c>
      <c r="H745" s="5">
        <f t="shared" si="26"/>
        <v>30013.137000000002</v>
      </c>
    </row>
    <row r="746" spans="1:8" x14ac:dyDescent="0.4">
      <c r="A746" s="3">
        <v>2023</v>
      </c>
      <c r="B746" s="3">
        <v>3</v>
      </c>
      <c r="C746" s="3" t="s">
        <v>4</v>
      </c>
      <c r="D746" s="3">
        <v>49.01</v>
      </c>
      <c r="E746" s="4">
        <v>822.86</v>
      </c>
      <c r="F746" s="4">
        <v>582.04999999999995</v>
      </c>
      <c r="G746" s="5">
        <f t="shared" si="27"/>
        <v>40328.368600000002</v>
      </c>
      <c r="H746" s="5">
        <f t="shared" si="26"/>
        <v>28526.270499999995</v>
      </c>
    </row>
    <row r="747" spans="1:8" x14ac:dyDescent="0.4">
      <c r="A747" s="3">
        <v>2023</v>
      </c>
      <c r="B747" s="3">
        <v>3</v>
      </c>
      <c r="C747" s="3" t="s">
        <v>4</v>
      </c>
      <c r="D747" s="3">
        <v>52.85</v>
      </c>
      <c r="E747" s="4">
        <v>984.23</v>
      </c>
      <c r="F747" s="4">
        <v>585.48</v>
      </c>
      <c r="G747" s="5">
        <f t="shared" si="27"/>
        <v>52016.555500000002</v>
      </c>
      <c r="H747" s="5">
        <f t="shared" si="26"/>
        <v>30942.618000000002</v>
      </c>
    </row>
    <row r="748" spans="1:8" x14ac:dyDescent="0.4">
      <c r="A748" s="3">
        <v>2023</v>
      </c>
      <c r="B748" s="3">
        <v>3</v>
      </c>
      <c r="C748" s="3" t="s">
        <v>4</v>
      </c>
      <c r="D748" s="3">
        <v>20</v>
      </c>
      <c r="E748" s="4">
        <v>962.29</v>
      </c>
      <c r="F748" s="4">
        <v>587.13</v>
      </c>
      <c r="G748" s="5">
        <f t="shared" si="27"/>
        <v>19245.8</v>
      </c>
      <c r="H748" s="5">
        <f t="shared" si="26"/>
        <v>11742.6</v>
      </c>
    </row>
    <row r="749" spans="1:8" x14ac:dyDescent="0.4">
      <c r="A749" s="3">
        <v>2023</v>
      </c>
      <c r="B749" s="3">
        <v>3</v>
      </c>
      <c r="C749" s="3" t="s">
        <v>4</v>
      </c>
      <c r="D749" s="3">
        <v>21.81</v>
      </c>
      <c r="E749" s="4">
        <v>888.87</v>
      </c>
      <c r="F749" s="4">
        <v>597.51</v>
      </c>
      <c r="G749" s="5">
        <f t="shared" si="27"/>
        <v>19386.254699999998</v>
      </c>
      <c r="H749" s="5">
        <f t="shared" si="26"/>
        <v>13031.693099999999</v>
      </c>
    </row>
    <row r="750" spans="1:8" x14ac:dyDescent="0.4">
      <c r="A750" s="3">
        <v>2023</v>
      </c>
      <c r="B750" s="3">
        <v>3</v>
      </c>
      <c r="C750" s="3" t="s">
        <v>4</v>
      </c>
      <c r="D750" s="3">
        <v>49.16</v>
      </c>
      <c r="E750" s="4">
        <v>928.66</v>
      </c>
      <c r="F750" s="4">
        <v>597.91999999999996</v>
      </c>
      <c r="G750" s="5">
        <f t="shared" si="27"/>
        <v>45652.925599999995</v>
      </c>
      <c r="H750" s="5">
        <f t="shared" si="26"/>
        <v>29393.747199999994</v>
      </c>
    </row>
    <row r="751" spans="1:8" x14ac:dyDescent="0.4">
      <c r="A751" s="3">
        <v>2023</v>
      </c>
      <c r="B751" s="3">
        <v>3</v>
      </c>
      <c r="C751" s="3" t="s">
        <v>4</v>
      </c>
      <c r="D751" s="3">
        <v>62.88</v>
      </c>
      <c r="E751" s="4">
        <v>961.22</v>
      </c>
      <c r="F751" s="4">
        <v>630.37</v>
      </c>
      <c r="G751" s="5">
        <f t="shared" si="27"/>
        <v>60441.513600000006</v>
      </c>
      <c r="H751" s="5">
        <f t="shared" si="26"/>
        <v>39637.6656</v>
      </c>
    </row>
    <row r="752" spans="1:8" x14ac:dyDescent="0.4">
      <c r="A752" s="3">
        <v>2023</v>
      </c>
      <c r="B752" s="3">
        <v>3</v>
      </c>
      <c r="C752" s="3" t="s">
        <v>4</v>
      </c>
      <c r="D752" s="3">
        <v>50.95</v>
      </c>
      <c r="E752" s="4">
        <v>885.69</v>
      </c>
      <c r="F752" s="4">
        <v>597.58000000000004</v>
      </c>
      <c r="G752" s="5">
        <f t="shared" si="27"/>
        <v>45125.905500000008</v>
      </c>
      <c r="H752" s="5">
        <f t="shared" si="26"/>
        <v>30446.701000000005</v>
      </c>
    </row>
    <row r="753" spans="1:8" x14ac:dyDescent="0.4">
      <c r="A753" s="3">
        <v>2023</v>
      </c>
      <c r="B753" s="3">
        <v>3</v>
      </c>
      <c r="C753" s="3" t="s">
        <v>4</v>
      </c>
      <c r="D753" s="3">
        <v>42.1</v>
      </c>
      <c r="E753" s="4">
        <v>847.83</v>
      </c>
      <c r="F753" s="4">
        <v>594.52</v>
      </c>
      <c r="G753" s="5">
        <f t="shared" si="27"/>
        <v>35693.643000000004</v>
      </c>
      <c r="H753" s="5">
        <f t="shared" si="26"/>
        <v>25029.292000000001</v>
      </c>
    </row>
    <row r="754" spans="1:8" x14ac:dyDescent="0.4">
      <c r="A754" s="3">
        <v>2023</v>
      </c>
      <c r="B754" s="3">
        <v>3</v>
      </c>
      <c r="C754" s="3" t="s">
        <v>4</v>
      </c>
      <c r="D754" s="3">
        <v>46.02</v>
      </c>
      <c r="E754" s="4">
        <v>933.05</v>
      </c>
      <c r="F754" s="4">
        <v>612.01</v>
      </c>
      <c r="G754" s="5">
        <f t="shared" si="27"/>
        <v>42938.961000000003</v>
      </c>
      <c r="H754" s="5">
        <f t="shared" si="26"/>
        <v>28164.700200000003</v>
      </c>
    </row>
    <row r="755" spans="1:8" x14ac:dyDescent="0.4">
      <c r="A755" s="3">
        <v>2023</v>
      </c>
      <c r="B755" s="3">
        <v>3</v>
      </c>
      <c r="C755" s="3" t="s">
        <v>4</v>
      </c>
      <c r="D755" s="3">
        <v>31.26</v>
      </c>
      <c r="E755" s="4">
        <v>886.02</v>
      </c>
      <c r="F755" s="4">
        <v>591.16999999999996</v>
      </c>
      <c r="G755" s="5">
        <f t="shared" si="27"/>
        <v>27696.985199999999</v>
      </c>
      <c r="H755" s="5">
        <f t="shared" si="26"/>
        <v>18479.974200000001</v>
      </c>
    </row>
    <row r="756" spans="1:8" x14ac:dyDescent="0.4">
      <c r="A756" s="3">
        <v>2023</v>
      </c>
      <c r="B756" s="3">
        <v>3</v>
      </c>
      <c r="C756" s="3" t="s">
        <v>4</v>
      </c>
      <c r="D756" s="3">
        <v>43.8</v>
      </c>
      <c r="E756" s="4">
        <v>817.22</v>
      </c>
      <c r="F756" s="4">
        <v>612.52</v>
      </c>
      <c r="G756" s="5">
        <f t="shared" si="27"/>
        <v>35794.235999999997</v>
      </c>
      <c r="H756" s="5">
        <f t="shared" si="26"/>
        <v>26828.375999999997</v>
      </c>
    </row>
    <row r="757" spans="1:8" x14ac:dyDescent="0.4">
      <c r="A757" s="3">
        <v>2023</v>
      </c>
      <c r="B757" s="3">
        <v>3</v>
      </c>
      <c r="C757" s="3" t="s">
        <v>4</v>
      </c>
      <c r="D757" s="3">
        <v>45.64</v>
      </c>
      <c r="E757" s="4">
        <v>924.96</v>
      </c>
      <c r="F757" s="4">
        <v>609.45000000000005</v>
      </c>
      <c r="G757" s="5">
        <f t="shared" si="27"/>
        <v>42215.174400000004</v>
      </c>
      <c r="H757" s="5">
        <f t="shared" si="26"/>
        <v>27815.298000000003</v>
      </c>
    </row>
    <row r="758" spans="1:8" x14ac:dyDescent="0.4">
      <c r="A758" s="3">
        <v>2023</v>
      </c>
      <c r="B758" s="3">
        <v>3</v>
      </c>
      <c r="C758" s="3" t="s">
        <v>4</v>
      </c>
      <c r="D758" s="3">
        <v>47.32</v>
      </c>
      <c r="E758" s="4">
        <v>975.4</v>
      </c>
      <c r="F758" s="4">
        <v>604.30999999999995</v>
      </c>
      <c r="G758" s="5">
        <f t="shared" si="27"/>
        <v>46155.928</v>
      </c>
      <c r="H758" s="5">
        <f t="shared" si="26"/>
        <v>28595.949199999999</v>
      </c>
    </row>
    <row r="759" spans="1:8" x14ac:dyDescent="0.4">
      <c r="A759" s="3">
        <v>2023</v>
      </c>
      <c r="B759" s="3">
        <v>3</v>
      </c>
      <c r="C759" s="3" t="s">
        <v>4</v>
      </c>
      <c r="D759" s="3">
        <v>29.67</v>
      </c>
      <c r="E759" s="4">
        <v>943.23</v>
      </c>
      <c r="F759" s="4">
        <v>622.48</v>
      </c>
      <c r="G759" s="5">
        <f t="shared" si="27"/>
        <v>27985.634100000003</v>
      </c>
      <c r="H759" s="5">
        <f t="shared" si="26"/>
        <v>18468.981600000003</v>
      </c>
    </row>
    <row r="760" spans="1:8" x14ac:dyDescent="0.4">
      <c r="A760" s="3">
        <v>2023</v>
      </c>
      <c r="B760" s="3">
        <v>3</v>
      </c>
      <c r="C760" s="3" t="s">
        <v>4</v>
      </c>
      <c r="D760" s="3">
        <v>77.599999999999994</v>
      </c>
      <c r="E760" s="4">
        <v>941.61</v>
      </c>
      <c r="F760" s="4">
        <v>619.12</v>
      </c>
      <c r="G760" s="5">
        <f t="shared" si="27"/>
        <v>73068.936000000002</v>
      </c>
      <c r="H760" s="5">
        <f t="shared" si="26"/>
        <v>48043.712</v>
      </c>
    </row>
    <row r="761" spans="1:8" x14ac:dyDescent="0.4">
      <c r="A761" s="3">
        <v>2023</v>
      </c>
      <c r="B761" s="3">
        <v>3</v>
      </c>
      <c r="C761" s="3" t="s">
        <v>4</v>
      </c>
      <c r="D761" s="3">
        <v>65.86</v>
      </c>
      <c r="E761" s="4">
        <v>913.95</v>
      </c>
      <c r="F761" s="4">
        <v>610.52</v>
      </c>
      <c r="G761" s="5">
        <f t="shared" si="27"/>
        <v>60192.747000000003</v>
      </c>
      <c r="H761" s="5">
        <f t="shared" si="26"/>
        <v>40208.847199999997</v>
      </c>
    </row>
    <row r="762" spans="1:8" x14ac:dyDescent="0.4">
      <c r="A762" s="3">
        <v>2023</v>
      </c>
      <c r="B762" s="3">
        <v>3</v>
      </c>
      <c r="C762" s="3" t="s">
        <v>4</v>
      </c>
      <c r="D762" s="3">
        <v>20</v>
      </c>
      <c r="E762" s="4">
        <v>902.31</v>
      </c>
      <c r="F762" s="4">
        <v>616.6</v>
      </c>
      <c r="G762" s="5">
        <f t="shared" si="27"/>
        <v>18046.199999999997</v>
      </c>
      <c r="H762" s="5">
        <f t="shared" si="26"/>
        <v>12332</v>
      </c>
    </row>
    <row r="763" spans="1:8" x14ac:dyDescent="0.4">
      <c r="A763" s="3">
        <v>2023</v>
      </c>
      <c r="B763" s="3">
        <v>3</v>
      </c>
      <c r="C763" s="3" t="s">
        <v>4</v>
      </c>
      <c r="D763" s="3">
        <v>33.130000000000003</v>
      </c>
      <c r="E763" s="4">
        <v>968.99</v>
      </c>
      <c r="F763" s="4">
        <v>621.79999999999995</v>
      </c>
      <c r="G763" s="5">
        <f t="shared" si="27"/>
        <v>32102.638700000003</v>
      </c>
      <c r="H763" s="5">
        <f t="shared" si="26"/>
        <v>20600.234</v>
      </c>
    </row>
    <row r="764" spans="1:8" x14ac:dyDescent="0.4">
      <c r="A764" s="3">
        <v>2023</v>
      </c>
      <c r="B764" s="3">
        <v>3</v>
      </c>
      <c r="C764" s="3" t="s">
        <v>4</v>
      </c>
      <c r="D764" s="3">
        <v>34.409999999999997</v>
      </c>
      <c r="E764" s="4">
        <v>845.21</v>
      </c>
      <c r="F764" s="4">
        <v>620.66999999999996</v>
      </c>
      <c r="G764" s="5">
        <f t="shared" si="27"/>
        <v>29083.676099999997</v>
      </c>
      <c r="H764" s="5">
        <f t="shared" si="26"/>
        <v>21357.254699999998</v>
      </c>
    </row>
    <row r="765" spans="1:8" x14ac:dyDescent="0.4">
      <c r="A765" s="3">
        <v>2023</v>
      </c>
      <c r="B765" s="3">
        <v>3</v>
      </c>
      <c r="C765" s="3" t="s">
        <v>4</v>
      </c>
      <c r="D765" s="3">
        <v>22.38</v>
      </c>
      <c r="E765" s="4">
        <v>941.98</v>
      </c>
      <c r="F765" s="4">
        <v>590.49</v>
      </c>
      <c r="G765" s="5">
        <f t="shared" si="27"/>
        <v>21081.5124</v>
      </c>
      <c r="H765" s="5">
        <f t="shared" si="26"/>
        <v>13215.1662</v>
      </c>
    </row>
    <row r="766" spans="1:8" x14ac:dyDescent="0.4">
      <c r="A766" s="3">
        <v>2023</v>
      </c>
      <c r="B766" s="3">
        <v>3</v>
      </c>
      <c r="C766" s="3" t="s">
        <v>4</v>
      </c>
      <c r="D766" s="3">
        <v>47.29</v>
      </c>
      <c r="E766" s="4">
        <v>950.41</v>
      </c>
      <c r="F766" s="4">
        <v>611.87</v>
      </c>
      <c r="G766" s="5">
        <f t="shared" si="27"/>
        <v>44944.888899999998</v>
      </c>
      <c r="H766" s="5">
        <f t="shared" si="26"/>
        <v>28935.332299999998</v>
      </c>
    </row>
    <row r="767" spans="1:8" x14ac:dyDescent="0.4">
      <c r="A767" s="3">
        <v>2023</v>
      </c>
      <c r="B767" s="3">
        <v>3</v>
      </c>
      <c r="C767" s="3" t="s">
        <v>4</v>
      </c>
      <c r="D767" s="3">
        <v>32.65</v>
      </c>
      <c r="E767" s="4">
        <v>991.69</v>
      </c>
      <c r="F767" s="4">
        <v>629.52</v>
      </c>
      <c r="G767" s="5">
        <f t="shared" si="27"/>
        <v>32378.678500000002</v>
      </c>
      <c r="H767" s="5">
        <f t="shared" si="26"/>
        <v>20553.827999999998</v>
      </c>
    </row>
    <row r="768" spans="1:8" x14ac:dyDescent="0.4">
      <c r="A768" s="3">
        <v>2023</v>
      </c>
      <c r="B768" s="3">
        <v>3</v>
      </c>
      <c r="C768" s="3" t="s">
        <v>4</v>
      </c>
      <c r="D768" s="3">
        <v>42.23</v>
      </c>
      <c r="E768" s="4">
        <v>987.51</v>
      </c>
      <c r="F768" s="4">
        <v>612.44000000000005</v>
      </c>
      <c r="G768" s="5">
        <f t="shared" si="27"/>
        <v>41702.547299999998</v>
      </c>
      <c r="H768" s="5">
        <f t="shared" si="26"/>
        <v>25863.341199999999</v>
      </c>
    </row>
    <row r="769" spans="1:8" x14ac:dyDescent="0.4">
      <c r="A769" s="3">
        <v>2023</v>
      </c>
      <c r="B769" s="3">
        <v>3</v>
      </c>
      <c r="C769" s="3" t="s">
        <v>4</v>
      </c>
      <c r="D769" s="3">
        <v>62.19</v>
      </c>
      <c r="E769" s="4">
        <v>889.19</v>
      </c>
      <c r="F769" s="4">
        <v>604.82000000000005</v>
      </c>
      <c r="G769" s="5">
        <f t="shared" si="27"/>
        <v>55298.7261</v>
      </c>
      <c r="H769" s="5">
        <f t="shared" si="26"/>
        <v>37613.755799999999</v>
      </c>
    </row>
    <row r="770" spans="1:8" x14ac:dyDescent="0.4">
      <c r="A770" s="3">
        <v>2023</v>
      </c>
      <c r="B770" s="3">
        <v>3</v>
      </c>
      <c r="C770" s="3" t="s">
        <v>4</v>
      </c>
      <c r="D770" s="3">
        <v>57.68</v>
      </c>
      <c r="E770" s="4">
        <v>909.64</v>
      </c>
      <c r="F770" s="4">
        <v>620.70000000000005</v>
      </c>
      <c r="G770" s="5">
        <f t="shared" si="27"/>
        <v>52468.035199999998</v>
      </c>
      <c r="H770" s="5">
        <f t="shared" si="26"/>
        <v>35801.976000000002</v>
      </c>
    </row>
    <row r="771" spans="1:8" x14ac:dyDescent="0.4">
      <c r="A771" s="3">
        <v>2023</v>
      </c>
      <c r="B771" s="3">
        <v>3</v>
      </c>
      <c r="C771" s="3" t="s">
        <v>4</v>
      </c>
      <c r="D771" s="3">
        <v>72.58</v>
      </c>
      <c r="E771" s="4">
        <v>922.85</v>
      </c>
      <c r="F771" s="4">
        <v>596.45000000000005</v>
      </c>
      <c r="G771" s="5">
        <f t="shared" si="27"/>
        <v>66980.452999999994</v>
      </c>
      <c r="H771" s="5">
        <f t="shared" si="26"/>
        <v>43290.341</v>
      </c>
    </row>
    <row r="772" spans="1:8" x14ac:dyDescent="0.4">
      <c r="A772" s="3">
        <v>2023</v>
      </c>
      <c r="B772" s="3">
        <v>3</v>
      </c>
      <c r="C772" s="3" t="s">
        <v>4</v>
      </c>
      <c r="D772" s="3">
        <v>39.270000000000003</v>
      </c>
      <c r="E772" s="4">
        <v>884.84</v>
      </c>
      <c r="F772" s="4">
        <v>602.04999999999995</v>
      </c>
      <c r="G772" s="5">
        <f t="shared" si="27"/>
        <v>34747.666800000006</v>
      </c>
      <c r="H772" s="5">
        <f t="shared" si="26"/>
        <v>23642.503499999999</v>
      </c>
    </row>
    <row r="773" spans="1:8" x14ac:dyDescent="0.4">
      <c r="A773" s="3">
        <v>2023</v>
      </c>
      <c r="B773" s="3">
        <v>3</v>
      </c>
      <c r="C773" s="3" t="s">
        <v>4</v>
      </c>
      <c r="D773" s="3">
        <v>43.58</v>
      </c>
      <c r="E773" s="4">
        <v>906.77</v>
      </c>
      <c r="F773" s="4">
        <v>587.88</v>
      </c>
      <c r="G773" s="5">
        <f t="shared" si="27"/>
        <v>39517.036599999999</v>
      </c>
      <c r="H773" s="5">
        <f t="shared" si="26"/>
        <v>25619.810399999998</v>
      </c>
    </row>
    <row r="774" spans="1:8" x14ac:dyDescent="0.4">
      <c r="A774" s="3">
        <v>2023</v>
      </c>
      <c r="B774" s="3">
        <v>3</v>
      </c>
      <c r="C774" s="3" t="s">
        <v>4</v>
      </c>
      <c r="D774" s="3">
        <v>20</v>
      </c>
      <c r="E774" s="4">
        <v>888.18</v>
      </c>
      <c r="F774" s="4">
        <v>605.65</v>
      </c>
      <c r="G774" s="5">
        <f t="shared" si="27"/>
        <v>17763.599999999999</v>
      </c>
      <c r="H774" s="5">
        <f t="shared" si="26"/>
        <v>12113</v>
      </c>
    </row>
    <row r="775" spans="1:8" x14ac:dyDescent="0.4">
      <c r="A775" s="3">
        <v>2023</v>
      </c>
      <c r="B775" s="3">
        <v>3</v>
      </c>
      <c r="C775" s="3" t="s">
        <v>4</v>
      </c>
      <c r="D775" s="3">
        <v>55.84</v>
      </c>
      <c r="E775" s="4">
        <v>867.78</v>
      </c>
      <c r="F775" s="4">
        <v>619.49</v>
      </c>
      <c r="G775" s="5">
        <f t="shared" si="27"/>
        <v>48456.835200000001</v>
      </c>
      <c r="H775" s="5">
        <f t="shared" si="26"/>
        <v>34592.321600000003</v>
      </c>
    </row>
    <row r="776" spans="1:8" x14ac:dyDescent="0.4">
      <c r="A776" s="3">
        <v>2023</v>
      </c>
      <c r="B776" s="3">
        <v>3</v>
      </c>
      <c r="C776" s="3" t="s">
        <v>4</v>
      </c>
      <c r="D776" s="3">
        <v>64.5</v>
      </c>
      <c r="E776" s="4">
        <v>851.55</v>
      </c>
      <c r="F776" s="4">
        <v>579.11</v>
      </c>
      <c r="G776" s="5">
        <f t="shared" si="27"/>
        <v>54924.974999999999</v>
      </c>
      <c r="H776" s="5">
        <f t="shared" si="26"/>
        <v>37352.595000000001</v>
      </c>
    </row>
    <row r="777" spans="1:8" x14ac:dyDescent="0.4">
      <c r="A777" s="3">
        <v>2023</v>
      </c>
      <c r="B777" s="3">
        <v>3</v>
      </c>
      <c r="C777" s="3" t="s">
        <v>4</v>
      </c>
      <c r="D777" s="3">
        <v>34.18</v>
      </c>
      <c r="E777" s="4">
        <v>932.97</v>
      </c>
      <c r="F777" s="4">
        <v>585.76</v>
      </c>
      <c r="G777" s="5">
        <f t="shared" si="27"/>
        <v>31888.9146</v>
      </c>
      <c r="H777" s="5">
        <f t="shared" si="26"/>
        <v>20021.2768</v>
      </c>
    </row>
    <row r="778" spans="1:8" x14ac:dyDescent="0.4">
      <c r="A778" s="3">
        <v>2023</v>
      </c>
      <c r="B778" s="3">
        <v>3</v>
      </c>
      <c r="C778" s="3" t="s">
        <v>4</v>
      </c>
      <c r="D778" s="3">
        <v>25.99</v>
      </c>
      <c r="E778" s="4">
        <v>874.69</v>
      </c>
      <c r="F778" s="4">
        <v>589.63</v>
      </c>
      <c r="G778" s="5">
        <f t="shared" si="27"/>
        <v>22733.1931</v>
      </c>
      <c r="H778" s="5">
        <f t="shared" si="26"/>
        <v>15324.483699999999</v>
      </c>
    </row>
    <row r="779" spans="1:8" x14ac:dyDescent="0.4">
      <c r="A779" s="3">
        <v>2023</v>
      </c>
      <c r="B779" s="3">
        <v>3</v>
      </c>
      <c r="C779" s="3" t="s">
        <v>4</v>
      </c>
      <c r="D779" s="3">
        <v>67.040000000000006</v>
      </c>
      <c r="E779" s="4">
        <v>904.73</v>
      </c>
      <c r="F779" s="4">
        <v>602.16999999999996</v>
      </c>
      <c r="G779" s="5">
        <f t="shared" si="27"/>
        <v>60653.099200000004</v>
      </c>
      <c r="H779" s="5">
        <f t="shared" si="26"/>
        <v>40369.476800000004</v>
      </c>
    </row>
    <row r="780" spans="1:8" x14ac:dyDescent="0.4">
      <c r="A780" s="3">
        <v>2023</v>
      </c>
      <c r="B780" s="3">
        <v>3</v>
      </c>
      <c r="C780" s="3" t="s">
        <v>4</v>
      </c>
      <c r="D780" s="3">
        <v>34.630000000000003</v>
      </c>
      <c r="E780" s="4">
        <v>1005.04</v>
      </c>
      <c r="F780" s="4">
        <v>595.74</v>
      </c>
      <c r="G780" s="5">
        <f t="shared" si="27"/>
        <v>34804.535199999998</v>
      </c>
      <c r="H780" s="5">
        <f t="shared" si="26"/>
        <v>20630.476200000001</v>
      </c>
    </row>
    <row r="781" spans="1:8" x14ac:dyDescent="0.4">
      <c r="A781" s="3">
        <v>2023</v>
      </c>
      <c r="B781" s="3">
        <v>3</v>
      </c>
      <c r="C781" s="3" t="s">
        <v>4</v>
      </c>
      <c r="D781" s="3">
        <v>35.81</v>
      </c>
      <c r="E781" s="4">
        <v>964.72</v>
      </c>
      <c r="F781" s="4">
        <v>606.57000000000005</v>
      </c>
      <c r="G781" s="5">
        <f t="shared" si="27"/>
        <v>34546.623200000002</v>
      </c>
      <c r="H781" s="5">
        <f t="shared" si="26"/>
        <v>21721.271700000005</v>
      </c>
    </row>
    <row r="782" spans="1:8" x14ac:dyDescent="0.4">
      <c r="A782" s="3">
        <v>2023</v>
      </c>
      <c r="B782" s="3">
        <v>3</v>
      </c>
      <c r="C782" s="3" t="s">
        <v>4</v>
      </c>
      <c r="D782" s="3">
        <v>46.06</v>
      </c>
      <c r="E782" s="4">
        <v>927.71</v>
      </c>
      <c r="F782" s="4">
        <v>597.57000000000005</v>
      </c>
      <c r="G782" s="5">
        <f t="shared" si="27"/>
        <v>42730.322600000007</v>
      </c>
      <c r="H782" s="5">
        <f t="shared" si="26"/>
        <v>27524.074200000003</v>
      </c>
    </row>
    <row r="783" spans="1:8" x14ac:dyDescent="0.4">
      <c r="A783" s="3">
        <v>2023</v>
      </c>
      <c r="B783" s="3">
        <v>3</v>
      </c>
      <c r="C783" s="3" t="s">
        <v>4</v>
      </c>
      <c r="D783" s="3">
        <v>63.73</v>
      </c>
      <c r="E783" s="4">
        <v>945.45</v>
      </c>
      <c r="F783" s="4">
        <v>656.56</v>
      </c>
      <c r="G783" s="5">
        <f t="shared" si="27"/>
        <v>60253.5285</v>
      </c>
      <c r="H783" s="5">
        <f t="shared" ref="H783:H846" si="28">F783*D783</f>
        <v>41842.568799999994</v>
      </c>
    </row>
    <row r="784" spans="1:8" x14ac:dyDescent="0.4">
      <c r="A784" s="3">
        <v>2023</v>
      </c>
      <c r="B784" s="3">
        <v>3</v>
      </c>
      <c r="C784" s="3" t="s">
        <v>4</v>
      </c>
      <c r="D784" s="3">
        <v>62.38</v>
      </c>
      <c r="E784" s="4">
        <v>889.48</v>
      </c>
      <c r="F784" s="4">
        <v>601.16</v>
      </c>
      <c r="G784" s="5">
        <f t="shared" si="27"/>
        <v>55485.762400000007</v>
      </c>
      <c r="H784" s="5">
        <f t="shared" si="28"/>
        <v>37500.360800000002</v>
      </c>
    </row>
    <row r="785" spans="1:8" x14ac:dyDescent="0.4">
      <c r="A785" s="3">
        <v>2023</v>
      </c>
      <c r="B785" s="3">
        <v>3</v>
      </c>
      <c r="C785" s="3" t="s">
        <v>4</v>
      </c>
      <c r="D785" s="3">
        <v>53.71</v>
      </c>
      <c r="E785" s="4">
        <v>967.45</v>
      </c>
      <c r="F785" s="4">
        <v>601.46</v>
      </c>
      <c r="G785" s="5">
        <f t="shared" si="27"/>
        <v>51961.739500000003</v>
      </c>
      <c r="H785" s="5">
        <f t="shared" si="28"/>
        <v>32304.416600000004</v>
      </c>
    </row>
    <row r="786" spans="1:8" x14ac:dyDescent="0.4">
      <c r="A786" s="3">
        <v>2023</v>
      </c>
      <c r="B786" s="3">
        <v>3</v>
      </c>
      <c r="C786" s="3" t="s">
        <v>4</v>
      </c>
      <c r="D786" s="3">
        <v>44.56</v>
      </c>
      <c r="E786" s="4">
        <v>927.49</v>
      </c>
      <c r="F786" s="4">
        <v>622.74</v>
      </c>
      <c r="G786" s="5">
        <f t="shared" si="27"/>
        <v>41328.954400000002</v>
      </c>
      <c r="H786" s="5">
        <f t="shared" si="28"/>
        <v>27749.294400000002</v>
      </c>
    </row>
    <row r="787" spans="1:8" x14ac:dyDescent="0.4">
      <c r="A787" s="3">
        <v>2023</v>
      </c>
      <c r="B787" s="3">
        <v>3</v>
      </c>
      <c r="C787" s="3" t="s">
        <v>4</v>
      </c>
      <c r="D787" s="3">
        <v>38.42</v>
      </c>
      <c r="E787" s="4">
        <v>944.92</v>
      </c>
      <c r="F787" s="4">
        <v>631.08000000000004</v>
      </c>
      <c r="G787" s="5">
        <f t="shared" si="27"/>
        <v>36303.826399999998</v>
      </c>
      <c r="H787" s="5">
        <f t="shared" si="28"/>
        <v>24246.093600000004</v>
      </c>
    </row>
    <row r="788" spans="1:8" x14ac:dyDescent="0.4">
      <c r="A788" s="3">
        <v>2023</v>
      </c>
      <c r="B788" s="3">
        <v>3</v>
      </c>
      <c r="C788" s="3" t="s">
        <v>4</v>
      </c>
      <c r="D788" s="3">
        <v>59.09</v>
      </c>
      <c r="E788" s="4">
        <v>984.48</v>
      </c>
      <c r="F788" s="4">
        <v>571.05999999999995</v>
      </c>
      <c r="G788" s="5">
        <f t="shared" si="27"/>
        <v>58172.923200000005</v>
      </c>
      <c r="H788" s="5">
        <f t="shared" si="28"/>
        <v>33743.935400000002</v>
      </c>
    </row>
    <row r="789" spans="1:8" x14ac:dyDescent="0.4">
      <c r="A789" s="3">
        <v>2023</v>
      </c>
      <c r="B789" s="3">
        <v>3</v>
      </c>
      <c r="C789" s="3" t="s">
        <v>4</v>
      </c>
      <c r="D789" s="3">
        <v>52.9</v>
      </c>
      <c r="E789" s="4">
        <v>935.29</v>
      </c>
      <c r="F789" s="4">
        <v>613.99</v>
      </c>
      <c r="G789" s="5">
        <f t="shared" si="27"/>
        <v>49476.841</v>
      </c>
      <c r="H789" s="5">
        <f t="shared" si="28"/>
        <v>32480.071</v>
      </c>
    </row>
    <row r="790" spans="1:8" x14ac:dyDescent="0.4">
      <c r="A790" s="3">
        <v>2023</v>
      </c>
      <c r="B790" s="3">
        <v>3</v>
      </c>
      <c r="C790" s="3" t="s">
        <v>4</v>
      </c>
      <c r="D790" s="3">
        <v>31.15</v>
      </c>
      <c r="E790" s="4">
        <v>967.29</v>
      </c>
      <c r="F790" s="4">
        <v>609.62</v>
      </c>
      <c r="G790" s="5">
        <f t="shared" si="27"/>
        <v>30131.083499999997</v>
      </c>
      <c r="H790" s="5">
        <f t="shared" si="28"/>
        <v>18989.663</v>
      </c>
    </row>
    <row r="791" spans="1:8" x14ac:dyDescent="0.4">
      <c r="A791" s="3">
        <v>2023</v>
      </c>
      <c r="B791" s="3">
        <v>3</v>
      </c>
      <c r="C791" s="3" t="s">
        <v>4</v>
      </c>
      <c r="D791" s="3">
        <v>51.33</v>
      </c>
      <c r="E791" s="4">
        <v>960.34</v>
      </c>
      <c r="F791" s="4">
        <v>619.01</v>
      </c>
      <c r="G791" s="5">
        <f t="shared" si="27"/>
        <v>49294.252200000003</v>
      </c>
      <c r="H791" s="5">
        <f t="shared" si="28"/>
        <v>31773.783299999999</v>
      </c>
    </row>
    <row r="792" spans="1:8" x14ac:dyDescent="0.4">
      <c r="A792" s="3">
        <v>2023</v>
      </c>
      <c r="B792" s="3">
        <v>3</v>
      </c>
      <c r="C792" s="3" t="s">
        <v>4</v>
      </c>
      <c r="D792" s="3">
        <v>25.42</v>
      </c>
      <c r="E792" s="4">
        <v>946.27</v>
      </c>
      <c r="F792" s="4">
        <v>606.20000000000005</v>
      </c>
      <c r="G792" s="5">
        <f t="shared" si="27"/>
        <v>24054.183400000002</v>
      </c>
      <c r="H792" s="5">
        <f t="shared" si="28"/>
        <v>15409.604000000003</v>
      </c>
    </row>
    <row r="793" spans="1:8" x14ac:dyDescent="0.4">
      <c r="A793" s="3">
        <v>2023</v>
      </c>
      <c r="B793" s="3">
        <v>3</v>
      </c>
      <c r="C793" s="3" t="s">
        <v>4</v>
      </c>
      <c r="D793" s="3">
        <v>83.48</v>
      </c>
      <c r="E793" s="4">
        <v>920.46</v>
      </c>
      <c r="F793" s="4">
        <v>605.01</v>
      </c>
      <c r="G793" s="5">
        <f t="shared" si="27"/>
        <v>76840.000800000009</v>
      </c>
      <c r="H793" s="5">
        <f t="shared" si="28"/>
        <v>50506.234799999998</v>
      </c>
    </row>
    <row r="794" spans="1:8" x14ac:dyDescent="0.4">
      <c r="A794" s="3">
        <v>2023</v>
      </c>
      <c r="B794" s="3">
        <v>3</v>
      </c>
      <c r="C794" s="3" t="s">
        <v>4</v>
      </c>
      <c r="D794" s="3">
        <v>60.89</v>
      </c>
      <c r="E794" s="4">
        <v>1000.72</v>
      </c>
      <c r="F794" s="4">
        <v>631.20000000000005</v>
      </c>
      <c r="G794" s="5">
        <f t="shared" ref="G794:G857" si="29">E794*D794</f>
        <v>60933.840800000005</v>
      </c>
      <c r="H794" s="5">
        <f t="shared" si="28"/>
        <v>38433.768000000004</v>
      </c>
    </row>
    <row r="795" spans="1:8" x14ac:dyDescent="0.4">
      <c r="A795" s="3">
        <v>2023</v>
      </c>
      <c r="B795" s="3">
        <v>3</v>
      </c>
      <c r="C795" s="3" t="s">
        <v>4</v>
      </c>
      <c r="D795" s="3">
        <v>59.45</v>
      </c>
      <c r="E795" s="4">
        <v>877.81</v>
      </c>
      <c r="F795" s="4">
        <v>588.23</v>
      </c>
      <c r="G795" s="5">
        <f t="shared" si="29"/>
        <v>52185.804499999998</v>
      </c>
      <c r="H795" s="5">
        <f t="shared" si="28"/>
        <v>34970.273500000003</v>
      </c>
    </row>
    <row r="796" spans="1:8" x14ac:dyDescent="0.4">
      <c r="A796" s="3">
        <v>2023</v>
      </c>
      <c r="B796" s="3">
        <v>3</v>
      </c>
      <c r="C796" s="3" t="s">
        <v>4</v>
      </c>
      <c r="D796" s="3">
        <v>42.77</v>
      </c>
      <c r="E796" s="4">
        <v>908.86</v>
      </c>
      <c r="F796" s="4">
        <v>583.89</v>
      </c>
      <c r="G796" s="5">
        <f t="shared" si="29"/>
        <v>38871.942200000005</v>
      </c>
      <c r="H796" s="5">
        <f t="shared" si="28"/>
        <v>24972.975300000002</v>
      </c>
    </row>
    <row r="797" spans="1:8" x14ac:dyDescent="0.4">
      <c r="A797" s="3">
        <v>2023</v>
      </c>
      <c r="B797" s="3">
        <v>3</v>
      </c>
      <c r="C797" s="3" t="s">
        <v>4</v>
      </c>
      <c r="D797" s="3">
        <v>45.63</v>
      </c>
      <c r="E797" s="4">
        <v>904.78</v>
      </c>
      <c r="F797" s="4">
        <v>618.41</v>
      </c>
      <c r="G797" s="5">
        <f t="shared" si="29"/>
        <v>41285.111400000002</v>
      </c>
      <c r="H797" s="5">
        <f t="shared" si="28"/>
        <v>28218.048299999999</v>
      </c>
    </row>
    <row r="798" spans="1:8" x14ac:dyDescent="0.4">
      <c r="A798" s="3">
        <v>2023</v>
      </c>
      <c r="B798" s="3">
        <v>3</v>
      </c>
      <c r="C798" s="3" t="s">
        <v>4</v>
      </c>
      <c r="D798" s="3">
        <v>63.59</v>
      </c>
      <c r="E798" s="4">
        <v>978.48</v>
      </c>
      <c r="F798" s="4">
        <v>600.5</v>
      </c>
      <c r="G798" s="5">
        <f t="shared" si="29"/>
        <v>62221.543200000007</v>
      </c>
      <c r="H798" s="5">
        <f t="shared" si="28"/>
        <v>38185.795000000006</v>
      </c>
    </row>
    <row r="799" spans="1:8" x14ac:dyDescent="0.4">
      <c r="A799" s="3">
        <v>2023</v>
      </c>
      <c r="B799" s="3">
        <v>3</v>
      </c>
      <c r="C799" s="3" t="s">
        <v>4</v>
      </c>
      <c r="D799" s="3">
        <v>56.02</v>
      </c>
      <c r="E799" s="4">
        <v>870.76</v>
      </c>
      <c r="F799" s="4">
        <v>590.33000000000004</v>
      </c>
      <c r="G799" s="5">
        <f t="shared" si="29"/>
        <v>48779.975200000001</v>
      </c>
      <c r="H799" s="5">
        <f t="shared" si="28"/>
        <v>33070.286600000007</v>
      </c>
    </row>
    <row r="800" spans="1:8" x14ac:dyDescent="0.4">
      <c r="A800" s="3">
        <v>2023</v>
      </c>
      <c r="B800" s="3">
        <v>3</v>
      </c>
      <c r="C800" s="3" t="s">
        <v>4</v>
      </c>
      <c r="D800" s="3">
        <v>47.87</v>
      </c>
      <c r="E800" s="4">
        <v>870.29</v>
      </c>
      <c r="F800" s="4">
        <v>598.13</v>
      </c>
      <c r="G800" s="5">
        <f t="shared" si="29"/>
        <v>41660.782299999999</v>
      </c>
      <c r="H800" s="5">
        <f t="shared" si="28"/>
        <v>28632.483099999998</v>
      </c>
    </row>
    <row r="801" spans="1:8" x14ac:dyDescent="0.4">
      <c r="A801" s="3">
        <v>2023</v>
      </c>
      <c r="B801" s="3">
        <v>3</v>
      </c>
      <c r="C801" s="3" t="s">
        <v>4</v>
      </c>
      <c r="D801" s="3">
        <v>55.08</v>
      </c>
      <c r="E801" s="4">
        <v>986.42</v>
      </c>
      <c r="F801" s="4">
        <v>621.91999999999996</v>
      </c>
      <c r="G801" s="5">
        <f t="shared" si="29"/>
        <v>54332.013599999998</v>
      </c>
      <c r="H801" s="5">
        <f t="shared" si="28"/>
        <v>34255.353599999995</v>
      </c>
    </row>
    <row r="802" spans="1:8" x14ac:dyDescent="0.4">
      <c r="A802" s="3">
        <v>2023</v>
      </c>
      <c r="B802" s="3">
        <v>3</v>
      </c>
      <c r="C802" s="3" t="s">
        <v>4</v>
      </c>
      <c r="D802" s="3">
        <v>63.1</v>
      </c>
      <c r="E802" s="4">
        <v>803.42</v>
      </c>
      <c r="F802" s="4">
        <v>511.06</v>
      </c>
      <c r="G802" s="5">
        <f t="shared" si="29"/>
        <v>50695.801999999996</v>
      </c>
      <c r="H802" s="5">
        <f t="shared" si="28"/>
        <v>32247.886000000002</v>
      </c>
    </row>
    <row r="803" spans="1:8" x14ac:dyDescent="0.4">
      <c r="A803" s="3">
        <v>2023</v>
      </c>
      <c r="B803" s="3">
        <v>3</v>
      </c>
      <c r="C803" s="3" t="s">
        <v>4</v>
      </c>
      <c r="D803" s="3">
        <v>46.78</v>
      </c>
      <c r="E803" s="4">
        <v>787.58</v>
      </c>
      <c r="F803" s="4">
        <v>535.45000000000005</v>
      </c>
      <c r="G803" s="5">
        <f t="shared" si="29"/>
        <v>36842.992400000003</v>
      </c>
      <c r="H803" s="5">
        <f t="shared" si="28"/>
        <v>25048.351000000002</v>
      </c>
    </row>
    <row r="804" spans="1:8" x14ac:dyDescent="0.4">
      <c r="A804" s="3">
        <v>2023</v>
      </c>
      <c r="B804" s="3">
        <v>3</v>
      </c>
      <c r="C804" s="3" t="s">
        <v>4</v>
      </c>
      <c r="D804" s="3">
        <v>64.91</v>
      </c>
      <c r="E804" s="4">
        <v>815.84</v>
      </c>
      <c r="F804" s="4">
        <v>505.53</v>
      </c>
      <c r="G804" s="5">
        <f t="shared" si="29"/>
        <v>52956.174399999996</v>
      </c>
      <c r="H804" s="5">
        <f t="shared" si="28"/>
        <v>32813.952299999997</v>
      </c>
    </row>
    <row r="805" spans="1:8" x14ac:dyDescent="0.4">
      <c r="A805" s="3">
        <v>2023</v>
      </c>
      <c r="B805" s="3">
        <v>3</v>
      </c>
      <c r="C805" s="3" t="s">
        <v>4</v>
      </c>
      <c r="D805" s="3">
        <v>62.84</v>
      </c>
      <c r="E805" s="4">
        <v>797.17</v>
      </c>
      <c r="F805" s="4">
        <v>510.28</v>
      </c>
      <c r="G805" s="5">
        <f t="shared" si="29"/>
        <v>50094.162799999998</v>
      </c>
      <c r="H805" s="5">
        <f t="shared" si="28"/>
        <v>32065.995200000001</v>
      </c>
    </row>
    <row r="806" spans="1:8" x14ac:dyDescent="0.4">
      <c r="A806" s="3">
        <v>2023</v>
      </c>
      <c r="B806" s="3">
        <v>3</v>
      </c>
      <c r="C806" s="3" t="s">
        <v>4</v>
      </c>
      <c r="D806" s="3">
        <v>41.04</v>
      </c>
      <c r="E806" s="4">
        <v>862.35</v>
      </c>
      <c r="F806" s="4">
        <v>509.06</v>
      </c>
      <c r="G806" s="5">
        <f t="shared" si="29"/>
        <v>35390.843999999997</v>
      </c>
      <c r="H806" s="5">
        <f t="shared" si="28"/>
        <v>20891.822400000001</v>
      </c>
    </row>
    <row r="807" spans="1:8" x14ac:dyDescent="0.4">
      <c r="A807" s="3">
        <v>2023</v>
      </c>
      <c r="B807" s="3">
        <v>3</v>
      </c>
      <c r="C807" s="3" t="s">
        <v>4</v>
      </c>
      <c r="D807" s="3">
        <v>51.87</v>
      </c>
      <c r="E807" s="4">
        <v>810.06</v>
      </c>
      <c r="F807" s="4">
        <v>524.78</v>
      </c>
      <c r="G807" s="5">
        <f t="shared" si="29"/>
        <v>42017.812199999993</v>
      </c>
      <c r="H807" s="5">
        <f t="shared" si="28"/>
        <v>27220.338599999995</v>
      </c>
    </row>
    <row r="808" spans="1:8" x14ac:dyDescent="0.4">
      <c r="A808" s="3">
        <v>2023</v>
      </c>
      <c r="B808" s="3">
        <v>3</v>
      </c>
      <c r="C808" s="3" t="s">
        <v>4</v>
      </c>
      <c r="D808" s="3">
        <v>58.04</v>
      </c>
      <c r="E808" s="4">
        <v>801.92</v>
      </c>
      <c r="F808" s="4">
        <v>512.63</v>
      </c>
      <c r="G808" s="5">
        <f t="shared" si="29"/>
        <v>46543.436799999996</v>
      </c>
      <c r="H808" s="5">
        <f t="shared" si="28"/>
        <v>29753.0452</v>
      </c>
    </row>
    <row r="809" spans="1:8" x14ac:dyDescent="0.4">
      <c r="A809" s="3">
        <v>2023</v>
      </c>
      <c r="B809" s="3">
        <v>3</v>
      </c>
      <c r="C809" s="3" t="s">
        <v>4</v>
      </c>
      <c r="D809" s="3">
        <v>68.150000000000006</v>
      </c>
      <c r="E809" s="4">
        <v>811.36</v>
      </c>
      <c r="F809" s="4">
        <v>535.29999999999995</v>
      </c>
      <c r="G809" s="5">
        <f t="shared" si="29"/>
        <v>55294.184000000008</v>
      </c>
      <c r="H809" s="5">
        <f t="shared" si="28"/>
        <v>36480.695</v>
      </c>
    </row>
    <row r="810" spans="1:8" x14ac:dyDescent="0.4">
      <c r="A810" s="3">
        <v>2023</v>
      </c>
      <c r="B810" s="3">
        <v>3</v>
      </c>
      <c r="C810" s="3" t="s">
        <v>4</v>
      </c>
      <c r="D810" s="3">
        <v>20.51</v>
      </c>
      <c r="E810" s="4">
        <v>768.62</v>
      </c>
      <c r="F810" s="4">
        <v>500.93</v>
      </c>
      <c r="G810" s="5">
        <f t="shared" si="29"/>
        <v>15764.396200000001</v>
      </c>
      <c r="H810" s="5">
        <f t="shared" si="28"/>
        <v>10274.0743</v>
      </c>
    </row>
    <row r="811" spans="1:8" x14ac:dyDescent="0.4">
      <c r="A811" s="3">
        <v>2023</v>
      </c>
      <c r="B811" s="3">
        <v>3</v>
      </c>
      <c r="C811" s="3" t="s">
        <v>4</v>
      </c>
      <c r="D811" s="3">
        <v>34.35</v>
      </c>
      <c r="E811" s="4">
        <v>877.1</v>
      </c>
      <c r="F811" s="4">
        <v>486.62</v>
      </c>
      <c r="G811" s="5">
        <f t="shared" si="29"/>
        <v>30128.385000000002</v>
      </c>
      <c r="H811" s="5">
        <f t="shared" si="28"/>
        <v>16715.397000000001</v>
      </c>
    </row>
    <row r="812" spans="1:8" x14ac:dyDescent="0.4">
      <c r="A812" s="3">
        <v>2023</v>
      </c>
      <c r="B812" s="3">
        <v>3</v>
      </c>
      <c r="C812" s="3" t="s">
        <v>4</v>
      </c>
      <c r="D812" s="3">
        <v>58.33</v>
      </c>
      <c r="E812" s="4">
        <v>757.41</v>
      </c>
      <c r="F812" s="4">
        <v>493.74</v>
      </c>
      <c r="G812" s="5">
        <f t="shared" si="29"/>
        <v>44179.725299999998</v>
      </c>
      <c r="H812" s="5">
        <f t="shared" si="28"/>
        <v>28799.854199999998</v>
      </c>
    </row>
    <row r="813" spans="1:8" x14ac:dyDescent="0.4">
      <c r="A813" s="3">
        <v>2023</v>
      </c>
      <c r="B813" s="3">
        <v>3</v>
      </c>
      <c r="C813" s="3" t="s">
        <v>4</v>
      </c>
      <c r="D813" s="3">
        <v>78.2</v>
      </c>
      <c r="E813" s="4">
        <v>823.84</v>
      </c>
      <c r="F813" s="4">
        <v>491.52</v>
      </c>
      <c r="G813" s="5">
        <f t="shared" si="29"/>
        <v>64424.288000000008</v>
      </c>
      <c r="H813" s="5">
        <f t="shared" si="28"/>
        <v>38436.864000000001</v>
      </c>
    </row>
    <row r="814" spans="1:8" x14ac:dyDescent="0.4">
      <c r="A814" s="3">
        <v>2023</v>
      </c>
      <c r="B814" s="3">
        <v>3</v>
      </c>
      <c r="C814" s="3" t="s">
        <v>4</v>
      </c>
      <c r="D814" s="3">
        <v>42.22</v>
      </c>
      <c r="E814" s="4">
        <v>790.09</v>
      </c>
      <c r="F814" s="4">
        <v>534.05999999999995</v>
      </c>
      <c r="G814" s="5">
        <f t="shared" si="29"/>
        <v>33357.599800000004</v>
      </c>
      <c r="H814" s="5">
        <f t="shared" si="28"/>
        <v>22548.013199999998</v>
      </c>
    </row>
    <row r="815" spans="1:8" x14ac:dyDescent="0.4">
      <c r="A815" s="3">
        <v>2023</v>
      </c>
      <c r="B815" s="3">
        <v>3</v>
      </c>
      <c r="C815" s="3" t="s">
        <v>4</v>
      </c>
      <c r="D815" s="3">
        <v>55.18</v>
      </c>
      <c r="E815" s="4">
        <v>805.01</v>
      </c>
      <c r="F815" s="4">
        <v>504.2</v>
      </c>
      <c r="G815" s="5">
        <f t="shared" si="29"/>
        <v>44420.451800000003</v>
      </c>
      <c r="H815" s="5">
        <f t="shared" si="28"/>
        <v>27821.755999999998</v>
      </c>
    </row>
    <row r="816" spans="1:8" x14ac:dyDescent="0.4">
      <c r="A816" s="3">
        <v>2023</v>
      </c>
      <c r="B816" s="3">
        <v>3</v>
      </c>
      <c r="C816" s="3" t="s">
        <v>4</v>
      </c>
      <c r="D816" s="3">
        <v>45.11</v>
      </c>
      <c r="E816" s="4">
        <v>798.84</v>
      </c>
      <c r="F816" s="4">
        <v>494.09</v>
      </c>
      <c r="G816" s="5">
        <f t="shared" si="29"/>
        <v>36035.672400000003</v>
      </c>
      <c r="H816" s="5">
        <f t="shared" si="28"/>
        <v>22288.3999</v>
      </c>
    </row>
    <row r="817" spans="1:8" x14ac:dyDescent="0.4">
      <c r="A817" s="3">
        <v>2023</v>
      </c>
      <c r="B817" s="3">
        <v>3</v>
      </c>
      <c r="C817" s="3" t="s">
        <v>4</v>
      </c>
      <c r="D817" s="3">
        <v>89.94</v>
      </c>
      <c r="E817" s="4">
        <v>795.01</v>
      </c>
      <c r="F817" s="4">
        <v>478.14</v>
      </c>
      <c r="G817" s="5">
        <f t="shared" si="29"/>
        <v>71503.199399999998</v>
      </c>
      <c r="H817" s="5">
        <f t="shared" si="28"/>
        <v>43003.911599999999</v>
      </c>
    </row>
    <row r="818" spans="1:8" x14ac:dyDescent="0.4">
      <c r="A818" s="3">
        <v>2023</v>
      </c>
      <c r="B818" s="3">
        <v>3</v>
      </c>
      <c r="C818" s="3" t="s">
        <v>4</v>
      </c>
      <c r="D818" s="3">
        <v>71.33</v>
      </c>
      <c r="E818" s="4">
        <v>815.98</v>
      </c>
      <c r="F818" s="4">
        <v>512.75</v>
      </c>
      <c r="G818" s="5">
        <f t="shared" si="29"/>
        <v>58203.8534</v>
      </c>
      <c r="H818" s="5">
        <f t="shared" si="28"/>
        <v>36574.457499999997</v>
      </c>
    </row>
    <row r="819" spans="1:8" x14ac:dyDescent="0.4">
      <c r="A819" s="3">
        <v>2023</v>
      </c>
      <c r="B819" s="3">
        <v>3</v>
      </c>
      <c r="C819" s="3" t="s">
        <v>4</v>
      </c>
      <c r="D819" s="3">
        <v>45.27</v>
      </c>
      <c r="E819" s="4">
        <v>783.51</v>
      </c>
      <c r="F819" s="4">
        <v>534.57000000000005</v>
      </c>
      <c r="G819" s="5">
        <f t="shared" si="29"/>
        <v>35469.4977</v>
      </c>
      <c r="H819" s="5">
        <f t="shared" si="28"/>
        <v>24199.983900000003</v>
      </c>
    </row>
    <row r="820" spans="1:8" x14ac:dyDescent="0.4">
      <c r="A820" s="3">
        <v>2023</v>
      </c>
      <c r="B820" s="3">
        <v>3</v>
      </c>
      <c r="C820" s="3" t="s">
        <v>4</v>
      </c>
      <c r="D820" s="3">
        <v>44</v>
      </c>
      <c r="E820" s="4">
        <v>791.26</v>
      </c>
      <c r="F820" s="4">
        <v>529.22</v>
      </c>
      <c r="G820" s="5">
        <f t="shared" si="29"/>
        <v>34815.440000000002</v>
      </c>
      <c r="H820" s="5">
        <f t="shared" si="28"/>
        <v>23285.68</v>
      </c>
    </row>
    <row r="821" spans="1:8" x14ac:dyDescent="0.4">
      <c r="A821" s="3">
        <v>2023</v>
      </c>
      <c r="B821" s="3">
        <v>3</v>
      </c>
      <c r="C821" s="3" t="s">
        <v>4</v>
      </c>
      <c r="D821" s="3">
        <v>46.14</v>
      </c>
      <c r="E821" s="4">
        <v>794.34</v>
      </c>
      <c r="F821" s="4">
        <v>510.04</v>
      </c>
      <c r="G821" s="5">
        <f t="shared" si="29"/>
        <v>36650.847600000001</v>
      </c>
      <c r="H821" s="5">
        <f t="shared" si="28"/>
        <v>23533.245600000002</v>
      </c>
    </row>
    <row r="822" spans="1:8" x14ac:dyDescent="0.4">
      <c r="A822" s="3">
        <v>2023</v>
      </c>
      <c r="B822" s="3">
        <v>3</v>
      </c>
      <c r="C822" s="3" t="s">
        <v>4</v>
      </c>
      <c r="D822" s="3">
        <v>57.85</v>
      </c>
      <c r="E822" s="4">
        <v>794.69</v>
      </c>
      <c r="F822" s="4">
        <v>514.13</v>
      </c>
      <c r="G822" s="5">
        <f t="shared" si="29"/>
        <v>45972.816500000001</v>
      </c>
      <c r="H822" s="5">
        <f t="shared" si="28"/>
        <v>29742.4205</v>
      </c>
    </row>
    <row r="823" spans="1:8" x14ac:dyDescent="0.4">
      <c r="A823" s="3">
        <v>2023</v>
      </c>
      <c r="B823" s="3">
        <v>3</v>
      </c>
      <c r="C823" s="3" t="s">
        <v>4</v>
      </c>
      <c r="D823" s="3">
        <v>38.369999999999997</v>
      </c>
      <c r="E823" s="4">
        <v>856.87</v>
      </c>
      <c r="F823" s="4">
        <v>525.04</v>
      </c>
      <c r="G823" s="5">
        <f t="shared" si="29"/>
        <v>32878.101900000001</v>
      </c>
      <c r="H823" s="5">
        <f t="shared" si="28"/>
        <v>20145.784799999998</v>
      </c>
    </row>
    <row r="824" spans="1:8" x14ac:dyDescent="0.4">
      <c r="A824" s="3">
        <v>2023</v>
      </c>
      <c r="B824" s="3">
        <v>3</v>
      </c>
      <c r="C824" s="3" t="s">
        <v>4</v>
      </c>
      <c r="D824" s="3">
        <v>71.040000000000006</v>
      </c>
      <c r="E824" s="4">
        <v>846.63</v>
      </c>
      <c r="F824" s="4">
        <v>498.88</v>
      </c>
      <c r="G824" s="5">
        <f t="shared" si="29"/>
        <v>60144.595200000003</v>
      </c>
      <c r="H824" s="5">
        <f t="shared" si="28"/>
        <v>35440.4352</v>
      </c>
    </row>
    <row r="825" spans="1:8" x14ac:dyDescent="0.4">
      <c r="A825" s="3">
        <v>2023</v>
      </c>
      <c r="B825" s="3">
        <v>3</v>
      </c>
      <c r="C825" s="3" t="s">
        <v>4</v>
      </c>
      <c r="D825" s="3">
        <v>63.42</v>
      </c>
      <c r="E825" s="4">
        <v>812.84</v>
      </c>
      <c r="F825" s="4">
        <v>480.42</v>
      </c>
      <c r="G825" s="5">
        <f t="shared" si="29"/>
        <v>51550.312800000007</v>
      </c>
      <c r="H825" s="5">
        <f t="shared" si="28"/>
        <v>30468.236400000002</v>
      </c>
    </row>
    <row r="826" spans="1:8" x14ac:dyDescent="0.4">
      <c r="A826" s="3">
        <v>2023</v>
      </c>
      <c r="B826" s="3">
        <v>3</v>
      </c>
      <c r="C826" s="3" t="s">
        <v>4</v>
      </c>
      <c r="D826" s="3">
        <v>69.88</v>
      </c>
      <c r="E826" s="4">
        <v>814.1</v>
      </c>
      <c r="F826" s="4">
        <v>511.12</v>
      </c>
      <c r="G826" s="5">
        <f t="shared" si="29"/>
        <v>56889.307999999997</v>
      </c>
      <c r="H826" s="5">
        <f t="shared" si="28"/>
        <v>35717.065599999994</v>
      </c>
    </row>
    <row r="827" spans="1:8" x14ac:dyDescent="0.4">
      <c r="A827" s="3">
        <v>2023</v>
      </c>
      <c r="B827" s="3">
        <v>3</v>
      </c>
      <c r="C827" s="3" t="s">
        <v>4</v>
      </c>
      <c r="D827" s="3">
        <v>66.69</v>
      </c>
      <c r="E827" s="4">
        <v>814.37</v>
      </c>
      <c r="F827" s="4">
        <v>509.61</v>
      </c>
      <c r="G827" s="5">
        <f t="shared" si="29"/>
        <v>54310.335299999999</v>
      </c>
      <c r="H827" s="5">
        <f t="shared" si="28"/>
        <v>33985.890899999999</v>
      </c>
    </row>
    <row r="828" spans="1:8" x14ac:dyDescent="0.4">
      <c r="A828" s="3">
        <v>2023</v>
      </c>
      <c r="B828" s="3">
        <v>3</v>
      </c>
      <c r="C828" s="3" t="s">
        <v>4</v>
      </c>
      <c r="D828" s="3">
        <v>34.67</v>
      </c>
      <c r="E828" s="4">
        <v>759.21</v>
      </c>
      <c r="F828" s="4">
        <v>517.28</v>
      </c>
      <c r="G828" s="5">
        <f t="shared" si="29"/>
        <v>26321.810700000002</v>
      </c>
      <c r="H828" s="5">
        <f t="shared" si="28"/>
        <v>17934.097600000001</v>
      </c>
    </row>
    <row r="829" spans="1:8" x14ac:dyDescent="0.4">
      <c r="A829" s="3">
        <v>2023</v>
      </c>
      <c r="B829" s="3">
        <v>3</v>
      </c>
      <c r="C829" s="3" t="s">
        <v>4</v>
      </c>
      <c r="D829" s="3">
        <v>38.43</v>
      </c>
      <c r="E829" s="4">
        <v>739.5</v>
      </c>
      <c r="F829" s="4">
        <v>523.86</v>
      </c>
      <c r="G829" s="5">
        <f t="shared" si="29"/>
        <v>28418.985000000001</v>
      </c>
      <c r="H829" s="5">
        <f t="shared" si="28"/>
        <v>20131.9398</v>
      </c>
    </row>
    <row r="830" spans="1:8" x14ac:dyDescent="0.4">
      <c r="A830" s="3">
        <v>2023</v>
      </c>
      <c r="B830" s="3">
        <v>3</v>
      </c>
      <c r="C830" s="3" t="s">
        <v>4</v>
      </c>
      <c r="D830" s="3">
        <v>53.54</v>
      </c>
      <c r="E830" s="4">
        <v>874.5</v>
      </c>
      <c r="F830" s="4">
        <v>513.98</v>
      </c>
      <c r="G830" s="5">
        <f t="shared" si="29"/>
        <v>46820.729999999996</v>
      </c>
      <c r="H830" s="5">
        <f t="shared" si="28"/>
        <v>27518.4892</v>
      </c>
    </row>
    <row r="831" spans="1:8" x14ac:dyDescent="0.4">
      <c r="A831" s="3">
        <v>2023</v>
      </c>
      <c r="B831" s="3">
        <v>3</v>
      </c>
      <c r="C831" s="3" t="s">
        <v>4</v>
      </c>
      <c r="D831" s="3">
        <v>42.31</v>
      </c>
      <c r="E831" s="4">
        <v>829.03</v>
      </c>
      <c r="F831" s="4">
        <v>527.84</v>
      </c>
      <c r="G831" s="5">
        <f t="shared" si="29"/>
        <v>35076.259299999998</v>
      </c>
      <c r="H831" s="5">
        <f t="shared" si="28"/>
        <v>22332.910400000004</v>
      </c>
    </row>
    <row r="832" spans="1:8" x14ac:dyDescent="0.4">
      <c r="A832" s="3">
        <v>2023</v>
      </c>
      <c r="B832" s="3">
        <v>3</v>
      </c>
      <c r="C832" s="3" t="s">
        <v>4</v>
      </c>
      <c r="D832" s="3">
        <v>53.69</v>
      </c>
      <c r="E832" s="4">
        <v>815.01</v>
      </c>
      <c r="F832" s="4">
        <v>522.91999999999996</v>
      </c>
      <c r="G832" s="5">
        <f t="shared" si="29"/>
        <v>43757.886899999998</v>
      </c>
      <c r="H832" s="5">
        <f t="shared" si="28"/>
        <v>28075.574799999995</v>
      </c>
    </row>
    <row r="833" spans="1:8" x14ac:dyDescent="0.4">
      <c r="A833" s="3">
        <v>2023</v>
      </c>
      <c r="B833" s="3">
        <v>3</v>
      </c>
      <c r="C833" s="3" t="s">
        <v>4</v>
      </c>
      <c r="D833" s="3">
        <v>28.81</v>
      </c>
      <c r="E833" s="4">
        <v>835.76</v>
      </c>
      <c r="F833" s="4">
        <v>505.89</v>
      </c>
      <c r="G833" s="5">
        <f t="shared" si="29"/>
        <v>24078.245599999998</v>
      </c>
      <c r="H833" s="5">
        <f t="shared" si="28"/>
        <v>14574.6909</v>
      </c>
    </row>
    <row r="834" spans="1:8" x14ac:dyDescent="0.4">
      <c r="A834" s="3">
        <v>2023</v>
      </c>
      <c r="B834" s="3">
        <v>3</v>
      </c>
      <c r="C834" s="3" t="s">
        <v>4</v>
      </c>
      <c r="D834" s="3">
        <v>21.07</v>
      </c>
      <c r="E834" s="4">
        <v>789.97</v>
      </c>
      <c r="F834" s="4">
        <v>518.52</v>
      </c>
      <c r="G834" s="5">
        <f t="shared" si="29"/>
        <v>16644.6679</v>
      </c>
      <c r="H834" s="5">
        <f t="shared" si="28"/>
        <v>10925.216399999999</v>
      </c>
    </row>
    <row r="835" spans="1:8" x14ac:dyDescent="0.4">
      <c r="A835" s="3">
        <v>2023</v>
      </c>
      <c r="B835" s="3">
        <v>3</v>
      </c>
      <c r="C835" s="3" t="s">
        <v>4</v>
      </c>
      <c r="D835" s="3">
        <v>50.6</v>
      </c>
      <c r="E835" s="4">
        <v>836.29</v>
      </c>
      <c r="F835" s="4">
        <v>519.61</v>
      </c>
      <c r="G835" s="5">
        <f t="shared" si="29"/>
        <v>42316.273999999998</v>
      </c>
      <c r="H835" s="5">
        <f t="shared" si="28"/>
        <v>26292.266</v>
      </c>
    </row>
    <row r="836" spans="1:8" x14ac:dyDescent="0.4">
      <c r="A836" s="3">
        <v>2023</v>
      </c>
      <c r="B836" s="3">
        <v>3</v>
      </c>
      <c r="C836" s="3" t="s">
        <v>4</v>
      </c>
      <c r="D836" s="3">
        <v>51.23</v>
      </c>
      <c r="E836" s="4">
        <v>880.51</v>
      </c>
      <c r="F836" s="4">
        <v>503.83</v>
      </c>
      <c r="G836" s="5">
        <f t="shared" si="29"/>
        <v>45108.527299999994</v>
      </c>
      <c r="H836" s="5">
        <f t="shared" si="28"/>
        <v>25811.210899999998</v>
      </c>
    </row>
    <row r="837" spans="1:8" x14ac:dyDescent="0.4">
      <c r="A837" s="3">
        <v>2023</v>
      </c>
      <c r="B837" s="3">
        <v>3</v>
      </c>
      <c r="C837" s="3" t="s">
        <v>4</v>
      </c>
      <c r="D837" s="3">
        <v>55.71</v>
      </c>
      <c r="E837" s="4">
        <v>840.48</v>
      </c>
      <c r="F837" s="4">
        <v>500.79</v>
      </c>
      <c r="G837" s="5">
        <f t="shared" si="29"/>
        <v>46823.140800000001</v>
      </c>
      <c r="H837" s="5">
        <f t="shared" si="28"/>
        <v>27899.010900000001</v>
      </c>
    </row>
    <row r="838" spans="1:8" x14ac:dyDescent="0.4">
      <c r="A838" s="3">
        <v>2023</v>
      </c>
      <c r="B838" s="3">
        <v>3</v>
      </c>
      <c r="C838" s="3" t="s">
        <v>4</v>
      </c>
      <c r="D838" s="3">
        <v>47.35</v>
      </c>
      <c r="E838" s="4">
        <v>837.84</v>
      </c>
      <c r="F838" s="4">
        <v>507.49</v>
      </c>
      <c r="G838" s="5">
        <f t="shared" si="29"/>
        <v>39671.724000000002</v>
      </c>
      <c r="H838" s="5">
        <f t="shared" si="28"/>
        <v>24029.6515</v>
      </c>
    </row>
    <row r="839" spans="1:8" x14ac:dyDescent="0.4">
      <c r="A839" s="3">
        <v>2023</v>
      </c>
      <c r="B839" s="3">
        <v>3</v>
      </c>
      <c r="C839" s="3" t="s">
        <v>4</v>
      </c>
      <c r="D839" s="3">
        <v>59.65</v>
      </c>
      <c r="E839" s="4">
        <v>804.29</v>
      </c>
      <c r="F839" s="4">
        <v>519.66999999999996</v>
      </c>
      <c r="G839" s="5">
        <f t="shared" si="29"/>
        <v>47975.898499999996</v>
      </c>
      <c r="H839" s="5">
        <f t="shared" si="28"/>
        <v>30998.315499999997</v>
      </c>
    </row>
    <row r="840" spans="1:8" x14ac:dyDescent="0.4">
      <c r="A840" s="3">
        <v>2023</v>
      </c>
      <c r="B840" s="3">
        <v>3</v>
      </c>
      <c r="C840" s="3" t="s">
        <v>4</v>
      </c>
      <c r="D840" s="3">
        <v>51.56</v>
      </c>
      <c r="E840" s="4">
        <v>854.7</v>
      </c>
      <c r="F840" s="4">
        <v>528.22</v>
      </c>
      <c r="G840" s="5">
        <f t="shared" si="29"/>
        <v>44068.332000000002</v>
      </c>
      <c r="H840" s="5">
        <f t="shared" si="28"/>
        <v>27235.023200000003</v>
      </c>
    </row>
    <row r="841" spans="1:8" x14ac:dyDescent="0.4">
      <c r="A841" s="3">
        <v>2023</v>
      </c>
      <c r="B841" s="3">
        <v>3</v>
      </c>
      <c r="C841" s="3" t="s">
        <v>4</v>
      </c>
      <c r="D841" s="3">
        <v>20</v>
      </c>
      <c r="E841" s="4">
        <v>793.77</v>
      </c>
      <c r="F841" s="4">
        <v>512.41</v>
      </c>
      <c r="G841" s="5">
        <f t="shared" si="29"/>
        <v>15875.4</v>
      </c>
      <c r="H841" s="5">
        <f t="shared" si="28"/>
        <v>10248.199999999999</v>
      </c>
    </row>
    <row r="842" spans="1:8" x14ac:dyDescent="0.4">
      <c r="A842" s="3">
        <v>2023</v>
      </c>
      <c r="B842" s="3">
        <v>3</v>
      </c>
      <c r="C842" s="3" t="s">
        <v>4</v>
      </c>
      <c r="D842" s="3">
        <v>37.43</v>
      </c>
      <c r="E842" s="4">
        <v>827.42</v>
      </c>
      <c r="F842" s="4">
        <v>510.97</v>
      </c>
      <c r="G842" s="5">
        <f t="shared" si="29"/>
        <v>30970.330599999998</v>
      </c>
      <c r="H842" s="5">
        <f t="shared" si="28"/>
        <v>19125.607100000001</v>
      </c>
    </row>
    <row r="843" spans="1:8" x14ac:dyDescent="0.4">
      <c r="A843" s="3">
        <v>2023</v>
      </c>
      <c r="B843" s="3">
        <v>3</v>
      </c>
      <c r="C843" s="3" t="s">
        <v>4</v>
      </c>
      <c r="D843" s="3">
        <v>65.209999999999994</v>
      </c>
      <c r="E843" s="4">
        <v>802.64</v>
      </c>
      <c r="F843" s="4">
        <v>517.32000000000005</v>
      </c>
      <c r="G843" s="5">
        <f t="shared" si="29"/>
        <v>52340.154399999992</v>
      </c>
      <c r="H843" s="5">
        <f t="shared" si="28"/>
        <v>33734.4372</v>
      </c>
    </row>
    <row r="844" spans="1:8" x14ac:dyDescent="0.4">
      <c r="A844" s="3">
        <v>2023</v>
      </c>
      <c r="B844" s="3">
        <v>3</v>
      </c>
      <c r="C844" s="3" t="s">
        <v>4</v>
      </c>
      <c r="D844" s="3">
        <v>48.71</v>
      </c>
      <c r="E844" s="4">
        <v>859.66</v>
      </c>
      <c r="F844" s="4">
        <v>523.24</v>
      </c>
      <c r="G844" s="5">
        <f t="shared" si="29"/>
        <v>41874.0386</v>
      </c>
      <c r="H844" s="5">
        <f t="shared" si="28"/>
        <v>25487.020400000001</v>
      </c>
    </row>
    <row r="845" spans="1:8" x14ac:dyDescent="0.4">
      <c r="A845" s="3">
        <v>2023</v>
      </c>
      <c r="B845" s="3">
        <v>3</v>
      </c>
      <c r="C845" s="3" t="s">
        <v>4</v>
      </c>
      <c r="D845" s="3">
        <v>89.29</v>
      </c>
      <c r="E845" s="4">
        <v>808.78</v>
      </c>
      <c r="F845" s="4">
        <v>494.96</v>
      </c>
      <c r="G845" s="5">
        <f t="shared" si="29"/>
        <v>72215.96620000001</v>
      </c>
      <c r="H845" s="5">
        <f t="shared" si="28"/>
        <v>44194.9784</v>
      </c>
    </row>
    <row r="846" spans="1:8" x14ac:dyDescent="0.4">
      <c r="A846" s="3">
        <v>2023</v>
      </c>
      <c r="B846" s="3">
        <v>3</v>
      </c>
      <c r="C846" s="3" t="s">
        <v>4</v>
      </c>
      <c r="D846" s="3">
        <v>67.38</v>
      </c>
      <c r="E846" s="4">
        <v>794.91</v>
      </c>
      <c r="F846" s="4">
        <v>516.22</v>
      </c>
      <c r="G846" s="5">
        <f t="shared" si="29"/>
        <v>53561.035799999998</v>
      </c>
      <c r="H846" s="5">
        <f t="shared" si="28"/>
        <v>34782.903599999998</v>
      </c>
    </row>
    <row r="847" spans="1:8" x14ac:dyDescent="0.4">
      <c r="A847" s="3">
        <v>2023</v>
      </c>
      <c r="B847" s="3">
        <v>3</v>
      </c>
      <c r="C847" s="3" t="s">
        <v>4</v>
      </c>
      <c r="D847" s="3">
        <v>64.709999999999994</v>
      </c>
      <c r="E847" s="4">
        <v>802.59</v>
      </c>
      <c r="F847" s="4">
        <v>505.31</v>
      </c>
      <c r="G847" s="5">
        <f t="shared" si="29"/>
        <v>51935.598899999997</v>
      </c>
      <c r="H847" s="5">
        <f t="shared" ref="H847:H901" si="30">F847*D847</f>
        <v>32698.610099999998</v>
      </c>
    </row>
    <row r="848" spans="1:8" x14ac:dyDescent="0.4">
      <c r="A848" s="3">
        <v>2023</v>
      </c>
      <c r="B848" s="3">
        <v>3</v>
      </c>
      <c r="C848" s="3" t="s">
        <v>4</v>
      </c>
      <c r="D848" s="3">
        <v>66.760000000000005</v>
      </c>
      <c r="E848" s="4">
        <v>837.25</v>
      </c>
      <c r="F848" s="4">
        <v>504.74</v>
      </c>
      <c r="G848" s="5">
        <f t="shared" si="29"/>
        <v>55894.810000000005</v>
      </c>
      <c r="H848" s="5">
        <f t="shared" si="30"/>
        <v>33696.4424</v>
      </c>
    </row>
    <row r="849" spans="1:8" x14ac:dyDescent="0.4">
      <c r="A849" s="3">
        <v>2023</v>
      </c>
      <c r="B849" s="3">
        <v>3</v>
      </c>
      <c r="C849" s="3" t="s">
        <v>4</v>
      </c>
      <c r="D849" s="3">
        <v>45.96</v>
      </c>
      <c r="E849" s="4">
        <v>816.57</v>
      </c>
      <c r="F849" s="4">
        <v>511.23</v>
      </c>
      <c r="G849" s="5">
        <f t="shared" si="29"/>
        <v>37529.557200000003</v>
      </c>
      <c r="H849" s="5">
        <f t="shared" si="30"/>
        <v>23496.130800000003</v>
      </c>
    </row>
    <row r="850" spans="1:8" x14ac:dyDescent="0.4">
      <c r="A850" s="3">
        <v>2023</v>
      </c>
      <c r="B850" s="3">
        <v>3</v>
      </c>
      <c r="C850" s="3" t="s">
        <v>4</v>
      </c>
      <c r="D850" s="3">
        <v>33.26</v>
      </c>
      <c r="E850" s="4">
        <v>804.98</v>
      </c>
      <c r="F850" s="4">
        <v>509.24</v>
      </c>
      <c r="G850" s="5">
        <f t="shared" si="29"/>
        <v>26773.6348</v>
      </c>
      <c r="H850" s="5">
        <f t="shared" si="30"/>
        <v>16937.322400000001</v>
      </c>
    </row>
    <row r="851" spans="1:8" x14ac:dyDescent="0.4">
      <c r="A851" s="3">
        <v>2023</v>
      </c>
      <c r="B851" s="3">
        <v>3</v>
      </c>
      <c r="C851" s="3" t="s">
        <v>4</v>
      </c>
      <c r="D851" s="3">
        <v>57.3</v>
      </c>
      <c r="E851" s="4">
        <v>818.58</v>
      </c>
      <c r="F851" s="4">
        <v>502.68</v>
      </c>
      <c r="G851" s="5">
        <f t="shared" si="29"/>
        <v>46904.633999999998</v>
      </c>
      <c r="H851" s="5">
        <f t="shared" si="30"/>
        <v>28803.563999999998</v>
      </c>
    </row>
    <row r="852" spans="1:8" x14ac:dyDescent="0.4">
      <c r="A852" s="3">
        <v>2023</v>
      </c>
      <c r="B852" s="3">
        <v>3</v>
      </c>
      <c r="C852" s="3" t="s">
        <v>4</v>
      </c>
      <c r="D852" s="3">
        <v>37.6</v>
      </c>
      <c r="E852" s="4">
        <v>783.44</v>
      </c>
      <c r="F852" s="4">
        <v>490.33</v>
      </c>
      <c r="G852" s="5">
        <f t="shared" si="29"/>
        <v>29457.344000000005</v>
      </c>
      <c r="H852" s="5">
        <f t="shared" si="30"/>
        <v>18436.407999999999</v>
      </c>
    </row>
    <row r="853" spans="1:8" x14ac:dyDescent="0.4">
      <c r="A853" s="3">
        <v>2023</v>
      </c>
      <c r="B853" s="3">
        <v>3</v>
      </c>
      <c r="C853" s="3" t="s">
        <v>4</v>
      </c>
      <c r="D853" s="3">
        <v>47.88</v>
      </c>
      <c r="E853" s="4">
        <v>830.74</v>
      </c>
      <c r="F853" s="4">
        <v>526.74</v>
      </c>
      <c r="G853" s="5">
        <f t="shared" si="29"/>
        <v>39775.831200000001</v>
      </c>
      <c r="H853" s="5">
        <f t="shared" si="30"/>
        <v>25220.3112</v>
      </c>
    </row>
    <row r="854" spans="1:8" x14ac:dyDescent="0.4">
      <c r="A854" s="3">
        <v>2023</v>
      </c>
      <c r="B854" s="3">
        <v>3</v>
      </c>
      <c r="C854" s="3" t="s">
        <v>4</v>
      </c>
      <c r="D854" s="3">
        <v>23.14</v>
      </c>
      <c r="E854" s="4">
        <v>829.22</v>
      </c>
      <c r="F854" s="4">
        <v>504.39</v>
      </c>
      <c r="G854" s="5">
        <f t="shared" si="29"/>
        <v>19188.150799999999</v>
      </c>
      <c r="H854" s="5">
        <f t="shared" si="30"/>
        <v>11671.5846</v>
      </c>
    </row>
    <row r="855" spans="1:8" x14ac:dyDescent="0.4">
      <c r="A855" s="3">
        <v>2023</v>
      </c>
      <c r="B855" s="3">
        <v>3</v>
      </c>
      <c r="C855" s="3" t="s">
        <v>4</v>
      </c>
      <c r="D855" s="3">
        <v>50.89</v>
      </c>
      <c r="E855" s="4">
        <v>811.55</v>
      </c>
      <c r="F855" s="4">
        <v>500.76</v>
      </c>
      <c r="G855" s="5">
        <f t="shared" si="29"/>
        <v>41299.779499999997</v>
      </c>
      <c r="H855" s="5">
        <f t="shared" si="30"/>
        <v>25483.6764</v>
      </c>
    </row>
    <row r="856" spans="1:8" x14ac:dyDescent="0.4">
      <c r="A856" s="3">
        <v>2023</v>
      </c>
      <c r="B856" s="3">
        <v>3</v>
      </c>
      <c r="C856" s="3" t="s">
        <v>4</v>
      </c>
      <c r="D856" s="3">
        <v>71.47</v>
      </c>
      <c r="E856" s="4">
        <v>688.76</v>
      </c>
      <c r="F856" s="4">
        <v>499.39</v>
      </c>
      <c r="G856" s="5">
        <f t="shared" si="29"/>
        <v>49225.677199999998</v>
      </c>
      <c r="H856" s="5">
        <f t="shared" si="30"/>
        <v>35691.403299999998</v>
      </c>
    </row>
    <row r="857" spans="1:8" x14ac:dyDescent="0.4">
      <c r="A857" s="3">
        <v>2023</v>
      </c>
      <c r="B857" s="3">
        <v>3</v>
      </c>
      <c r="C857" s="3" t="s">
        <v>4</v>
      </c>
      <c r="D857" s="3">
        <v>43.19</v>
      </c>
      <c r="E857" s="4">
        <v>800.1</v>
      </c>
      <c r="F857" s="4">
        <v>486.59</v>
      </c>
      <c r="G857" s="5">
        <f t="shared" si="29"/>
        <v>34556.318999999996</v>
      </c>
      <c r="H857" s="5">
        <f t="shared" si="30"/>
        <v>21015.822099999998</v>
      </c>
    </row>
    <row r="858" spans="1:8" x14ac:dyDescent="0.4">
      <c r="A858" s="3">
        <v>2023</v>
      </c>
      <c r="B858" s="3">
        <v>3</v>
      </c>
      <c r="C858" s="3" t="s">
        <v>4</v>
      </c>
      <c r="D858" s="3">
        <v>20</v>
      </c>
      <c r="E858" s="4">
        <v>799.08</v>
      </c>
      <c r="F858" s="4">
        <v>517.77</v>
      </c>
      <c r="G858" s="5">
        <f t="shared" ref="G858:G901" si="31">E858*D858</f>
        <v>15981.6</v>
      </c>
      <c r="H858" s="5">
        <f t="shared" si="30"/>
        <v>10355.4</v>
      </c>
    </row>
    <row r="859" spans="1:8" x14ac:dyDescent="0.4">
      <c r="A859" s="3">
        <v>2023</v>
      </c>
      <c r="B859" s="3">
        <v>3</v>
      </c>
      <c r="C859" s="3" t="s">
        <v>4</v>
      </c>
      <c r="D859" s="3">
        <v>40.11</v>
      </c>
      <c r="E859" s="4">
        <v>804.39</v>
      </c>
      <c r="F859" s="4">
        <v>505.25</v>
      </c>
      <c r="G859" s="5">
        <f t="shared" si="31"/>
        <v>32264.082899999998</v>
      </c>
      <c r="H859" s="5">
        <f t="shared" si="30"/>
        <v>20265.577499999999</v>
      </c>
    </row>
    <row r="860" spans="1:8" x14ac:dyDescent="0.4">
      <c r="A860" s="3">
        <v>2023</v>
      </c>
      <c r="B860" s="3">
        <v>3</v>
      </c>
      <c r="C860" s="3" t="s">
        <v>4</v>
      </c>
      <c r="D860" s="3">
        <v>62.38</v>
      </c>
      <c r="E860" s="4">
        <v>764.4</v>
      </c>
      <c r="F860" s="4">
        <v>520.86</v>
      </c>
      <c r="G860" s="5">
        <f t="shared" si="31"/>
        <v>47683.271999999997</v>
      </c>
      <c r="H860" s="5">
        <f t="shared" si="30"/>
        <v>32491.246800000001</v>
      </c>
    </row>
    <row r="861" spans="1:8" x14ac:dyDescent="0.4">
      <c r="A861" s="3">
        <v>2023</v>
      </c>
      <c r="B861" s="3">
        <v>3</v>
      </c>
      <c r="C861" s="3" t="s">
        <v>4</v>
      </c>
      <c r="D861" s="3">
        <v>38.21</v>
      </c>
      <c r="E861" s="4">
        <v>771.19</v>
      </c>
      <c r="F861" s="4">
        <v>504.89</v>
      </c>
      <c r="G861" s="5">
        <f t="shared" si="31"/>
        <v>29467.169900000004</v>
      </c>
      <c r="H861" s="5">
        <f t="shared" si="30"/>
        <v>19291.8469</v>
      </c>
    </row>
    <row r="862" spans="1:8" x14ac:dyDescent="0.4">
      <c r="A862" s="3">
        <v>2023</v>
      </c>
      <c r="B862" s="3">
        <v>3</v>
      </c>
      <c r="C862" s="3" t="s">
        <v>4</v>
      </c>
      <c r="D862" s="3">
        <v>68.760000000000005</v>
      </c>
      <c r="E862" s="4">
        <v>779.04</v>
      </c>
      <c r="F862" s="4">
        <v>495.47</v>
      </c>
      <c r="G862" s="5">
        <f t="shared" si="31"/>
        <v>53566.790399999998</v>
      </c>
      <c r="H862" s="5">
        <f t="shared" si="30"/>
        <v>34068.517200000002</v>
      </c>
    </row>
    <row r="863" spans="1:8" x14ac:dyDescent="0.4">
      <c r="A863" s="3">
        <v>2023</v>
      </c>
      <c r="B863" s="3">
        <v>3</v>
      </c>
      <c r="C863" s="3" t="s">
        <v>4</v>
      </c>
      <c r="D863" s="3">
        <v>39.880000000000003</v>
      </c>
      <c r="E863" s="4">
        <v>741.31</v>
      </c>
      <c r="F863" s="4">
        <v>507.54</v>
      </c>
      <c r="G863" s="5">
        <f t="shared" si="31"/>
        <v>29563.442800000001</v>
      </c>
      <c r="H863" s="5">
        <f t="shared" si="30"/>
        <v>20240.695200000002</v>
      </c>
    </row>
    <row r="864" spans="1:8" x14ac:dyDescent="0.4">
      <c r="A864" s="3">
        <v>2023</v>
      </c>
      <c r="B864" s="3">
        <v>3</v>
      </c>
      <c r="C864" s="3" t="s">
        <v>4</v>
      </c>
      <c r="D864" s="3">
        <v>61.21</v>
      </c>
      <c r="E864" s="4">
        <v>877.77</v>
      </c>
      <c r="F864" s="4">
        <v>514.99</v>
      </c>
      <c r="G864" s="5">
        <f t="shared" si="31"/>
        <v>53728.301699999996</v>
      </c>
      <c r="H864" s="5">
        <f t="shared" si="30"/>
        <v>31522.537899999999</v>
      </c>
    </row>
    <row r="865" spans="1:8" x14ac:dyDescent="0.4">
      <c r="A865" s="3">
        <v>2023</v>
      </c>
      <c r="B865" s="3">
        <v>3</v>
      </c>
      <c r="C865" s="3" t="s">
        <v>4</v>
      </c>
      <c r="D865" s="3">
        <v>47.61</v>
      </c>
      <c r="E865" s="4">
        <v>798.34</v>
      </c>
      <c r="F865" s="4">
        <v>500.11</v>
      </c>
      <c r="G865" s="5">
        <f t="shared" si="31"/>
        <v>38008.967400000001</v>
      </c>
      <c r="H865" s="5">
        <f t="shared" si="30"/>
        <v>23810.237100000002</v>
      </c>
    </row>
    <row r="866" spans="1:8" x14ac:dyDescent="0.4">
      <c r="A866" s="3">
        <v>2023</v>
      </c>
      <c r="B866" s="3">
        <v>3</v>
      </c>
      <c r="C866" s="3" t="s">
        <v>4</v>
      </c>
      <c r="D866" s="3">
        <v>47.85</v>
      </c>
      <c r="E866" s="4">
        <v>784.99</v>
      </c>
      <c r="F866" s="4">
        <v>491.46</v>
      </c>
      <c r="G866" s="5">
        <f t="shared" si="31"/>
        <v>37561.771500000003</v>
      </c>
      <c r="H866" s="5">
        <f t="shared" si="30"/>
        <v>23516.361000000001</v>
      </c>
    </row>
    <row r="867" spans="1:8" x14ac:dyDescent="0.4">
      <c r="A867" s="3">
        <v>2023</v>
      </c>
      <c r="B867" s="3">
        <v>3</v>
      </c>
      <c r="C867" s="3" t="s">
        <v>4</v>
      </c>
      <c r="D867" s="3">
        <v>44.64</v>
      </c>
      <c r="E867" s="4">
        <v>824.43</v>
      </c>
      <c r="F867" s="4">
        <v>479.23</v>
      </c>
      <c r="G867" s="5">
        <f t="shared" si="31"/>
        <v>36802.555199999995</v>
      </c>
      <c r="H867" s="5">
        <f t="shared" si="30"/>
        <v>21392.8272</v>
      </c>
    </row>
    <row r="868" spans="1:8" x14ac:dyDescent="0.4">
      <c r="A868" s="3">
        <v>2023</v>
      </c>
      <c r="B868" s="3">
        <v>3</v>
      </c>
      <c r="C868" s="3" t="s">
        <v>4</v>
      </c>
      <c r="D868" s="3">
        <v>31.36</v>
      </c>
      <c r="E868" s="4">
        <v>892.82</v>
      </c>
      <c r="F868" s="4">
        <v>490.55</v>
      </c>
      <c r="G868" s="5">
        <f t="shared" si="31"/>
        <v>27998.835200000001</v>
      </c>
      <c r="H868" s="5">
        <f t="shared" si="30"/>
        <v>15383.647999999999</v>
      </c>
    </row>
    <row r="869" spans="1:8" x14ac:dyDescent="0.4">
      <c r="A869" s="3">
        <v>2023</v>
      </c>
      <c r="B869" s="3">
        <v>3</v>
      </c>
      <c r="C869" s="3" t="s">
        <v>4</v>
      </c>
      <c r="D869" s="3">
        <v>32.19</v>
      </c>
      <c r="E869" s="4">
        <v>804.6</v>
      </c>
      <c r="F869" s="4">
        <v>528.41999999999996</v>
      </c>
      <c r="G869" s="5">
        <f t="shared" si="31"/>
        <v>25900.074000000001</v>
      </c>
      <c r="H869" s="5">
        <f t="shared" si="30"/>
        <v>17009.839799999998</v>
      </c>
    </row>
    <row r="870" spans="1:8" x14ac:dyDescent="0.4">
      <c r="A870" s="3">
        <v>2023</v>
      </c>
      <c r="B870" s="3">
        <v>3</v>
      </c>
      <c r="C870" s="3" t="s">
        <v>4</v>
      </c>
      <c r="D870" s="3">
        <v>49.28</v>
      </c>
      <c r="E870" s="4">
        <v>756.94</v>
      </c>
      <c r="F870" s="4">
        <v>501.09</v>
      </c>
      <c r="G870" s="5">
        <f t="shared" si="31"/>
        <v>37302.003200000006</v>
      </c>
      <c r="H870" s="5">
        <f t="shared" si="30"/>
        <v>24693.715199999999</v>
      </c>
    </row>
    <row r="871" spans="1:8" x14ac:dyDescent="0.4">
      <c r="A871" s="3">
        <v>2023</v>
      </c>
      <c r="B871" s="3">
        <v>3</v>
      </c>
      <c r="C871" s="3" t="s">
        <v>4</v>
      </c>
      <c r="D871" s="3">
        <v>45.68</v>
      </c>
      <c r="E871" s="4">
        <v>844.24</v>
      </c>
      <c r="F871" s="4">
        <v>521.45000000000005</v>
      </c>
      <c r="G871" s="5">
        <f t="shared" si="31"/>
        <v>38564.883199999997</v>
      </c>
      <c r="H871" s="5">
        <f t="shared" si="30"/>
        <v>23819.836000000003</v>
      </c>
    </row>
    <row r="872" spans="1:8" x14ac:dyDescent="0.4">
      <c r="A872" s="3">
        <v>2023</v>
      </c>
      <c r="B872" s="3">
        <v>3</v>
      </c>
      <c r="C872" s="3" t="s">
        <v>4</v>
      </c>
      <c r="D872" s="3">
        <v>37.11</v>
      </c>
      <c r="E872" s="4">
        <v>891.04</v>
      </c>
      <c r="F872" s="4">
        <v>507.98</v>
      </c>
      <c r="G872" s="5">
        <f t="shared" si="31"/>
        <v>33066.494399999996</v>
      </c>
      <c r="H872" s="5">
        <f t="shared" si="30"/>
        <v>18851.1378</v>
      </c>
    </row>
    <row r="873" spans="1:8" x14ac:dyDescent="0.4">
      <c r="A873" s="3">
        <v>2023</v>
      </c>
      <c r="B873" s="3">
        <v>3</v>
      </c>
      <c r="C873" s="3" t="s">
        <v>4</v>
      </c>
      <c r="D873" s="3">
        <v>44.59</v>
      </c>
      <c r="E873" s="4">
        <v>836.82</v>
      </c>
      <c r="F873" s="4">
        <v>523.77</v>
      </c>
      <c r="G873" s="5">
        <f t="shared" si="31"/>
        <v>37313.803800000002</v>
      </c>
      <c r="H873" s="5">
        <f t="shared" si="30"/>
        <v>23354.904300000002</v>
      </c>
    </row>
    <row r="874" spans="1:8" x14ac:dyDescent="0.4">
      <c r="A874" s="3">
        <v>2023</v>
      </c>
      <c r="B874" s="3">
        <v>3</v>
      </c>
      <c r="C874" s="3" t="s">
        <v>4</v>
      </c>
      <c r="D874" s="3">
        <v>62.53</v>
      </c>
      <c r="E874" s="4">
        <v>803.95</v>
      </c>
      <c r="F874" s="4">
        <v>501.86</v>
      </c>
      <c r="G874" s="5">
        <f t="shared" si="31"/>
        <v>50270.993500000004</v>
      </c>
      <c r="H874" s="5">
        <f t="shared" si="30"/>
        <v>31381.305800000002</v>
      </c>
    </row>
    <row r="875" spans="1:8" x14ac:dyDescent="0.4">
      <c r="A875" s="3">
        <v>2023</v>
      </c>
      <c r="B875" s="3">
        <v>3</v>
      </c>
      <c r="C875" s="3" t="s">
        <v>4</v>
      </c>
      <c r="D875" s="3">
        <v>41.52</v>
      </c>
      <c r="E875" s="4">
        <v>771.2</v>
      </c>
      <c r="F875" s="4">
        <v>518.44000000000005</v>
      </c>
      <c r="G875" s="5">
        <f t="shared" si="31"/>
        <v>32020.224000000006</v>
      </c>
      <c r="H875" s="5">
        <f t="shared" si="30"/>
        <v>21525.628800000002</v>
      </c>
    </row>
    <row r="876" spans="1:8" x14ac:dyDescent="0.4">
      <c r="A876" s="3">
        <v>2023</v>
      </c>
      <c r="B876" s="3">
        <v>3</v>
      </c>
      <c r="C876" s="3" t="s">
        <v>4</v>
      </c>
      <c r="D876" s="3">
        <v>36.06</v>
      </c>
      <c r="E876" s="4">
        <v>867.08</v>
      </c>
      <c r="F876" s="4">
        <v>503.13</v>
      </c>
      <c r="G876" s="5">
        <f t="shared" si="31"/>
        <v>31266.904800000004</v>
      </c>
      <c r="H876" s="5">
        <f t="shared" si="30"/>
        <v>18142.8678</v>
      </c>
    </row>
    <row r="877" spans="1:8" x14ac:dyDescent="0.4">
      <c r="A877" s="3">
        <v>2023</v>
      </c>
      <c r="B877" s="3">
        <v>3</v>
      </c>
      <c r="C877" s="3" t="s">
        <v>4</v>
      </c>
      <c r="D877" s="3">
        <v>31.37</v>
      </c>
      <c r="E877" s="4">
        <v>829.92</v>
      </c>
      <c r="F877" s="4">
        <v>523.46</v>
      </c>
      <c r="G877" s="5">
        <f t="shared" si="31"/>
        <v>26034.590400000001</v>
      </c>
      <c r="H877" s="5">
        <f t="shared" si="30"/>
        <v>16420.940200000001</v>
      </c>
    </row>
    <row r="878" spans="1:8" x14ac:dyDescent="0.4">
      <c r="A878" s="3">
        <v>2023</v>
      </c>
      <c r="B878" s="3">
        <v>3</v>
      </c>
      <c r="C878" s="3" t="s">
        <v>4</v>
      </c>
      <c r="D878" s="3">
        <v>42.21</v>
      </c>
      <c r="E878" s="4">
        <v>833.97</v>
      </c>
      <c r="F878" s="4">
        <v>515.95000000000005</v>
      </c>
      <c r="G878" s="5">
        <f t="shared" si="31"/>
        <v>35201.873700000004</v>
      </c>
      <c r="H878" s="5">
        <f t="shared" si="30"/>
        <v>21778.249500000002</v>
      </c>
    </row>
    <row r="879" spans="1:8" x14ac:dyDescent="0.4">
      <c r="A879" s="3">
        <v>2023</v>
      </c>
      <c r="B879" s="3">
        <v>3</v>
      </c>
      <c r="C879" s="3" t="s">
        <v>4</v>
      </c>
      <c r="D879" s="3">
        <v>32.57</v>
      </c>
      <c r="E879" s="4">
        <v>755.14</v>
      </c>
      <c r="F879" s="4">
        <v>531.05999999999995</v>
      </c>
      <c r="G879" s="5">
        <f t="shared" si="31"/>
        <v>24594.909800000001</v>
      </c>
      <c r="H879" s="5">
        <f t="shared" si="30"/>
        <v>17296.624199999998</v>
      </c>
    </row>
    <row r="880" spans="1:8" x14ac:dyDescent="0.4">
      <c r="A880" s="3">
        <v>2023</v>
      </c>
      <c r="B880" s="3">
        <v>3</v>
      </c>
      <c r="C880" s="3" t="s">
        <v>4</v>
      </c>
      <c r="D880" s="3">
        <v>37.33</v>
      </c>
      <c r="E880" s="4">
        <v>765.62</v>
      </c>
      <c r="F880" s="4">
        <v>528.87</v>
      </c>
      <c r="G880" s="5">
        <f t="shared" si="31"/>
        <v>28580.5946</v>
      </c>
      <c r="H880" s="5">
        <f t="shared" si="30"/>
        <v>19742.717099999998</v>
      </c>
    </row>
    <row r="881" spans="1:8" x14ac:dyDescent="0.4">
      <c r="A881" s="3">
        <v>2023</v>
      </c>
      <c r="B881" s="3">
        <v>3</v>
      </c>
      <c r="C881" s="3" t="s">
        <v>4</v>
      </c>
      <c r="D881" s="3">
        <v>52.56</v>
      </c>
      <c r="E881" s="4">
        <v>836.28</v>
      </c>
      <c r="F881" s="4">
        <v>496.21</v>
      </c>
      <c r="G881" s="5">
        <f t="shared" si="31"/>
        <v>43954.876799999998</v>
      </c>
      <c r="H881" s="5">
        <f t="shared" si="30"/>
        <v>26080.797600000002</v>
      </c>
    </row>
    <row r="882" spans="1:8" x14ac:dyDescent="0.4">
      <c r="A882" s="3">
        <v>2023</v>
      </c>
      <c r="B882" s="3">
        <v>3</v>
      </c>
      <c r="C882" s="3" t="s">
        <v>4</v>
      </c>
      <c r="D882" s="3">
        <v>75.08</v>
      </c>
      <c r="E882" s="4">
        <v>824.78</v>
      </c>
      <c r="F882" s="4">
        <v>515.29</v>
      </c>
      <c r="G882" s="5">
        <f t="shared" si="31"/>
        <v>61924.482399999994</v>
      </c>
      <c r="H882" s="5">
        <f t="shared" si="30"/>
        <v>38687.973199999993</v>
      </c>
    </row>
    <row r="883" spans="1:8" x14ac:dyDescent="0.4">
      <c r="A883" s="3">
        <v>2023</v>
      </c>
      <c r="B883" s="3">
        <v>3</v>
      </c>
      <c r="C883" s="3" t="s">
        <v>4</v>
      </c>
      <c r="D883" s="3">
        <v>44.11</v>
      </c>
      <c r="E883" s="4">
        <v>815.37</v>
      </c>
      <c r="F883" s="4">
        <v>507.77</v>
      </c>
      <c r="G883" s="5">
        <f t="shared" si="31"/>
        <v>35965.970699999998</v>
      </c>
      <c r="H883" s="5">
        <f t="shared" si="30"/>
        <v>22397.734699999997</v>
      </c>
    </row>
    <row r="884" spans="1:8" x14ac:dyDescent="0.4">
      <c r="A884" s="3">
        <v>2023</v>
      </c>
      <c r="B884" s="3">
        <v>3</v>
      </c>
      <c r="C884" s="3" t="s">
        <v>4</v>
      </c>
      <c r="D884" s="3">
        <v>49.38</v>
      </c>
      <c r="E884" s="4">
        <v>807.67</v>
      </c>
      <c r="F884" s="4">
        <v>496.97</v>
      </c>
      <c r="G884" s="5">
        <f t="shared" si="31"/>
        <v>39882.744599999998</v>
      </c>
      <c r="H884" s="5">
        <f t="shared" si="30"/>
        <v>24540.378600000004</v>
      </c>
    </row>
    <row r="885" spans="1:8" x14ac:dyDescent="0.4">
      <c r="A885" s="3">
        <v>2023</v>
      </c>
      <c r="B885" s="3">
        <v>3</v>
      </c>
      <c r="C885" s="3" t="s">
        <v>4</v>
      </c>
      <c r="D885" s="3">
        <v>37.18</v>
      </c>
      <c r="E885" s="4">
        <v>794.83</v>
      </c>
      <c r="F885" s="4">
        <v>510.56</v>
      </c>
      <c r="G885" s="5">
        <f t="shared" si="31"/>
        <v>29551.779400000003</v>
      </c>
      <c r="H885" s="5">
        <f t="shared" si="30"/>
        <v>18982.620800000001</v>
      </c>
    </row>
    <row r="886" spans="1:8" x14ac:dyDescent="0.4">
      <c r="A886" s="3">
        <v>2023</v>
      </c>
      <c r="B886" s="3">
        <v>3</v>
      </c>
      <c r="C886" s="3" t="s">
        <v>4</v>
      </c>
      <c r="D886" s="3">
        <v>69.83</v>
      </c>
      <c r="E886" s="4">
        <v>851.67</v>
      </c>
      <c r="F886" s="4">
        <v>529.55999999999995</v>
      </c>
      <c r="G886" s="5">
        <f t="shared" si="31"/>
        <v>59472.116099999999</v>
      </c>
      <c r="H886" s="5">
        <f t="shared" si="30"/>
        <v>36979.174799999993</v>
      </c>
    </row>
    <row r="887" spans="1:8" x14ac:dyDescent="0.4">
      <c r="A887" s="3">
        <v>2023</v>
      </c>
      <c r="B887" s="3">
        <v>3</v>
      </c>
      <c r="C887" s="3" t="s">
        <v>4</v>
      </c>
      <c r="D887" s="3">
        <v>29.55</v>
      </c>
      <c r="E887" s="4">
        <v>877.94</v>
      </c>
      <c r="F887" s="4">
        <v>514.6</v>
      </c>
      <c r="G887" s="5">
        <f t="shared" si="31"/>
        <v>25943.127000000004</v>
      </c>
      <c r="H887" s="5">
        <f t="shared" si="30"/>
        <v>15206.43</v>
      </c>
    </row>
    <row r="888" spans="1:8" x14ac:dyDescent="0.4">
      <c r="A888" s="3">
        <v>2023</v>
      </c>
      <c r="B888" s="3">
        <v>3</v>
      </c>
      <c r="C888" s="3" t="s">
        <v>4</v>
      </c>
      <c r="D888" s="3">
        <v>51.79</v>
      </c>
      <c r="E888" s="4">
        <v>815.97</v>
      </c>
      <c r="F888" s="4">
        <v>521.36</v>
      </c>
      <c r="G888" s="5">
        <f t="shared" si="31"/>
        <v>42259.086300000003</v>
      </c>
      <c r="H888" s="5">
        <f t="shared" si="30"/>
        <v>27001.234400000001</v>
      </c>
    </row>
    <row r="889" spans="1:8" x14ac:dyDescent="0.4">
      <c r="A889" s="3">
        <v>2023</v>
      </c>
      <c r="B889" s="3">
        <v>3</v>
      </c>
      <c r="C889" s="3" t="s">
        <v>4</v>
      </c>
      <c r="D889" s="3">
        <v>20</v>
      </c>
      <c r="E889" s="4">
        <v>774.99</v>
      </c>
      <c r="F889" s="4">
        <v>519.55999999999995</v>
      </c>
      <c r="G889" s="5">
        <f t="shared" si="31"/>
        <v>15499.8</v>
      </c>
      <c r="H889" s="5">
        <f t="shared" si="30"/>
        <v>10391.199999999999</v>
      </c>
    </row>
    <row r="890" spans="1:8" x14ac:dyDescent="0.4">
      <c r="A890" s="3">
        <v>2023</v>
      </c>
      <c r="B890" s="3">
        <v>3</v>
      </c>
      <c r="C890" s="3" t="s">
        <v>4</v>
      </c>
      <c r="D890" s="3">
        <v>37.53</v>
      </c>
      <c r="E890" s="4">
        <v>871.85</v>
      </c>
      <c r="F890" s="4">
        <v>510.11</v>
      </c>
      <c r="G890" s="5">
        <f t="shared" si="31"/>
        <v>32720.530500000001</v>
      </c>
      <c r="H890" s="5">
        <f t="shared" si="30"/>
        <v>19144.4283</v>
      </c>
    </row>
    <row r="891" spans="1:8" x14ac:dyDescent="0.4">
      <c r="A891" s="3">
        <v>2023</v>
      </c>
      <c r="B891" s="3">
        <v>3</v>
      </c>
      <c r="C891" s="3" t="s">
        <v>4</v>
      </c>
      <c r="D891" s="3">
        <v>53.9</v>
      </c>
      <c r="E891" s="4">
        <v>890.5</v>
      </c>
      <c r="F891" s="4">
        <v>520.17999999999995</v>
      </c>
      <c r="G891" s="5">
        <f t="shared" si="31"/>
        <v>47997.95</v>
      </c>
      <c r="H891" s="5">
        <f t="shared" si="30"/>
        <v>28037.701999999997</v>
      </c>
    </row>
    <row r="892" spans="1:8" x14ac:dyDescent="0.4">
      <c r="A892" s="3">
        <v>2023</v>
      </c>
      <c r="B892" s="3">
        <v>3</v>
      </c>
      <c r="C892" s="3" t="s">
        <v>4</v>
      </c>
      <c r="D892" s="3">
        <v>39.450000000000003</v>
      </c>
      <c r="E892" s="4">
        <v>845.35</v>
      </c>
      <c r="F892" s="4">
        <v>499.06</v>
      </c>
      <c r="G892" s="5">
        <f t="shared" si="31"/>
        <v>33349.057500000003</v>
      </c>
      <c r="H892" s="5">
        <f t="shared" si="30"/>
        <v>19687.917000000001</v>
      </c>
    </row>
    <row r="893" spans="1:8" x14ac:dyDescent="0.4">
      <c r="A893" s="3">
        <v>2023</v>
      </c>
      <c r="B893" s="3">
        <v>3</v>
      </c>
      <c r="C893" s="3" t="s">
        <v>4</v>
      </c>
      <c r="D893" s="3">
        <v>44.33</v>
      </c>
      <c r="E893" s="4">
        <v>743.76</v>
      </c>
      <c r="F893" s="4">
        <v>502.63</v>
      </c>
      <c r="G893" s="5">
        <f t="shared" si="31"/>
        <v>32970.880799999999</v>
      </c>
      <c r="H893" s="5">
        <f t="shared" si="30"/>
        <v>22281.587899999999</v>
      </c>
    </row>
    <row r="894" spans="1:8" x14ac:dyDescent="0.4">
      <c r="A894" s="3">
        <v>2023</v>
      </c>
      <c r="B894" s="3">
        <v>3</v>
      </c>
      <c r="C894" s="3" t="s">
        <v>4</v>
      </c>
      <c r="D894" s="3">
        <v>37.5</v>
      </c>
      <c r="E894" s="4">
        <v>864.89</v>
      </c>
      <c r="F894" s="4">
        <v>522.62</v>
      </c>
      <c r="G894" s="5">
        <f t="shared" si="31"/>
        <v>32433.375</v>
      </c>
      <c r="H894" s="5">
        <f t="shared" si="30"/>
        <v>19598.25</v>
      </c>
    </row>
    <row r="895" spans="1:8" x14ac:dyDescent="0.4">
      <c r="A895" s="3">
        <v>2023</v>
      </c>
      <c r="B895" s="3">
        <v>3</v>
      </c>
      <c r="C895" s="3" t="s">
        <v>4</v>
      </c>
      <c r="D895" s="3">
        <v>55.26</v>
      </c>
      <c r="E895" s="4">
        <v>858.1</v>
      </c>
      <c r="F895" s="4">
        <v>514.4</v>
      </c>
      <c r="G895" s="5">
        <f t="shared" si="31"/>
        <v>47418.606</v>
      </c>
      <c r="H895" s="5">
        <f t="shared" si="30"/>
        <v>28425.743999999999</v>
      </c>
    </row>
    <row r="896" spans="1:8" x14ac:dyDescent="0.4">
      <c r="A896" s="3">
        <v>2023</v>
      </c>
      <c r="B896" s="3">
        <v>3</v>
      </c>
      <c r="C896" s="3" t="s">
        <v>4</v>
      </c>
      <c r="D896" s="3">
        <v>50.1</v>
      </c>
      <c r="E896" s="4">
        <v>878.92</v>
      </c>
      <c r="F896" s="4">
        <v>516.01</v>
      </c>
      <c r="G896" s="5">
        <f t="shared" si="31"/>
        <v>44033.892</v>
      </c>
      <c r="H896" s="5">
        <f t="shared" si="30"/>
        <v>25852.100999999999</v>
      </c>
    </row>
    <row r="897" spans="1:8" x14ac:dyDescent="0.4">
      <c r="A897" s="3">
        <v>2023</v>
      </c>
      <c r="B897" s="3">
        <v>3</v>
      </c>
      <c r="C897" s="3" t="s">
        <v>4</v>
      </c>
      <c r="D897" s="3">
        <v>42.63</v>
      </c>
      <c r="E897" s="4">
        <v>826.65</v>
      </c>
      <c r="F897" s="4">
        <v>501.08</v>
      </c>
      <c r="G897" s="5">
        <f t="shared" si="31"/>
        <v>35240.089500000002</v>
      </c>
      <c r="H897" s="5">
        <f t="shared" si="30"/>
        <v>21361.040400000002</v>
      </c>
    </row>
    <row r="898" spans="1:8" x14ac:dyDescent="0.4">
      <c r="A898" s="3">
        <v>2023</v>
      </c>
      <c r="B898" s="3">
        <v>3</v>
      </c>
      <c r="C898" s="3" t="s">
        <v>4</v>
      </c>
      <c r="D898" s="3">
        <v>25.92</v>
      </c>
      <c r="E898" s="4">
        <v>816.91</v>
      </c>
      <c r="F898" s="4">
        <v>522.62</v>
      </c>
      <c r="G898" s="5">
        <f t="shared" si="31"/>
        <v>21174.307199999999</v>
      </c>
      <c r="H898" s="5">
        <f t="shared" si="30"/>
        <v>13546.3104</v>
      </c>
    </row>
    <row r="899" spans="1:8" x14ac:dyDescent="0.4">
      <c r="A899" s="3">
        <v>2023</v>
      </c>
      <c r="B899" s="3">
        <v>3</v>
      </c>
      <c r="C899" s="3" t="s">
        <v>4</v>
      </c>
      <c r="D899" s="3">
        <v>26.27</v>
      </c>
      <c r="E899" s="4">
        <v>824.72</v>
      </c>
      <c r="F899" s="4">
        <v>531.94000000000005</v>
      </c>
      <c r="G899" s="5">
        <f t="shared" si="31"/>
        <v>21665.394400000001</v>
      </c>
      <c r="H899" s="5">
        <f t="shared" si="30"/>
        <v>13974.063800000002</v>
      </c>
    </row>
    <row r="900" spans="1:8" x14ac:dyDescent="0.4">
      <c r="A900" s="3">
        <v>2023</v>
      </c>
      <c r="B900" s="3">
        <v>3</v>
      </c>
      <c r="C900" s="3" t="s">
        <v>4</v>
      </c>
      <c r="D900" s="3">
        <v>34.369999999999997</v>
      </c>
      <c r="E900" s="4">
        <v>819.84</v>
      </c>
      <c r="F900" s="4">
        <v>513.80999999999995</v>
      </c>
      <c r="G900" s="5">
        <f t="shared" si="31"/>
        <v>28177.900799999999</v>
      </c>
      <c r="H900" s="5">
        <f t="shared" si="30"/>
        <v>17659.649699999998</v>
      </c>
    </row>
    <row r="901" spans="1:8" x14ac:dyDescent="0.4">
      <c r="A901" s="3">
        <v>2023</v>
      </c>
      <c r="B901" s="3">
        <v>3</v>
      </c>
      <c r="C901" s="3" t="s">
        <v>4</v>
      </c>
      <c r="D901" s="3">
        <v>48.59</v>
      </c>
      <c r="E901" s="4">
        <v>777.93</v>
      </c>
      <c r="F901" s="4">
        <v>546</v>
      </c>
      <c r="G901" s="5">
        <f t="shared" si="31"/>
        <v>37799.618699999999</v>
      </c>
      <c r="H901" s="5">
        <f t="shared" si="30"/>
        <v>26530.140000000003</v>
      </c>
    </row>
    <row r="902" spans="1:8" x14ac:dyDescent="0.4">
      <c r="A902" s="3">
        <v>2023</v>
      </c>
      <c r="B902" s="3">
        <v>4</v>
      </c>
      <c r="C902" s="3" t="s">
        <v>4</v>
      </c>
      <c r="D902" s="3">
        <v>46.39</v>
      </c>
      <c r="E902" s="4">
        <v>1136.26</v>
      </c>
      <c r="F902" s="4">
        <v>736.89</v>
      </c>
      <c r="G902" s="5">
        <f t="shared" ref="G902:G965" si="32">E902*D902</f>
        <v>52711.1014</v>
      </c>
      <c r="H902" s="5">
        <f t="shared" ref="H902:H914" si="33">F902*D902</f>
        <v>34184.327100000002</v>
      </c>
    </row>
    <row r="903" spans="1:8" x14ac:dyDescent="0.4">
      <c r="A903" s="3">
        <v>2023</v>
      </c>
      <c r="B903" s="3">
        <v>4</v>
      </c>
      <c r="C903" s="3" t="s">
        <v>4</v>
      </c>
      <c r="D903" s="3">
        <v>35.630000000000003</v>
      </c>
      <c r="E903" s="4">
        <v>986.26</v>
      </c>
      <c r="F903" s="4">
        <v>722.92</v>
      </c>
      <c r="G903" s="5">
        <f t="shared" si="32"/>
        <v>35140.443800000001</v>
      </c>
      <c r="H903" s="5">
        <f t="shared" si="33"/>
        <v>25757.639599999999</v>
      </c>
    </row>
    <row r="904" spans="1:8" x14ac:dyDescent="0.4">
      <c r="A904" s="3">
        <v>2023</v>
      </c>
      <c r="B904" s="3">
        <v>4</v>
      </c>
      <c r="C904" s="3" t="s">
        <v>4</v>
      </c>
      <c r="D904" s="3">
        <v>59.47</v>
      </c>
      <c r="E904" s="4">
        <v>989.76</v>
      </c>
      <c r="F904" s="4">
        <v>705.62</v>
      </c>
      <c r="G904" s="5">
        <f t="shared" si="32"/>
        <v>58861.027199999997</v>
      </c>
      <c r="H904" s="5">
        <f t="shared" si="33"/>
        <v>41963.221400000002</v>
      </c>
    </row>
    <row r="905" spans="1:8" x14ac:dyDescent="0.4">
      <c r="A905" s="3">
        <v>2023</v>
      </c>
      <c r="B905" s="3">
        <v>4</v>
      </c>
      <c r="C905" s="3" t="s">
        <v>4</v>
      </c>
      <c r="D905" s="3">
        <v>58.21</v>
      </c>
      <c r="E905" s="4">
        <v>1010.24</v>
      </c>
      <c r="F905" s="4">
        <v>689.09</v>
      </c>
      <c r="G905" s="5">
        <f t="shared" si="32"/>
        <v>58806.070400000004</v>
      </c>
      <c r="H905" s="5">
        <f t="shared" si="33"/>
        <v>40111.928899999999</v>
      </c>
    </row>
    <row r="906" spans="1:8" x14ac:dyDescent="0.4">
      <c r="A906" s="3">
        <v>2023</v>
      </c>
      <c r="B906" s="3">
        <v>4</v>
      </c>
      <c r="C906" s="3" t="s">
        <v>4</v>
      </c>
      <c r="D906" s="3">
        <v>23.25</v>
      </c>
      <c r="E906" s="4">
        <v>1078.8</v>
      </c>
      <c r="F906" s="4">
        <v>713.92</v>
      </c>
      <c r="G906" s="5">
        <f t="shared" si="32"/>
        <v>25082.1</v>
      </c>
      <c r="H906" s="5">
        <f t="shared" si="33"/>
        <v>16598.64</v>
      </c>
    </row>
    <row r="907" spans="1:8" x14ac:dyDescent="0.4">
      <c r="A907" s="3">
        <v>2023</v>
      </c>
      <c r="B907" s="3">
        <v>4</v>
      </c>
      <c r="C907" s="3" t="s">
        <v>4</v>
      </c>
      <c r="D907" s="3">
        <v>53.72</v>
      </c>
      <c r="E907" s="4">
        <v>1043.9000000000001</v>
      </c>
      <c r="F907" s="4">
        <v>682.03</v>
      </c>
      <c r="G907" s="5">
        <f t="shared" si="32"/>
        <v>56078.308000000005</v>
      </c>
      <c r="H907" s="5">
        <f t="shared" si="33"/>
        <v>36638.651599999997</v>
      </c>
    </row>
    <row r="908" spans="1:8" x14ac:dyDescent="0.4">
      <c r="A908" s="3">
        <v>2023</v>
      </c>
      <c r="B908" s="3">
        <v>4</v>
      </c>
      <c r="C908" s="3" t="s">
        <v>4</v>
      </c>
      <c r="D908" s="3">
        <v>60.54</v>
      </c>
      <c r="E908" s="4">
        <v>1044.97</v>
      </c>
      <c r="F908" s="4">
        <v>726.71</v>
      </c>
      <c r="G908" s="5">
        <f t="shared" si="32"/>
        <v>63262.483800000002</v>
      </c>
      <c r="H908" s="5">
        <f t="shared" si="33"/>
        <v>43995.023399999998</v>
      </c>
    </row>
    <row r="909" spans="1:8" x14ac:dyDescent="0.4">
      <c r="A909" s="3">
        <v>2023</v>
      </c>
      <c r="B909" s="3">
        <v>4</v>
      </c>
      <c r="C909" s="3" t="s">
        <v>4</v>
      </c>
      <c r="D909" s="3">
        <v>56.99</v>
      </c>
      <c r="E909" s="4">
        <v>987.17</v>
      </c>
      <c r="F909" s="4">
        <v>717.88</v>
      </c>
      <c r="G909" s="5">
        <f t="shared" si="32"/>
        <v>56258.818299999999</v>
      </c>
      <c r="H909" s="5">
        <f t="shared" si="33"/>
        <v>40911.981200000002</v>
      </c>
    </row>
    <row r="910" spans="1:8" x14ac:dyDescent="0.4">
      <c r="A910" s="3">
        <v>2023</v>
      </c>
      <c r="B910" s="3">
        <v>4</v>
      </c>
      <c r="C910" s="3" t="s">
        <v>4</v>
      </c>
      <c r="D910" s="3">
        <v>39.909999999999997</v>
      </c>
      <c r="E910" s="4">
        <v>989.19</v>
      </c>
      <c r="F910" s="4">
        <v>705.81</v>
      </c>
      <c r="G910" s="5">
        <f t="shared" si="32"/>
        <v>39478.572899999999</v>
      </c>
      <c r="H910" s="5">
        <f t="shared" si="33"/>
        <v>28168.877099999994</v>
      </c>
    </row>
    <row r="911" spans="1:8" x14ac:dyDescent="0.4">
      <c r="A911" s="3">
        <v>2023</v>
      </c>
      <c r="B911" s="3">
        <v>4</v>
      </c>
      <c r="C911" s="3" t="s">
        <v>4</v>
      </c>
      <c r="D911" s="3">
        <v>45.02</v>
      </c>
      <c r="E911" s="4">
        <v>1001.72</v>
      </c>
      <c r="F911" s="4">
        <v>724.82</v>
      </c>
      <c r="G911" s="5">
        <f t="shared" si="32"/>
        <v>45097.434400000006</v>
      </c>
      <c r="H911" s="5">
        <f t="shared" si="33"/>
        <v>32631.396400000005</v>
      </c>
    </row>
    <row r="912" spans="1:8" x14ac:dyDescent="0.4">
      <c r="A912" s="3">
        <v>2023</v>
      </c>
      <c r="B912" s="3">
        <v>4</v>
      </c>
      <c r="C912" s="3" t="s">
        <v>4</v>
      </c>
      <c r="D912" s="3">
        <v>55.48</v>
      </c>
      <c r="E912" s="4">
        <v>1110.1400000000001</v>
      </c>
      <c r="F912" s="4">
        <v>714.92</v>
      </c>
      <c r="G912" s="5">
        <f t="shared" si="32"/>
        <v>61590.567200000005</v>
      </c>
      <c r="H912" s="5">
        <f t="shared" si="33"/>
        <v>39663.761599999998</v>
      </c>
    </row>
    <row r="913" spans="1:8" x14ac:dyDescent="0.4">
      <c r="A913" s="3">
        <v>2023</v>
      </c>
      <c r="B913" s="3">
        <v>4</v>
      </c>
      <c r="C913" s="3" t="s">
        <v>4</v>
      </c>
      <c r="D913" s="3">
        <v>53.21</v>
      </c>
      <c r="E913" s="4">
        <v>1110.18</v>
      </c>
      <c r="F913" s="4">
        <v>722.17</v>
      </c>
      <c r="G913" s="5">
        <f t="shared" si="32"/>
        <v>59072.677800000005</v>
      </c>
      <c r="H913" s="5">
        <f t="shared" si="33"/>
        <v>38426.665699999998</v>
      </c>
    </row>
    <row r="914" spans="1:8" x14ac:dyDescent="0.4">
      <c r="A914" s="3">
        <v>2023</v>
      </c>
      <c r="B914" s="3">
        <v>4</v>
      </c>
      <c r="C914" s="3" t="s">
        <v>4</v>
      </c>
      <c r="D914" s="3">
        <v>50.91</v>
      </c>
      <c r="E914" s="4">
        <v>1006.57</v>
      </c>
      <c r="F914" s="4">
        <v>721.84</v>
      </c>
      <c r="G914" s="5">
        <f t="shared" si="32"/>
        <v>51244.4787</v>
      </c>
      <c r="H914" s="5">
        <f t="shared" si="33"/>
        <v>36748.874400000001</v>
      </c>
    </row>
    <row r="915" spans="1:8" x14ac:dyDescent="0.4">
      <c r="A915" s="3">
        <v>2023</v>
      </c>
      <c r="B915" s="3">
        <v>4</v>
      </c>
      <c r="C915" s="3" t="s">
        <v>4</v>
      </c>
      <c r="D915" s="3">
        <v>38.03</v>
      </c>
      <c r="E915" s="4">
        <v>1056.8599999999999</v>
      </c>
      <c r="F915" s="4">
        <v>687.07</v>
      </c>
      <c r="G915" s="5">
        <f t="shared" si="32"/>
        <v>40192.385799999996</v>
      </c>
      <c r="H915" s="5">
        <f t="shared" ref="H915:H978" si="34">F915*D915</f>
        <v>26129.272100000002</v>
      </c>
    </row>
    <row r="916" spans="1:8" x14ac:dyDescent="0.4">
      <c r="A916" s="3">
        <v>2023</v>
      </c>
      <c r="B916" s="3">
        <v>4</v>
      </c>
      <c r="C916" s="3" t="s">
        <v>4</v>
      </c>
      <c r="D916" s="3">
        <v>21.96</v>
      </c>
      <c r="E916" s="4">
        <v>996.69</v>
      </c>
      <c r="F916" s="4">
        <v>747.47</v>
      </c>
      <c r="G916" s="5">
        <f t="shared" si="32"/>
        <v>21887.312400000003</v>
      </c>
      <c r="H916" s="5">
        <f t="shared" si="34"/>
        <v>16414.441200000001</v>
      </c>
    </row>
    <row r="917" spans="1:8" x14ac:dyDescent="0.4">
      <c r="A917" s="3">
        <v>2023</v>
      </c>
      <c r="B917" s="3">
        <v>4</v>
      </c>
      <c r="C917" s="3" t="s">
        <v>4</v>
      </c>
      <c r="D917" s="3">
        <v>55.89</v>
      </c>
      <c r="E917" s="4">
        <v>963.28</v>
      </c>
      <c r="F917" s="4">
        <v>732.46</v>
      </c>
      <c r="G917" s="5">
        <f t="shared" si="32"/>
        <v>53837.7192</v>
      </c>
      <c r="H917" s="5">
        <f t="shared" si="34"/>
        <v>40937.189400000003</v>
      </c>
    </row>
    <row r="918" spans="1:8" x14ac:dyDescent="0.4">
      <c r="A918" s="3">
        <v>2023</v>
      </c>
      <c r="B918" s="3">
        <v>4</v>
      </c>
      <c r="C918" s="3" t="s">
        <v>4</v>
      </c>
      <c r="D918" s="3">
        <v>52.82</v>
      </c>
      <c r="E918" s="4">
        <v>1026.52</v>
      </c>
      <c r="F918" s="4">
        <v>712.61</v>
      </c>
      <c r="G918" s="5">
        <f t="shared" si="32"/>
        <v>54220.786399999997</v>
      </c>
      <c r="H918" s="5">
        <f t="shared" si="34"/>
        <v>37640.0602</v>
      </c>
    </row>
    <row r="919" spans="1:8" x14ac:dyDescent="0.4">
      <c r="A919" s="3">
        <v>2023</v>
      </c>
      <c r="B919" s="3">
        <v>4</v>
      </c>
      <c r="C919" s="3" t="s">
        <v>4</v>
      </c>
      <c r="D919" s="3">
        <v>47.76</v>
      </c>
      <c r="E919" s="4">
        <v>997.91</v>
      </c>
      <c r="F919" s="4">
        <v>721.73</v>
      </c>
      <c r="G919" s="5">
        <f t="shared" si="32"/>
        <v>47660.181599999996</v>
      </c>
      <c r="H919" s="5">
        <f t="shared" si="34"/>
        <v>34469.824800000002</v>
      </c>
    </row>
    <row r="920" spans="1:8" x14ac:dyDescent="0.4">
      <c r="A920" s="3">
        <v>2023</v>
      </c>
      <c r="B920" s="3">
        <v>4</v>
      </c>
      <c r="C920" s="3" t="s">
        <v>4</v>
      </c>
      <c r="D920" s="3">
        <v>56.03</v>
      </c>
      <c r="E920" s="4">
        <v>929.96</v>
      </c>
      <c r="F920" s="4">
        <v>700.21</v>
      </c>
      <c r="G920" s="5">
        <f t="shared" si="32"/>
        <v>52105.658800000005</v>
      </c>
      <c r="H920" s="5">
        <f t="shared" si="34"/>
        <v>39232.766300000003</v>
      </c>
    </row>
    <row r="921" spans="1:8" x14ac:dyDescent="0.4">
      <c r="A921" s="3">
        <v>2023</v>
      </c>
      <c r="B921" s="3">
        <v>4</v>
      </c>
      <c r="C921" s="3" t="s">
        <v>4</v>
      </c>
      <c r="D921" s="3">
        <v>44.42</v>
      </c>
      <c r="E921" s="4">
        <v>1060.1300000000001</v>
      </c>
      <c r="F921" s="4">
        <v>686.85</v>
      </c>
      <c r="G921" s="5">
        <f t="shared" si="32"/>
        <v>47090.974600000009</v>
      </c>
      <c r="H921" s="5">
        <f t="shared" si="34"/>
        <v>30509.877</v>
      </c>
    </row>
    <row r="922" spans="1:8" x14ac:dyDescent="0.4">
      <c r="A922" s="3">
        <v>2023</v>
      </c>
      <c r="B922" s="3">
        <v>4</v>
      </c>
      <c r="C922" s="3" t="s">
        <v>4</v>
      </c>
      <c r="D922" s="3">
        <v>45.31</v>
      </c>
      <c r="E922" s="4">
        <v>1032.1600000000001</v>
      </c>
      <c r="F922" s="4">
        <v>698.73</v>
      </c>
      <c r="G922" s="5">
        <f t="shared" si="32"/>
        <v>46767.169600000008</v>
      </c>
      <c r="H922" s="5">
        <f t="shared" si="34"/>
        <v>31659.456300000002</v>
      </c>
    </row>
    <row r="923" spans="1:8" x14ac:dyDescent="0.4">
      <c r="A923" s="3">
        <v>2023</v>
      </c>
      <c r="B923" s="3">
        <v>4</v>
      </c>
      <c r="C923" s="3" t="s">
        <v>4</v>
      </c>
      <c r="D923" s="3">
        <v>59.48</v>
      </c>
      <c r="E923" s="4">
        <v>1096.18</v>
      </c>
      <c r="F923" s="4">
        <v>715.48</v>
      </c>
      <c r="G923" s="5">
        <f t="shared" si="32"/>
        <v>65200.786399999997</v>
      </c>
      <c r="H923" s="5">
        <f t="shared" si="34"/>
        <v>42556.750399999997</v>
      </c>
    </row>
    <row r="924" spans="1:8" x14ac:dyDescent="0.4">
      <c r="A924" s="3">
        <v>2023</v>
      </c>
      <c r="B924" s="3">
        <v>4</v>
      </c>
      <c r="C924" s="3" t="s">
        <v>4</v>
      </c>
      <c r="D924" s="3">
        <v>66.11</v>
      </c>
      <c r="E924" s="4">
        <v>1028.1600000000001</v>
      </c>
      <c r="F924" s="4">
        <v>725.6</v>
      </c>
      <c r="G924" s="5">
        <f t="shared" si="32"/>
        <v>67971.657600000006</v>
      </c>
      <c r="H924" s="5">
        <f t="shared" si="34"/>
        <v>47969.416000000005</v>
      </c>
    </row>
    <row r="925" spans="1:8" x14ac:dyDescent="0.4">
      <c r="A925" s="3">
        <v>2023</v>
      </c>
      <c r="B925" s="3">
        <v>4</v>
      </c>
      <c r="C925" s="3" t="s">
        <v>4</v>
      </c>
      <c r="D925" s="3">
        <v>67.150000000000006</v>
      </c>
      <c r="E925" s="4">
        <v>995.79</v>
      </c>
      <c r="F925" s="4">
        <v>730.84</v>
      </c>
      <c r="G925" s="5">
        <f t="shared" si="32"/>
        <v>66867.298500000004</v>
      </c>
      <c r="H925" s="5">
        <f t="shared" si="34"/>
        <v>49075.906000000003</v>
      </c>
    </row>
    <row r="926" spans="1:8" x14ac:dyDescent="0.4">
      <c r="A926" s="3">
        <v>2023</v>
      </c>
      <c r="B926" s="3">
        <v>4</v>
      </c>
      <c r="C926" s="3" t="s">
        <v>4</v>
      </c>
      <c r="D926" s="3">
        <v>44.11</v>
      </c>
      <c r="E926" s="4">
        <v>984.68</v>
      </c>
      <c r="F926" s="4">
        <v>719.93</v>
      </c>
      <c r="G926" s="5">
        <f t="shared" si="32"/>
        <v>43434.234799999998</v>
      </c>
      <c r="H926" s="5">
        <f t="shared" si="34"/>
        <v>31756.112299999997</v>
      </c>
    </row>
    <row r="927" spans="1:8" x14ac:dyDescent="0.4">
      <c r="A927" s="3">
        <v>2023</v>
      </c>
      <c r="B927" s="3">
        <v>4</v>
      </c>
      <c r="C927" s="3" t="s">
        <v>4</v>
      </c>
      <c r="D927" s="3">
        <v>71.760000000000005</v>
      </c>
      <c r="E927" s="4">
        <v>1065.55</v>
      </c>
      <c r="F927" s="4">
        <v>710.77</v>
      </c>
      <c r="G927" s="5">
        <f t="shared" si="32"/>
        <v>76463.868000000002</v>
      </c>
      <c r="H927" s="5">
        <f t="shared" si="34"/>
        <v>51004.855200000005</v>
      </c>
    </row>
    <row r="928" spans="1:8" x14ac:dyDescent="0.4">
      <c r="A928" s="3">
        <v>2023</v>
      </c>
      <c r="B928" s="3">
        <v>4</v>
      </c>
      <c r="C928" s="3" t="s">
        <v>4</v>
      </c>
      <c r="D928" s="3">
        <v>58.92</v>
      </c>
      <c r="E928" s="4">
        <v>968.17</v>
      </c>
      <c r="F928" s="4">
        <v>716.6</v>
      </c>
      <c r="G928" s="5">
        <f t="shared" si="32"/>
        <v>57044.576399999998</v>
      </c>
      <c r="H928" s="5">
        <f t="shared" si="34"/>
        <v>42222.072</v>
      </c>
    </row>
    <row r="929" spans="1:8" x14ac:dyDescent="0.4">
      <c r="A929" s="3">
        <v>2023</v>
      </c>
      <c r="B929" s="3">
        <v>4</v>
      </c>
      <c r="C929" s="3" t="s">
        <v>4</v>
      </c>
      <c r="D929" s="3">
        <v>51.74</v>
      </c>
      <c r="E929" s="4">
        <v>965.46</v>
      </c>
      <c r="F929" s="4">
        <v>712.97</v>
      </c>
      <c r="G929" s="5">
        <f t="shared" si="32"/>
        <v>49952.900400000006</v>
      </c>
      <c r="H929" s="5">
        <f t="shared" si="34"/>
        <v>36889.067800000004</v>
      </c>
    </row>
    <row r="930" spans="1:8" x14ac:dyDescent="0.4">
      <c r="A930" s="3">
        <v>2023</v>
      </c>
      <c r="B930" s="3">
        <v>4</v>
      </c>
      <c r="C930" s="3" t="s">
        <v>4</v>
      </c>
      <c r="D930" s="3">
        <v>23.72</v>
      </c>
      <c r="E930" s="4">
        <v>933.55</v>
      </c>
      <c r="F930" s="4">
        <v>738.79</v>
      </c>
      <c r="G930" s="5">
        <f t="shared" si="32"/>
        <v>22143.805999999997</v>
      </c>
      <c r="H930" s="5">
        <f t="shared" si="34"/>
        <v>17524.0988</v>
      </c>
    </row>
    <row r="931" spans="1:8" x14ac:dyDescent="0.4">
      <c r="A931" s="3">
        <v>2023</v>
      </c>
      <c r="B931" s="3">
        <v>4</v>
      </c>
      <c r="C931" s="3" t="s">
        <v>4</v>
      </c>
      <c r="D931" s="3">
        <v>53.32</v>
      </c>
      <c r="E931" s="4">
        <v>1057.6400000000001</v>
      </c>
      <c r="F931" s="4">
        <v>730.04</v>
      </c>
      <c r="G931" s="5">
        <f t="shared" si="32"/>
        <v>56393.364800000003</v>
      </c>
      <c r="H931" s="5">
        <f t="shared" si="34"/>
        <v>38925.732799999998</v>
      </c>
    </row>
    <row r="932" spans="1:8" x14ac:dyDescent="0.4">
      <c r="A932" s="3">
        <v>2023</v>
      </c>
      <c r="B932" s="3">
        <v>4</v>
      </c>
      <c r="C932" s="3" t="s">
        <v>4</v>
      </c>
      <c r="D932" s="3">
        <v>64.08</v>
      </c>
      <c r="E932" s="4">
        <v>968.18</v>
      </c>
      <c r="F932" s="4">
        <v>706.86</v>
      </c>
      <c r="G932" s="5">
        <f t="shared" si="32"/>
        <v>62040.974399999992</v>
      </c>
      <c r="H932" s="5">
        <f t="shared" si="34"/>
        <v>45295.588799999998</v>
      </c>
    </row>
    <row r="933" spans="1:8" x14ac:dyDescent="0.4">
      <c r="A933" s="3">
        <v>2023</v>
      </c>
      <c r="B933" s="3">
        <v>4</v>
      </c>
      <c r="C933" s="3" t="s">
        <v>4</v>
      </c>
      <c r="D933" s="3">
        <v>32.39</v>
      </c>
      <c r="E933" s="4">
        <v>989.21</v>
      </c>
      <c r="F933" s="4">
        <v>706.83</v>
      </c>
      <c r="G933" s="5">
        <f t="shared" si="32"/>
        <v>32040.511900000001</v>
      </c>
      <c r="H933" s="5">
        <f t="shared" si="34"/>
        <v>22894.223700000002</v>
      </c>
    </row>
    <row r="934" spans="1:8" x14ac:dyDescent="0.4">
      <c r="A934" s="3">
        <v>2023</v>
      </c>
      <c r="B934" s="3">
        <v>4</v>
      </c>
      <c r="C934" s="3" t="s">
        <v>4</v>
      </c>
      <c r="D934" s="3">
        <v>72.41</v>
      </c>
      <c r="E934" s="4">
        <v>987.93</v>
      </c>
      <c r="F934" s="4">
        <v>738.31</v>
      </c>
      <c r="G934" s="5">
        <f t="shared" si="32"/>
        <v>71536.011299999998</v>
      </c>
      <c r="H934" s="5">
        <f t="shared" si="34"/>
        <v>53461.027099999992</v>
      </c>
    </row>
    <row r="935" spans="1:8" x14ac:dyDescent="0.4">
      <c r="A935" s="3">
        <v>2023</v>
      </c>
      <c r="B935" s="3">
        <v>4</v>
      </c>
      <c r="C935" s="3" t="s">
        <v>4</v>
      </c>
      <c r="D935" s="3">
        <v>52.54</v>
      </c>
      <c r="E935" s="4">
        <v>1020.93</v>
      </c>
      <c r="F935" s="4">
        <v>690.61</v>
      </c>
      <c r="G935" s="5">
        <f t="shared" si="32"/>
        <v>53639.662199999999</v>
      </c>
      <c r="H935" s="5">
        <f t="shared" si="34"/>
        <v>36284.649400000002</v>
      </c>
    </row>
    <row r="936" spans="1:8" x14ac:dyDescent="0.4">
      <c r="A936" s="3">
        <v>2023</v>
      </c>
      <c r="B936" s="3">
        <v>4</v>
      </c>
      <c r="C936" s="3" t="s">
        <v>4</v>
      </c>
      <c r="D936" s="3">
        <v>41.05</v>
      </c>
      <c r="E936" s="4">
        <v>1027.42</v>
      </c>
      <c r="F936" s="4">
        <v>702.81</v>
      </c>
      <c r="G936" s="5">
        <f t="shared" si="32"/>
        <v>42175.591</v>
      </c>
      <c r="H936" s="5">
        <f t="shared" si="34"/>
        <v>28850.350499999997</v>
      </c>
    </row>
    <row r="937" spans="1:8" x14ac:dyDescent="0.4">
      <c r="A937" s="3">
        <v>2023</v>
      </c>
      <c r="B937" s="3">
        <v>4</v>
      </c>
      <c r="C937" s="3" t="s">
        <v>4</v>
      </c>
      <c r="D937" s="3">
        <v>47.12</v>
      </c>
      <c r="E937" s="4">
        <v>1039.76</v>
      </c>
      <c r="F937" s="4">
        <v>728.55</v>
      </c>
      <c r="G937" s="5">
        <f t="shared" si="32"/>
        <v>48993.491199999997</v>
      </c>
      <c r="H937" s="5">
        <f t="shared" si="34"/>
        <v>34329.275999999998</v>
      </c>
    </row>
    <row r="938" spans="1:8" x14ac:dyDescent="0.4">
      <c r="A938" s="3">
        <v>2023</v>
      </c>
      <c r="B938" s="3">
        <v>4</v>
      </c>
      <c r="C938" s="3" t="s">
        <v>4</v>
      </c>
      <c r="D938" s="3">
        <v>49.57</v>
      </c>
      <c r="E938" s="4">
        <v>1100.33</v>
      </c>
      <c r="F938" s="4">
        <v>704.62</v>
      </c>
      <c r="G938" s="5">
        <f t="shared" si="32"/>
        <v>54543.358099999998</v>
      </c>
      <c r="H938" s="5">
        <f t="shared" si="34"/>
        <v>34928.013400000003</v>
      </c>
    </row>
    <row r="939" spans="1:8" x14ac:dyDescent="0.4">
      <c r="A939" s="3">
        <v>2023</v>
      </c>
      <c r="B939" s="3">
        <v>4</v>
      </c>
      <c r="C939" s="3" t="s">
        <v>4</v>
      </c>
      <c r="D939" s="3">
        <v>45.8</v>
      </c>
      <c r="E939" s="4">
        <v>1011.79</v>
      </c>
      <c r="F939" s="4">
        <v>746.89</v>
      </c>
      <c r="G939" s="5">
        <f t="shared" si="32"/>
        <v>46339.981999999996</v>
      </c>
      <c r="H939" s="5">
        <f t="shared" si="34"/>
        <v>34207.561999999998</v>
      </c>
    </row>
    <row r="940" spans="1:8" x14ac:dyDescent="0.4">
      <c r="A940" s="3">
        <v>2023</v>
      </c>
      <c r="B940" s="3">
        <v>4</v>
      </c>
      <c r="C940" s="3" t="s">
        <v>4</v>
      </c>
      <c r="D940" s="3">
        <v>38.270000000000003</v>
      </c>
      <c r="E940" s="4">
        <v>1011.55</v>
      </c>
      <c r="F940" s="4">
        <v>693.71</v>
      </c>
      <c r="G940" s="5">
        <f t="shared" si="32"/>
        <v>38712.018499999998</v>
      </c>
      <c r="H940" s="5">
        <f t="shared" si="34"/>
        <v>26548.281700000003</v>
      </c>
    </row>
    <row r="941" spans="1:8" x14ac:dyDescent="0.4">
      <c r="A941" s="3">
        <v>2023</v>
      </c>
      <c r="B941" s="3">
        <v>4</v>
      </c>
      <c r="C941" s="3" t="s">
        <v>4</v>
      </c>
      <c r="D941" s="3">
        <v>45.24</v>
      </c>
      <c r="E941" s="4">
        <v>1029.23</v>
      </c>
      <c r="F941" s="4">
        <v>714.18</v>
      </c>
      <c r="G941" s="5">
        <f t="shared" si="32"/>
        <v>46562.3652</v>
      </c>
      <c r="H941" s="5">
        <f t="shared" si="34"/>
        <v>32309.503199999999</v>
      </c>
    </row>
    <row r="942" spans="1:8" x14ac:dyDescent="0.4">
      <c r="A942" s="3">
        <v>2023</v>
      </c>
      <c r="B942" s="3">
        <v>4</v>
      </c>
      <c r="C942" s="3" t="s">
        <v>4</v>
      </c>
      <c r="D942" s="3">
        <v>53.82</v>
      </c>
      <c r="E942" s="4">
        <v>1067.17</v>
      </c>
      <c r="F942" s="4">
        <v>755.19</v>
      </c>
      <c r="G942" s="5">
        <f t="shared" si="32"/>
        <v>57435.089400000004</v>
      </c>
      <c r="H942" s="5">
        <f t="shared" si="34"/>
        <v>40644.325800000006</v>
      </c>
    </row>
    <row r="943" spans="1:8" x14ac:dyDescent="0.4">
      <c r="A943" s="3">
        <v>2023</v>
      </c>
      <c r="B943" s="3">
        <v>4</v>
      </c>
      <c r="C943" s="3" t="s">
        <v>4</v>
      </c>
      <c r="D943" s="3">
        <v>58.64</v>
      </c>
      <c r="E943" s="4">
        <v>990.25</v>
      </c>
      <c r="F943" s="4">
        <v>741.24</v>
      </c>
      <c r="G943" s="5">
        <f t="shared" si="32"/>
        <v>58068.26</v>
      </c>
      <c r="H943" s="5">
        <f t="shared" si="34"/>
        <v>43466.313600000001</v>
      </c>
    </row>
    <row r="944" spans="1:8" x14ac:dyDescent="0.4">
      <c r="A944" s="3">
        <v>2023</v>
      </c>
      <c r="B944" s="3">
        <v>4</v>
      </c>
      <c r="C944" s="3" t="s">
        <v>4</v>
      </c>
      <c r="D944" s="3">
        <v>31.37</v>
      </c>
      <c r="E944" s="4">
        <v>992.58</v>
      </c>
      <c r="F944" s="4">
        <v>718.98</v>
      </c>
      <c r="G944" s="5">
        <f t="shared" si="32"/>
        <v>31137.234600000003</v>
      </c>
      <c r="H944" s="5">
        <f t="shared" si="34"/>
        <v>22554.402600000001</v>
      </c>
    </row>
    <row r="945" spans="1:8" x14ac:dyDescent="0.4">
      <c r="A945" s="3">
        <v>2023</v>
      </c>
      <c r="B945" s="3">
        <v>4</v>
      </c>
      <c r="C945" s="3" t="s">
        <v>4</v>
      </c>
      <c r="D945" s="3">
        <v>29.25</v>
      </c>
      <c r="E945" s="4">
        <v>1015.22</v>
      </c>
      <c r="F945" s="4">
        <v>712.9</v>
      </c>
      <c r="G945" s="5">
        <f t="shared" si="32"/>
        <v>29695.185000000001</v>
      </c>
      <c r="H945" s="5">
        <f t="shared" si="34"/>
        <v>20852.325000000001</v>
      </c>
    </row>
    <row r="946" spans="1:8" x14ac:dyDescent="0.4">
      <c r="A946" s="3">
        <v>2023</v>
      </c>
      <c r="B946" s="3">
        <v>4</v>
      </c>
      <c r="C946" s="3" t="s">
        <v>4</v>
      </c>
      <c r="D946" s="3">
        <v>32.83</v>
      </c>
      <c r="E946" s="4">
        <v>971.59</v>
      </c>
      <c r="F946" s="4">
        <v>693.86</v>
      </c>
      <c r="G946" s="5">
        <f t="shared" si="32"/>
        <v>31897.2997</v>
      </c>
      <c r="H946" s="5">
        <f t="shared" si="34"/>
        <v>22779.4238</v>
      </c>
    </row>
    <row r="947" spans="1:8" x14ac:dyDescent="0.4">
      <c r="A947" s="3">
        <v>2023</v>
      </c>
      <c r="B947" s="3">
        <v>4</v>
      </c>
      <c r="C947" s="3" t="s">
        <v>4</v>
      </c>
      <c r="D947" s="3">
        <v>39.72</v>
      </c>
      <c r="E947" s="4">
        <v>910.94</v>
      </c>
      <c r="F947" s="4">
        <v>761.4</v>
      </c>
      <c r="G947" s="5">
        <f t="shared" si="32"/>
        <v>36182.536800000002</v>
      </c>
      <c r="H947" s="5">
        <f t="shared" si="34"/>
        <v>30242.807999999997</v>
      </c>
    </row>
    <row r="948" spans="1:8" x14ac:dyDescent="0.4">
      <c r="A948" s="3">
        <v>2023</v>
      </c>
      <c r="B948" s="3">
        <v>4</v>
      </c>
      <c r="C948" s="3" t="s">
        <v>4</v>
      </c>
      <c r="D948" s="3">
        <v>41.29</v>
      </c>
      <c r="E948" s="4">
        <v>959.54</v>
      </c>
      <c r="F948" s="4">
        <v>690.65</v>
      </c>
      <c r="G948" s="5">
        <f t="shared" si="32"/>
        <v>39619.406599999995</v>
      </c>
      <c r="H948" s="5">
        <f t="shared" si="34"/>
        <v>28516.9385</v>
      </c>
    </row>
    <row r="949" spans="1:8" x14ac:dyDescent="0.4">
      <c r="A949" s="3">
        <v>2023</v>
      </c>
      <c r="B949" s="3">
        <v>4</v>
      </c>
      <c r="C949" s="3" t="s">
        <v>4</v>
      </c>
      <c r="D949" s="3">
        <v>47.57</v>
      </c>
      <c r="E949" s="4">
        <v>1002.69</v>
      </c>
      <c r="F949" s="4">
        <v>732.29</v>
      </c>
      <c r="G949" s="5">
        <f t="shared" si="32"/>
        <v>47697.963300000003</v>
      </c>
      <c r="H949" s="5">
        <f t="shared" si="34"/>
        <v>34835.035299999996</v>
      </c>
    </row>
    <row r="950" spans="1:8" x14ac:dyDescent="0.4">
      <c r="A950" s="3">
        <v>2023</v>
      </c>
      <c r="B950" s="3">
        <v>4</v>
      </c>
      <c r="C950" s="3" t="s">
        <v>4</v>
      </c>
      <c r="D950" s="3">
        <v>52.42</v>
      </c>
      <c r="E950" s="4">
        <v>1066.42</v>
      </c>
      <c r="F950" s="4">
        <v>739.94</v>
      </c>
      <c r="G950" s="5">
        <f t="shared" si="32"/>
        <v>55901.736400000009</v>
      </c>
      <c r="H950" s="5">
        <f t="shared" si="34"/>
        <v>38787.654800000004</v>
      </c>
    </row>
    <row r="951" spans="1:8" x14ac:dyDescent="0.4">
      <c r="A951" s="3">
        <v>2023</v>
      </c>
      <c r="B951" s="3">
        <v>4</v>
      </c>
      <c r="C951" s="3" t="s">
        <v>4</v>
      </c>
      <c r="D951" s="3">
        <v>42.95</v>
      </c>
      <c r="E951" s="4">
        <v>1034.71</v>
      </c>
      <c r="F951" s="4">
        <v>736.35</v>
      </c>
      <c r="G951" s="5">
        <f t="shared" si="32"/>
        <v>44440.794500000004</v>
      </c>
      <c r="H951" s="5">
        <f t="shared" si="34"/>
        <v>31626.232500000002</v>
      </c>
    </row>
    <row r="952" spans="1:8" x14ac:dyDescent="0.4">
      <c r="A952" s="3">
        <v>2023</v>
      </c>
      <c r="B952" s="3">
        <v>4</v>
      </c>
      <c r="C952" s="3" t="s">
        <v>4</v>
      </c>
      <c r="D952" s="3">
        <v>36.15</v>
      </c>
      <c r="E952" s="4">
        <v>974.15</v>
      </c>
      <c r="F952" s="4">
        <v>745.7</v>
      </c>
      <c r="G952" s="5">
        <f t="shared" si="32"/>
        <v>35215.522499999999</v>
      </c>
      <c r="H952" s="5">
        <f t="shared" si="34"/>
        <v>26957.055</v>
      </c>
    </row>
    <row r="953" spans="1:8" x14ac:dyDescent="0.4">
      <c r="A953" s="3">
        <v>2023</v>
      </c>
      <c r="B953" s="3">
        <v>4</v>
      </c>
      <c r="C953" s="3" t="s">
        <v>4</v>
      </c>
      <c r="D953" s="3">
        <v>50.51</v>
      </c>
      <c r="E953" s="4">
        <v>1023.94</v>
      </c>
      <c r="F953" s="4">
        <v>713.19</v>
      </c>
      <c r="G953" s="5">
        <f t="shared" si="32"/>
        <v>51719.2094</v>
      </c>
      <c r="H953" s="5">
        <f t="shared" si="34"/>
        <v>36023.226900000001</v>
      </c>
    </row>
    <row r="954" spans="1:8" x14ac:dyDescent="0.4">
      <c r="A954" s="3">
        <v>2023</v>
      </c>
      <c r="B954" s="3">
        <v>4</v>
      </c>
      <c r="C954" s="3" t="s">
        <v>4</v>
      </c>
      <c r="D954" s="3">
        <v>38.44</v>
      </c>
      <c r="E954" s="4">
        <v>1013.91</v>
      </c>
      <c r="F954" s="4">
        <v>709.87</v>
      </c>
      <c r="G954" s="5">
        <f t="shared" si="32"/>
        <v>38974.700399999994</v>
      </c>
      <c r="H954" s="5">
        <f t="shared" si="34"/>
        <v>27287.4028</v>
      </c>
    </row>
    <row r="955" spans="1:8" x14ac:dyDescent="0.4">
      <c r="A955" s="3">
        <v>2023</v>
      </c>
      <c r="B955" s="3">
        <v>4</v>
      </c>
      <c r="C955" s="3" t="s">
        <v>4</v>
      </c>
      <c r="D955" s="3">
        <v>49.21</v>
      </c>
      <c r="E955" s="4">
        <v>967.35</v>
      </c>
      <c r="F955" s="4">
        <v>770.29</v>
      </c>
      <c r="G955" s="5">
        <f t="shared" si="32"/>
        <v>47603.2935</v>
      </c>
      <c r="H955" s="5">
        <f t="shared" si="34"/>
        <v>37905.9709</v>
      </c>
    </row>
    <row r="956" spans="1:8" x14ac:dyDescent="0.4">
      <c r="A956" s="3">
        <v>2023</v>
      </c>
      <c r="B956" s="3">
        <v>4</v>
      </c>
      <c r="C956" s="3" t="s">
        <v>4</v>
      </c>
      <c r="D956" s="3">
        <v>71.8</v>
      </c>
      <c r="E956" s="4">
        <v>984.79</v>
      </c>
      <c r="F956" s="4">
        <v>688.97</v>
      </c>
      <c r="G956" s="5">
        <f t="shared" si="32"/>
        <v>70707.921999999991</v>
      </c>
      <c r="H956" s="5">
        <f t="shared" si="34"/>
        <v>49468.046000000002</v>
      </c>
    </row>
    <row r="957" spans="1:8" x14ac:dyDescent="0.4">
      <c r="A957" s="3">
        <v>2023</v>
      </c>
      <c r="B957" s="3">
        <v>4</v>
      </c>
      <c r="C957" s="3" t="s">
        <v>4</v>
      </c>
      <c r="D957" s="3">
        <v>31.38</v>
      </c>
      <c r="E957" s="4">
        <v>1016.02</v>
      </c>
      <c r="F957" s="4">
        <v>728.38</v>
      </c>
      <c r="G957" s="5">
        <f t="shared" si="32"/>
        <v>31882.707599999998</v>
      </c>
      <c r="H957" s="5">
        <f t="shared" si="34"/>
        <v>22856.564399999999</v>
      </c>
    </row>
    <row r="958" spans="1:8" x14ac:dyDescent="0.4">
      <c r="A958" s="3">
        <v>2023</v>
      </c>
      <c r="B958" s="3">
        <v>4</v>
      </c>
      <c r="C958" s="3" t="s">
        <v>4</v>
      </c>
      <c r="D958" s="3">
        <v>64.27</v>
      </c>
      <c r="E958" s="4">
        <v>1113.2</v>
      </c>
      <c r="F958" s="4">
        <v>740.21</v>
      </c>
      <c r="G958" s="5">
        <f t="shared" si="32"/>
        <v>71545.364000000001</v>
      </c>
      <c r="H958" s="5">
        <f t="shared" si="34"/>
        <v>47573.296699999999</v>
      </c>
    </row>
    <row r="959" spans="1:8" x14ac:dyDescent="0.4">
      <c r="A959" s="3">
        <v>2023</v>
      </c>
      <c r="B959" s="3">
        <v>4</v>
      </c>
      <c r="C959" s="3" t="s">
        <v>4</v>
      </c>
      <c r="D959" s="3">
        <v>58.02</v>
      </c>
      <c r="E959" s="4">
        <v>1086.08</v>
      </c>
      <c r="F959" s="4">
        <v>723.05</v>
      </c>
      <c r="G959" s="5">
        <f t="shared" si="32"/>
        <v>63014.361599999997</v>
      </c>
      <c r="H959" s="5">
        <f t="shared" si="34"/>
        <v>41951.360999999997</v>
      </c>
    </row>
    <row r="960" spans="1:8" x14ac:dyDescent="0.4">
      <c r="A960" s="3">
        <v>2023</v>
      </c>
      <c r="B960" s="3">
        <v>4</v>
      </c>
      <c r="C960" s="3" t="s">
        <v>4</v>
      </c>
      <c r="D960" s="3">
        <v>42.62</v>
      </c>
      <c r="E960" s="4">
        <v>1003.58</v>
      </c>
      <c r="F960" s="4">
        <v>736.39</v>
      </c>
      <c r="G960" s="5">
        <f t="shared" si="32"/>
        <v>42772.579599999997</v>
      </c>
      <c r="H960" s="5">
        <f t="shared" si="34"/>
        <v>31384.941799999997</v>
      </c>
    </row>
    <row r="961" spans="1:8" x14ac:dyDescent="0.4">
      <c r="A961" s="3">
        <v>2023</v>
      </c>
      <c r="B961" s="3">
        <v>4</v>
      </c>
      <c r="C961" s="3" t="s">
        <v>4</v>
      </c>
      <c r="D961" s="3">
        <v>40.520000000000003</v>
      </c>
      <c r="E961" s="4">
        <v>1145.03</v>
      </c>
      <c r="F961" s="4">
        <v>714.58</v>
      </c>
      <c r="G961" s="5">
        <f t="shared" si="32"/>
        <v>46396.615600000005</v>
      </c>
      <c r="H961" s="5">
        <f t="shared" si="34"/>
        <v>28954.781600000006</v>
      </c>
    </row>
    <row r="962" spans="1:8" x14ac:dyDescent="0.4">
      <c r="A962" s="3">
        <v>2023</v>
      </c>
      <c r="B962" s="3">
        <v>4</v>
      </c>
      <c r="C962" s="3" t="s">
        <v>4</v>
      </c>
      <c r="D962" s="3">
        <v>54.55</v>
      </c>
      <c r="E962" s="4">
        <v>1042.03</v>
      </c>
      <c r="F962" s="4">
        <v>700.75</v>
      </c>
      <c r="G962" s="5">
        <f t="shared" si="32"/>
        <v>56842.736499999999</v>
      </c>
      <c r="H962" s="5">
        <f t="shared" si="34"/>
        <v>38225.912499999999</v>
      </c>
    </row>
    <row r="963" spans="1:8" x14ac:dyDescent="0.4">
      <c r="A963" s="3">
        <v>2023</v>
      </c>
      <c r="B963" s="3">
        <v>4</v>
      </c>
      <c r="C963" s="3" t="s">
        <v>4</v>
      </c>
      <c r="D963" s="3">
        <v>93.59</v>
      </c>
      <c r="E963" s="4">
        <v>1031.56</v>
      </c>
      <c r="F963" s="4">
        <v>735.03</v>
      </c>
      <c r="G963" s="5">
        <f t="shared" si="32"/>
        <v>96543.700400000002</v>
      </c>
      <c r="H963" s="5">
        <f t="shared" si="34"/>
        <v>68791.457699999999</v>
      </c>
    </row>
    <row r="964" spans="1:8" x14ac:dyDescent="0.4">
      <c r="A964" s="3">
        <v>2023</v>
      </c>
      <c r="B964" s="3">
        <v>4</v>
      </c>
      <c r="C964" s="3" t="s">
        <v>4</v>
      </c>
      <c r="D964" s="3">
        <v>44.36</v>
      </c>
      <c r="E964" s="4">
        <v>1029.96</v>
      </c>
      <c r="F964" s="4">
        <v>720.43</v>
      </c>
      <c r="G964" s="5">
        <f t="shared" si="32"/>
        <v>45689.025600000001</v>
      </c>
      <c r="H964" s="5">
        <f t="shared" si="34"/>
        <v>31958.274799999996</v>
      </c>
    </row>
    <row r="965" spans="1:8" x14ac:dyDescent="0.4">
      <c r="A965" s="3">
        <v>2023</v>
      </c>
      <c r="B965" s="3">
        <v>4</v>
      </c>
      <c r="C965" s="3" t="s">
        <v>4</v>
      </c>
      <c r="D965" s="3">
        <v>45.83</v>
      </c>
      <c r="E965" s="4">
        <v>1037.72</v>
      </c>
      <c r="F965" s="4">
        <v>730.3</v>
      </c>
      <c r="G965" s="5">
        <f t="shared" si="32"/>
        <v>47558.707600000002</v>
      </c>
      <c r="H965" s="5">
        <f t="shared" si="34"/>
        <v>33469.648999999998</v>
      </c>
    </row>
    <row r="966" spans="1:8" x14ac:dyDescent="0.4">
      <c r="A966" s="3">
        <v>2023</v>
      </c>
      <c r="B966" s="3">
        <v>4</v>
      </c>
      <c r="C966" s="3" t="s">
        <v>4</v>
      </c>
      <c r="D966" s="3">
        <v>26.44</v>
      </c>
      <c r="E966" s="4">
        <v>947.94</v>
      </c>
      <c r="F966" s="4">
        <v>728.57</v>
      </c>
      <c r="G966" s="5">
        <f t="shared" ref="G966:G1029" si="35">E966*D966</f>
        <v>25063.533600000002</v>
      </c>
      <c r="H966" s="5">
        <f t="shared" si="34"/>
        <v>19263.390800000001</v>
      </c>
    </row>
    <row r="967" spans="1:8" x14ac:dyDescent="0.4">
      <c r="A967" s="3">
        <v>2023</v>
      </c>
      <c r="B967" s="3">
        <v>4</v>
      </c>
      <c r="C967" s="3" t="s">
        <v>4</v>
      </c>
      <c r="D967" s="3">
        <v>59.53</v>
      </c>
      <c r="E967" s="4">
        <v>1024.6199999999999</v>
      </c>
      <c r="F967" s="4">
        <v>753.93</v>
      </c>
      <c r="G967" s="5">
        <f t="shared" si="35"/>
        <v>60995.628599999996</v>
      </c>
      <c r="H967" s="5">
        <f t="shared" si="34"/>
        <v>44881.452899999997</v>
      </c>
    </row>
    <row r="968" spans="1:8" x14ac:dyDescent="0.4">
      <c r="A968" s="3">
        <v>2023</v>
      </c>
      <c r="B968" s="3">
        <v>4</v>
      </c>
      <c r="C968" s="3" t="s">
        <v>4</v>
      </c>
      <c r="D968" s="3">
        <v>31.54</v>
      </c>
      <c r="E968" s="4">
        <v>998.83</v>
      </c>
      <c r="F968" s="4">
        <v>707.53</v>
      </c>
      <c r="G968" s="5">
        <f t="shared" si="35"/>
        <v>31503.0982</v>
      </c>
      <c r="H968" s="5">
        <f t="shared" si="34"/>
        <v>22315.496199999998</v>
      </c>
    </row>
    <row r="969" spans="1:8" x14ac:dyDescent="0.4">
      <c r="A969" s="3">
        <v>2023</v>
      </c>
      <c r="B969" s="3">
        <v>4</v>
      </c>
      <c r="C969" s="3" t="s">
        <v>4</v>
      </c>
      <c r="D969" s="3">
        <v>43.88</v>
      </c>
      <c r="E969" s="4">
        <v>983.31</v>
      </c>
      <c r="F969" s="4">
        <v>710.55</v>
      </c>
      <c r="G969" s="5">
        <f t="shared" si="35"/>
        <v>43147.642800000001</v>
      </c>
      <c r="H969" s="5">
        <f t="shared" si="34"/>
        <v>31178.934000000001</v>
      </c>
    </row>
    <row r="970" spans="1:8" x14ac:dyDescent="0.4">
      <c r="A970" s="3">
        <v>2023</v>
      </c>
      <c r="B970" s="3">
        <v>4</v>
      </c>
      <c r="C970" s="3" t="s">
        <v>4</v>
      </c>
      <c r="D970" s="3">
        <v>55.27</v>
      </c>
      <c r="E970" s="4">
        <v>1082.0999999999999</v>
      </c>
      <c r="F970" s="4">
        <v>721.77</v>
      </c>
      <c r="G970" s="5">
        <f t="shared" si="35"/>
        <v>59807.667000000001</v>
      </c>
      <c r="H970" s="5">
        <f t="shared" si="34"/>
        <v>39892.227899999998</v>
      </c>
    </row>
    <row r="971" spans="1:8" x14ac:dyDescent="0.4">
      <c r="A971" s="3">
        <v>2023</v>
      </c>
      <c r="B971" s="3">
        <v>4</v>
      </c>
      <c r="C971" s="3" t="s">
        <v>4</v>
      </c>
      <c r="D971" s="3">
        <v>30.19</v>
      </c>
      <c r="E971" s="4">
        <v>1055.1300000000001</v>
      </c>
      <c r="F971" s="4">
        <v>718.34</v>
      </c>
      <c r="G971" s="5">
        <f t="shared" si="35"/>
        <v>31854.374700000004</v>
      </c>
      <c r="H971" s="5">
        <f t="shared" si="34"/>
        <v>21686.684600000001</v>
      </c>
    </row>
    <row r="972" spans="1:8" x14ac:dyDescent="0.4">
      <c r="A972" s="3">
        <v>2023</v>
      </c>
      <c r="B972" s="3">
        <v>4</v>
      </c>
      <c r="C972" s="3" t="s">
        <v>4</v>
      </c>
      <c r="D972" s="3">
        <v>75.459999999999994</v>
      </c>
      <c r="E972" s="4">
        <v>1057.25</v>
      </c>
      <c r="F972" s="4">
        <v>723.24</v>
      </c>
      <c r="G972" s="5">
        <f t="shared" si="35"/>
        <v>79780.084999999992</v>
      </c>
      <c r="H972" s="5">
        <f t="shared" si="34"/>
        <v>54575.690399999999</v>
      </c>
    </row>
    <row r="973" spans="1:8" x14ac:dyDescent="0.4">
      <c r="A973" s="3">
        <v>2023</v>
      </c>
      <c r="B973" s="3">
        <v>4</v>
      </c>
      <c r="C973" s="3" t="s">
        <v>4</v>
      </c>
      <c r="D973" s="3">
        <v>64.540000000000006</v>
      </c>
      <c r="E973" s="4">
        <v>1036.76</v>
      </c>
      <c r="F973" s="4">
        <v>752.45</v>
      </c>
      <c r="G973" s="5">
        <f t="shared" si="35"/>
        <v>66912.49040000001</v>
      </c>
      <c r="H973" s="5">
        <f t="shared" si="34"/>
        <v>48563.123000000007</v>
      </c>
    </row>
    <row r="974" spans="1:8" x14ac:dyDescent="0.4">
      <c r="A974" s="3">
        <v>2023</v>
      </c>
      <c r="B974" s="3">
        <v>4</v>
      </c>
      <c r="C974" s="3" t="s">
        <v>4</v>
      </c>
      <c r="D974" s="3">
        <v>47.69</v>
      </c>
      <c r="E974" s="4">
        <v>1105.71</v>
      </c>
      <c r="F974" s="4">
        <v>724.4</v>
      </c>
      <c r="G974" s="5">
        <f t="shared" si="35"/>
        <v>52731.3099</v>
      </c>
      <c r="H974" s="5">
        <f t="shared" si="34"/>
        <v>34546.635999999999</v>
      </c>
    </row>
    <row r="975" spans="1:8" x14ac:dyDescent="0.4">
      <c r="A975" s="3">
        <v>2023</v>
      </c>
      <c r="B975" s="3">
        <v>4</v>
      </c>
      <c r="C975" s="3" t="s">
        <v>4</v>
      </c>
      <c r="D975" s="3">
        <v>47.53</v>
      </c>
      <c r="E975" s="4">
        <v>1074.8499999999999</v>
      </c>
      <c r="F975" s="4">
        <v>702.94</v>
      </c>
      <c r="G975" s="5">
        <f t="shared" si="35"/>
        <v>51087.620499999997</v>
      </c>
      <c r="H975" s="5">
        <f t="shared" si="34"/>
        <v>33410.7382</v>
      </c>
    </row>
    <row r="976" spans="1:8" x14ac:dyDescent="0.4">
      <c r="A976" s="3">
        <v>2023</v>
      </c>
      <c r="B976" s="3">
        <v>4</v>
      </c>
      <c r="C976" s="3" t="s">
        <v>4</v>
      </c>
      <c r="D976" s="3">
        <v>43.85</v>
      </c>
      <c r="E976" s="4">
        <v>1024.8599999999999</v>
      </c>
      <c r="F976" s="4">
        <v>741.97</v>
      </c>
      <c r="G976" s="5">
        <f t="shared" si="35"/>
        <v>44940.110999999997</v>
      </c>
      <c r="H976" s="5">
        <f t="shared" si="34"/>
        <v>32535.384500000004</v>
      </c>
    </row>
    <row r="977" spans="1:8" x14ac:dyDescent="0.4">
      <c r="A977" s="3">
        <v>2023</v>
      </c>
      <c r="B977" s="3">
        <v>4</v>
      </c>
      <c r="C977" s="3" t="s">
        <v>4</v>
      </c>
      <c r="D977" s="3">
        <v>47.57</v>
      </c>
      <c r="E977" s="4">
        <v>1025.8699999999999</v>
      </c>
      <c r="F977" s="4">
        <v>745.73</v>
      </c>
      <c r="G977" s="5">
        <f t="shared" si="35"/>
        <v>48800.635899999994</v>
      </c>
      <c r="H977" s="5">
        <f t="shared" si="34"/>
        <v>35474.376100000001</v>
      </c>
    </row>
    <row r="978" spans="1:8" x14ac:dyDescent="0.4">
      <c r="A978" s="3">
        <v>2023</v>
      </c>
      <c r="B978" s="3">
        <v>4</v>
      </c>
      <c r="C978" s="3" t="s">
        <v>4</v>
      </c>
      <c r="D978" s="3">
        <v>34.11</v>
      </c>
      <c r="E978" s="4">
        <v>1024.5999999999999</v>
      </c>
      <c r="F978" s="4">
        <v>721.13</v>
      </c>
      <c r="G978" s="5">
        <f t="shared" si="35"/>
        <v>34949.106</v>
      </c>
      <c r="H978" s="5">
        <f t="shared" si="34"/>
        <v>24597.744299999998</v>
      </c>
    </row>
    <row r="979" spans="1:8" x14ac:dyDescent="0.4">
      <c r="A979" s="3">
        <v>2023</v>
      </c>
      <c r="B979" s="3">
        <v>4</v>
      </c>
      <c r="C979" s="3" t="s">
        <v>4</v>
      </c>
      <c r="D979" s="3">
        <v>58.93</v>
      </c>
      <c r="E979" s="4">
        <v>902.99</v>
      </c>
      <c r="F979" s="4">
        <v>719.39</v>
      </c>
      <c r="G979" s="5">
        <f t="shared" si="35"/>
        <v>53213.200700000001</v>
      </c>
      <c r="H979" s="5">
        <f t="shared" ref="H979:H1042" si="36">F979*D979</f>
        <v>42393.652699999999</v>
      </c>
    </row>
    <row r="980" spans="1:8" x14ac:dyDescent="0.4">
      <c r="A980" s="3">
        <v>2023</v>
      </c>
      <c r="B980" s="3">
        <v>4</v>
      </c>
      <c r="C980" s="3" t="s">
        <v>4</v>
      </c>
      <c r="D980" s="3">
        <v>25.73</v>
      </c>
      <c r="E980" s="4">
        <v>1020.2</v>
      </c>
      <c r="F980" s="4">
        <v>697.53</v>
      </c>
      <c r="G980" s="5">
        <f t="shared" si="35"/>
        <v>26249.746000000003</v>
      </c>
      <c r="H980" s="5">
        <f t="shared" si="36"/>
        <v>17947.446899999999</v>
      </c>
    </row>
    <row r="981" spans="1:8" x14ac:dyDescent="0.4">
      <c r="A981" s="3">
        <v>2023</v>
      </c>
      <c r="B981" s="3">
        <v>4</v>
      </c>
      <c r="C981" s="3" t="s">
        <v>4</v>
      </c>
      <c r="D981" s="3">
        <v>49.06</v>
      </c>
      <c r="E981" s="4">
        <v>1067.83</v>
      </c>
      <c r="F981" s="4">
        <v>738.79</v>
      </c>
      <c r="G981" s="5">
        <f t="shared" si="35"/>
        <v>52387.739799999996</v>
      </c>
      <c r="H981" s="5">
        <f t="shared" si="36"/>
        <v>36245.037400000001</v>
      </c>
    </row>
    <row r="982" spans="1:8" x14ac:dyDescent="0.4">
      <c r="A982" s="3">
        <v>2023</v>
      </c>
      <c r="B982" s="3">
        <v>4</v>
      </c>
      <c r="C982" s="3" t="s">
        <v>4</v>
      </c>
      <c r="D982" s="3">
        <v>44.41</v>
      </c>
      <c r="E982" s="4">
        <v>1085.18</v>
      </c>
      <c r="F982" s="4">
        <v>726.7</v>
      </c>
      <c r="G982" s="5">
        <f t="shared" si="35"/>
        <v>48192.843800000002</v>
      </c>
      <c r="H982" s="5">
        <f t="shared" si="36"/>
        <v>32272.746999999999</v>
      </c>
    </row>
    <row r="983" spans="1:8" x14ac:dyDescent="0.4">
      <c r="A983" s="3">
        <v>2023</v>
      </c>
      <c r="B983" s="3">
        <v>4</v>
      </c>
      <c r="C983" s="3" t="s">
        <v>4</v>
      </c>
      <c r="D983" s="3">
        <v>32.93</v>
      </c>
      <c r="E983" s="4">
        <v>989.57</v>
      </c>
      <c r="F983" s="4">
        <v>734.27</v>
      </c>
      <c r="G983" s="5">
        <f t="shared" si="35"/>
        <v>32586.540100000002</v>
      </c>
      <c r="H983" s="5">
        <f t="shared" si="36"/>
        <v>24179.5111</v>
      </c>
    </row>
    <row r="984" spans="1:8" x14ac:dyDescent="0.4">
      <c r="A984" s="3">
        <v>2023</v>
      </c>
      <c r="B984" s="3">
        <v>4</v>
      </c>
      <c r="C984" s="3" t="s">
        <v>4</v>
      </c>
      <c r="D984" s="3">
        <v>46.61</v>
      </c>
      <c r="E984" s="4">
        <v>1112.78</v>
      </c>
      <c r="F984" s="4">
        <v>752.33</v>
      </c>
      <c r="G984" s="5">
        <f t="shared" si="35"/>
        <v>51866.675799999997</v>
      </c>
      <c r="H984" s="5">
        <f t="shared" si="36"/>
        <v>35066.101300000002</v>
      </c>
    </row>
    <row r="985" spans="1:8" x14ac:dyDescent="0.4">
      <c r="A985" s="3">
        <v>2023</v>
      </c>
      <c r="B985" s="3">
        <v>4</v>
      </c>
      <c r="C985" s="3" t="s">
        <v>4</v>
      </c>
      <c r="D985" s="3">
        <v>67.13</v>
      </c>
      <c r="E985" s="4">
        <v>1016.42</v>
      </c>
      <c r="F985" s="4">
        <v>668.53</v>
      </c>
      <c r="G985" s="5">
        <f t="shared" si="35"/>
        <v>68232.27459999999</v>
      </c>
      <c r="H985" s="5">
        <f t="shared" si="36"/>
        <v>44878.418899999997</v>
      </c>
    </row>
    <row r="986" spans="1:8" x14ac:dyDescent="0.4">
      <c r="A986" s="3">
        <v>2023</v>
      </c>
      <c r="B986" s="3">
        <v>4</v>
      </c>
      <c r="C986" s="3" t="s">
        <v>4</v>
      </c>
      <c r="D986" s="3">
        <v>62.98</v>
      </c>
      <c r="E986" s="4">
        <v>1050.21</v>
      </c>
      <c r="F986" s="4">
        <v>707.57</v>
      </c>
      <c r="G986" s="5">
        <f t="shared" si="35"/>
        <v>66142.2258</v>
      </c>
      <c r="H986" s="5">
        <f t="shared" si="36"/>
        <v>44562.758600000001</v>
      </c>
    </row>
    <row r="987" spans="1:8" x14ac:dyDescent="0.4">
      <c r="A987" s="3">
        <v>2023</v>
      </c>
      <c r="B987" s="3">
        <v>4</v>
      </c>
      <c r="C987" s="3" t="s">
        <v>4</v>
      </c>
      <c r="D987" s="3">
        <v>79.849999999999994</v>
      </c>
      <c r="E987" s="4">
        <v>1042.73</v>
      </c>
      <c r="F987" s="4">
        <v>706.55</v>
      </c>
      <c r="G987" s="5">
        <f t="shared" si="35"/>
        <v>83261.9905</v>
      </c>
      <c r="H987" s="5">
        <f t="shared" si="36"/>
        <v>56418.017499999994</v>
      </c>
    </row>
    <row r="988" spans="1:8" x14ac:dyDescent="0.4">
      <c r="A988" s="3">
        <v>2023</v>
      </c>
      <c r="B988" s="3">
        <v>4</v>
      </c>
      <c r="C988" s="3" t="s">
        <v>4</v>
      </c>
      <c r="D988" s="3">
        <v>59.21</v>
      </c>
      <c r="E988" s="4">
        <v>1022.2</v>
      </c>
      <c r="F988" s="4">
        <v>695.28</v>
      </c>
      <c r="G988" s="5">
        <f t="shared" si="35"/>
        <v>60524.462000000007</v>
      </c>
      <c r="H988" s="5">
        <f t="shared" si="36"/>
        <v>41167.5288</v>
      </c>
    </row>
    <row r="989" spans="1:8" x14ac:dyDescent="0.4">
      <c r="A989" s="3">
        <v>2023</v>
      </c>
      <c r="B989" s="3">
        <v>4</v>
      </c>
      <c r="C989" s="3" t="s">
        <v>4</v>
      </c>
      <c r="D989" s="3">
        <v>66.040000000000006</v>
      </c>
      <c r="E989" s="4">
        <v>1049.55</v>
      </c>
      <c r="F989" s="4">
        <v>719.8</v>
      </c>
      <c r="G989" s="5">
        <f t="shared" si="35"/>
        <v>69312.282000000007</v>
      </c>
      <c r="H989" s="5">
        <f t="shared" si="36"/>
        <v>47535.592000000004</v>
      </c>
    </row>
    <row r="990" spans="1:8" x14ac:dyDescent="0.4">
      <c r="A990" s="3">
        <v>2023</v>
      </c>
      <c r="B990" s="3">
        <v>4</v>
      </c>
      <c r="C990" s="3" t="s">
        <v>4</v>
      </c>
      <c r="D990" s="3">
        <v>41.25</v>
      </c>
      <c r="E990" s="4">
        <v>1023.33</v>
      </c>
      <c r="F990" s="4">
        <v>711.11</v>
      </c>
      <c r="G990" s="5">
        <f t="shared" si="35"/>
        <v>42212.362500000003</v>
      </c>
      <c r="H990" s="5">
        <f t="shared" si="36"/>
        <v>29333.287500000002</v>
      </c>
    </row>
    <row r="991" spans="1:8" x14ac:dyDescent="0.4">
      <c r="A991" s="3">
        <v>2023</v>
      </c>
      <c r="B991" s="3">
        <v>4</v>
      </c>
      <c r="C991" s="3" t="s">
        <v>4</v>
      </c>
      <c r="D991" s="3">
        <v>34.369999999999997</v>
      </c>
      <c r="E991" s="4">
        <v>982.51</v>
      </c>
      <c r="F991" s="4">
        <v>727.66</v>
      </c>
      <c r="G991" s="5">
        <f t="shared" si="35"/>
        <v>33768.868699999999</v>
      </c>
      <c r="H991" s="5">
        <f t="shared" si="36"/>
        <v>25009.674199999998</v>
      </c>
    </row>
    <row r="992" spans="1:8" x14ac:dyDescent="0.4">
      <c r="A992" s="3">
        <v>2023</v>
      </c>
      <c r="B992" s="3">
        <v>4</v>
      </c>
      <c r="C992" s="3" t="s">
        <v>4</v>
      </c>
      <c r="D992" s="3">
        <v>47.59</v>
      </c>
      <c r="E992" s="4">
        <v>1057.72</v>
      </c>
      <c r="F992" s="4">
        <v>694.23</v>
      </c>
      <c r="G992" s="5">
        <f t="shared" si="35"/>
        <v>50336.894800000002</v>
      </c>
      <c r="H992" s="5">
        <f t="shared" si="36"/>
        <v>33038.405700000003</v>
      </c>
    </row>
    <row r="993" spans="1:8" x14ac:dyDescent="0.4">
      <c r="A993" s="3">
        <v>2023</v>
      </c>
      <c r="B993" s="3">
        <v>4</v>
      </c>
      <c r="C993" s="3" t="s">
        <v>4</v>
      </c>
      <c r="D993" s="3">
        <v>41.69</v>
      </c>
      <c r="E993" s="4">
        <v>1054.27</v>
      </c>
      <c r="F993" s="4">
        <v>714.88</v>
      </c>
      <c r="G993" s="5">
        <f t="shared" si="35"/>
        <v>43952.516299999996</v>
      </c>
      <c r="H993" s="5">
        <f t="shared" si="36"/>
        <v>29803.347199999997</v>
      </c>
    </row>
    <row r="994" spans="1:8" x14ac:dyDescent="0.4">
      <c r="A994" s="3">
        <v>2023</v>
      </c>
      <c r="B994" s="3">
        <v>4</v>
      </c>
      <c r="C994" s="3" t="s">
        <v>4</v>
      </c>
      <c r="D994" s="3">
        <v>37.03</v>
      </c>
      <c r="E994" s="4">
        <v>1098.3499999999999</v>
      </c>
      <c r="F994" s="4">
        <v>736.5</v>
      </c>
      <c r="G994" s="5">
        <f t="shared" si="35"/>
        <v>40671.900499999996</v>
      </c>
      <c r="H994" s="5">
        <f t="shared" si="36"/>
        <v>27272.595000000001</v>
      </c>
    </row>
    <row r="995" spans="1:8" x14ac:dyDescent="0.4">
      <c r="A995" s="3">
        <v>2023</v>
      </c>
      <c r="B995" s="3">
        <v>4</v>
      </c>
      <c r="C995" s="3" t="s">
        <v>4</v>
      </c>
      <c r="D995" s="3">
        <v>44.34</v>
      </c>
      <c r="E995" s="4">
        <v>988.31</v>
      </c>
      <c r="F995" s="4">
        <v>724.75</v>
      </c>
      <c r="G995" s="5">
        <f t="shared" si="35"/>
        <v>43821.665399999998</v>
      </c>
      <c r="H995" s="5">
        <f t="shared" si="36"/>
        <v>32135.415000000001</v>
      </c>
    </row>
    <row r="996" spans="1:8" x14ac:dyDescent="0.4">
      <c r="A996" s="3">
        <v>2023</v>
      </c>
      <c r="B996" s="3">
        <v>4</v>
      </c>
      <c r="C996" s="3" t="s">
        <v>4</v>
      </c>
      <c r="D996" s="3">
        <v>55.89</v>
      </c>
      <c r="E996" s="4">
        <v>1050.5</v>
      </c>
      <c r="F996" s="4">
        <v>750.34</v>
      </c>
      <c r="G996" s="5">
        <f t="shared" si="35"/>
        <v>58712.445</v>
      </c>
      <c r="H996" s="5">
        <f t="shared" si="36"/>
        <v>41936.5026</v>
      </c>
    </row>
    <row r="997" spans="1:8" x14ac:dyDescent="0.4">
      <c r="A997" s="3">
        <v>2023</v>
      </c>
      <c r="B997" s="3">
        <v>4</v>
      </c>
      <c r="C997" s="3" t="s">
        <v>4</v>
      </c>
      <c r="D997" s="3">
        <v>20</v>
      </c>
      <c r="E997" s="4">
        <v>1079.96</v>
      </c>
      <c r="F997" s="4">
        <v>705.82</v>
      </c>
      <c r="G997" s="5">
        <f t="shared" si="35"/>
        <v>21599.200000000001</v>
      </c>
      <c r="H997" s="5">
        <f t="shared" si="36"/>
        <v>14116.400000000001</v>
      </c>
    </row>
    <row r="998" spans="1:8" x14ac:dyDescent="0.4">
      <c r="A998" s="3">
        <v>2023</v>
      </c>
      <c r="B998" s="3">
        <v>4</v>
      </c>
      <c r="C998" s="3" t="s">
        <v>4</v>
      </c>
      <c r="D998" s="3">
        <v>54.21</v>
      </c>
      <c r="E998" s="4">
        <v>1087.55</v>
      </c>
      <c r="F998" s="4">
        <v>749.43</v>
      </c>
      <c r="G998" s="5">
        <f t="shared" si="35"/>
        <v>58956.085500000001</v>
      </c>
      <c r="H998" s="5">
        <f t="shared" si="36"/>
        <v>40626.600299999998</v>
      </c>
    </row>
    <row r="999" spans="1:8" x14ac:dyDescent="0.4">
      <c r="A999" s="3">
        <v>2023</v>
      </c>
      <c r="B999" s="3">
        <v>4</v>
      </c>
      <c r="C999" s="3" t="s">
        <v>4</v>
      </c>
      <c r="D999" s="3">
        <v>64.040000000000006</v>
      </c>
      <c r="E999" s="4">
        <v>951.47</v>
      </c>
      <c r="F999" s="4">
        <v>656.99</v>
      </c>
      <c r="G999" s="5">
        <f t="shared" si="35"/>
        <v>60932.138800000008</v>
      </c>
      <c r="H999" s="5">
        <f t="shared" si="36"/>
        <v>42073.639600000002</v>
      </c>
    </row>
    <row r="1000" spans="1:8" x14ac:dyDescent="0.4">
      <c r="A1000" s="3">
        <v>2023</v>
      </c>
      <c r="B1000" s="3">
        <v>4</v>
      </c>
      <c r="C1000" s="3" t="s">
        <v>4</v>
      </c>
      <c r="D1000" s="3">
        <v>45.48</v>
      </c>
      <c r="E1000" s="4">
        <v>948.66</v>
      </c>
      <c r="F1000" s="4">
        <v>728.73</v>
      </c>
      <c r="G1000" s="5">
        <f t="shared" si="35"/>
        <v>43145.056799999998</v>
      </c>
      <c r="H1000" s="5">
        <f t="shared" si="36"/>
        <v>33142.640399999997</v>
      </c>
    </row>
    <row r="1001" spans="1:8" x14ac:dyDescent="0.4">
      <c r="A1001" s="3">
        <v>2023</v>
      </c>
      <c r="B1001" s="3">
        <v>4</v>
      </c>
      <c r="C1001" s="3" t="s">
        <v>4</v>
      </c>
      <c r="D1001" s="3">
        <v>46.41</v>
      </c>
      <c r="E1001" s="4">
        <v>1154.0999999999999</v>
      </c>
      <c r="F1001" s="4">
        <v>706.17</v>
      </c>
      <c r="G1001" s="5">
        <f t="shared" si="35"/>
        <v>53561.780999999995</v>
      </c>
      <c r="H1001" s="5">
        <f t="shared" si="36"/>
        <v>32773.349699999999</v>
      </c>
    </row>
    <row r="1002" spans="1:8" x14ac:dyDescent="0.4">
      <c r="A1002" s="3">
        <v>2023</v>
      </c>
      <c r="B1002" s="3">
        <v>4</v>
      </c>
      <c r="C1002" s="3" t="s">
        <v>4</v>
      </c>
      <c r="D1002" s="3">
        <v>26.6</v>
      </c>
      <c r="E1002" s="4">
        <v>819.2</v>
      </c>
      <c r="F1002" s="4">
        <v>629.97</v>
      </c>
      <c r="G1002" s="5">
        <f t="shared" si="35"/>
        <v>21790.720000000001</v>
      </c>
      <c r="H1002" s="5">
        <f t="shared" si="36"/>
        <v>16757.202000000001</v>
      </c>
    </row>
    <row r="1003" spans="1:8" x14ac:dyDescent="0.4">
      <c r="A1003" s="3">
        <v>2023</v>
      </c>
      <c r="B1003" s="3">
        <v>4</v>
      </c>
      <c r="C1003" s="3" t="s">
        <v>4</v>
      </c>
      <c r="D1003" s="3">
        <v>63.75</v>
      </c>
      <c r="E1003" s="4">
        <v>938.83</v>
      </c>
      <c r="F1003" s="4">
        <v>589.54999999999995</v>
      </c>
      <c r="G1003" s="5">
        <f t="shared" si="35"/>
        <v>59850.412500000006</v>
      </c>
      <c r="H1003" s="5">
        <f t="shared" si="36"/>
        <v>37583.8125</v>
      </c>
    </row>
    <row r="1004" spans="1:8" x14ac:dyDescent="0.4">
      <c r="A1004" s="3">
        <v>2023</v>
      </c>
      <c r="B1004" s="3">
        <v>4</v>
      </c>
      <c r="C1004" s="3" t="s">
        <v>4</v>
      </c>
      <c r="D1004" s="3">
        <v>70.52</v>
      </c>
      <c r="E1004" s="4">
        <v>941.33</v>
      </c>
      <c r="F1004" s="4">
        <v>593.24</v>
      </c>
      <c r="G1004" s="5">
        <f t="shared" si="35"/>
        <v>66382.5916</v>
      </c>
      <c r="H1004" s="5">
        <f t="shared" si="36"/>
        <v>41835.284800000001</v>
      </c>
    </row>
    <row r="1005" spans="1:8" x14ac:dyDescent="0.4">
      <c r="A1005" s="3">
        <v>2023</v>
      </c>
      <c r="B1005" s="3">
        <v>4</v>
      </c>
      <c r="C1005" s="3" t="s">
        <v>4</v>
      </c>
      <c r="D1005" s="3">
        <v>41.89</v>
      </c>
      <c r="E1005" s="4">
        <v>860.66</v>
      </c>
      <c r="F1005" s="4">
        <v>583.69000000000005</v>
      </c>
      <c r="G1005" s="5">
        <f t="shared" si="35"/>
        <v>36053.047399999996</v>
      </c>
      <c r="H1005" s="5">
        <f t="shared" si="36"/>
        <v>24450.774100000002</v>
      </c>
    </row>
    <row r="1006" spans="1:8" x14ac:dyDescent="0.4">
      <c r="A1006" s="3">
        <v>2023</v>
      </c>
      <c r="B1006" s="3">
        <v>4</v>
      </c>
      <c r="C1006" s="3" t="s">
        <v>4</v>
      </c>
      <c r="D1006" s="3">
        <v>32.24</v>
      </c>
      <c r="E1006" s="4">
        <v>1024.33</v>
      </c>
      <c r="F1006" s="4">
        <v>621.71</v>
      </c>
      <c r="G1006" s="5">
        <f t="shared" si="35"/>
        <v>33024.3992</v>
      </c>
      <c r="H1006" s="5">
        <f t="shared" si="36"/>
        <v>20043.930400000001</v>
      </c>
    </row>
    <row r="1007" spans="1:8" x14ac:dyDescent="0.4">
      <c r="A1007" s="3">
        <v>2023</v>
      </c>
      <c r="B1007" s="3">
        <v>4</v>
      </c>
      <c r="C1007" s="3" t="s">
        <v>4</v>
      </c>
      <c r="D1007" s="3">
        <v>49.57</v>
      </c>
      <c r="E1007" s="4">
        <v>890.5</v>
      </c>
      <c r="F1007" s="4">
        <v>630.29999999999995</v>
      </c>
      <c r="G1007" s="5">
        <f t="shared" si="35"/>
        <v>44142.084999999999</v>
      </c>
      <c r="H1007" s="5">
        <f t="shared" si="36"/>
        <v>31243.970999999998</v>
      </c>
    </row>
    <row r="1008" spans="1:8" x14ac:dyDescent="0.4">
      <c r="A1008" s="3">
        <v>2023</v>
      </c>
      <c r="B1008" s="3">
        <v>4</v>
      </c>
      <c r="C1008" s="3" t="s">
        <v>4</v>
      </c>
      <c r="D1008" s="3">
        <v>69.41</v>
      </c>
      <c r="E1008" s="4">
        <v>949.59</v>
      </c>
      <c r="F1008" s="4">
        <v>589.77</v>
      </c>
      <c r="G1008" s="5">
        <f t="shared" si="35"/>
        <v>65911.041899999997</v>
      </c>
      <c r="H1008" s="5">
        <f t="shared" si="36"/>
        <v>40935.935699999995</v>
      </c>
    </row>
    <row r="1009" spans="1:8" x14ac:dyDescent="0.4">
      <c r="A1009" s="3">
        <v>2023</v>
      </c>
      <c r="B1009" s="3">
        <v>4</v>
      </c>
      <c r="C1009" s="3" t="s">
        <v>4</v>
      </c>
      <c r="D1009" s="3">
        <v>78.849999999999994</v>
      </c>
      <c r="E1009" s="4">
        <v>943.05</v>
      </c>
      <c r="F1009" s="4">
        <v>620.9</v>
      </c>
      <c r="G1009" s="5">
        <f t="shared" si="35"/>
        <v>74359.492499999993</v>
      </c>
      <c r="H1009" s="5">
        <f t="shared" si="36"/>
        <v>48957.964999999997</v>
      </c>
    </row>
    <row r="1010" spans="1:8" x14ac:dyDescent="0.4">
      <c r="A1010" s="3">
        <v>2023</v>
      </c>
      <c r="B1010" s="3">
        <v>4</v>
      </c>
      <c r="C1010" s="3" t="s">
        <v>4</v>
      </c>
      <c r="D1010" s="3">
        <v>73.09</v>
      </c>
      <c r="E1010" s="4">
        <v>867.68</v>
      </c>
      <c r="F1010" s="4">
        <v>600.21</v>
      </c>
      <c r="G1010" s="5">
        <f t="shared" si="35"/>
        <v>63418.731200000002</v>
      </c>
      <c r="H1010" s="5">
        <f t="shared" si="36"/>
        <v>43869.348900000005</v>
      </c>
    </row>
    <row r="1011" spans="1:8" x14ac:dyDescent="0.4">
      <c r="A1011" s="3">
        <v>2023</v>
      </c>
      <c r="B1011" s="3">
        <v>4</v>
      </c>
      <c r="C1011" s="3" t="s">
        <v>4</v>
      </c>
      <c r="D1011" s="3">
        <v>51.49</v>
      </c>
      <c r="E1011" s="4">
        <v>914.67</v>
      </c>
      <c r="F1011" s="4">
        <v>610.91999999999996</v>
      </c>
      <c r="G1011" s="5">
        <f t="shared" si="35"/>
        <v>47096.3583</v>
      </c>
      <c r="H1011" s="5">
        <f t="shared" si="36"/>
        <v>31456.270799999998</v>
      </c>
    </row>
    <row r="1012" spans="1:8" x14ac:dyDescent="0.4">
      <c r="A1012" s="3">
        <v>2023</v>
      </c>
      <c r="B1012" s="3">
        <v>4</v>
      </c>
      <c r="C1012" s="3" t="s">
        <v>4</v>
      </c>
      <c r="D1012" s="3">
        <v>42.4</v>
      </c>
      <c r="E1012" s="4">
        <v>1013.14</v>
      </c>
      <c r="F1012" s="4">
        <v>641.5</v>
      </c>
      <c r="G1012" s="5">
        <f t="shared" si="35"/>
        <v>42957.135999999999</v>
      </c>
      <c r="H1012" s="5">
        <f t="shared" si="36"/>
        <v>27199.599999999999</v>
      </c>
    </row>
    <row r="1013" spans="1:8" x14ac:dyDescent="0.4">
      <c r="A1013" s="3">
        <v>2023</v>
      </c>
      <c r="B1013" s="3">
        <v>4</v>
      </c>
      <c r="C1013" s="3" t="s">
        <v>4</v>
      </c>
      <c r="D1013" s="3">
        <v>44.63</v>
      </c>
      <c r="E1013" s="4">
        <v>977.94</v>
      </c>
      <c r="F1013" s="4">
        <v>633.91</v>
      </c>
      <c r="G1013" s="5">
        <f t="shared" si="35"/>
        <v>43645.462200000002</v>
      </c>
      <c r="H1013" s="5">
        <f t="shared" si="36"/>
        <v>28291.403300000002</v>
      </c>
    </row>
    <row r="1014" spans="1:8" x14ac:dyDescent="0.4">
      <c r="A1014" s="3">
        <v>2023</v>
      </c>
      <c r="B1014" s="3">
        <v>4</v>
      </c>
      <c r="C1014" s="3" t="s">
        <v>4</v>
      </c>
      <c r="D1014" s="3">
        <v>29.61</v>
      </c>
      <c r="E1014" s="4">
        <v>938.54</v>
      </c>
      <c r="F1014" s="4">
        <v>629.47</v>
      </c>
      <c r="G1014" s="5">
        <f t="shared" si="35"/>
        <v>27790.169399999999</v>
      </c>
      <c r="H1014" s="5">
        <f t="shared" si="36"/>
        <v>18638.6067</v>
      </c>
    </row>
    <row r="1015" spans="1:8" x14ac:dyDescent="0.4">
      <c r="A1015" s="3">
        <v>2023</v>
      </c>
      <c r="B1015" s="3">
        <v>4</v>
      </c>
      <c r="C1015" s="3" t="s">
        <v>4</v>
      </c>
      <c r="D1015" s="3">
        <v>56.76</v>
      </c>
      <c r="E1015" s="4">
        <v>1019.51</v>
      </c>
      <c r="F1015" s="4">
        <v>626.41</v>
      </c>
      <c r="G1015" s="5">
        <f t="shared" si="35"/>
        <v>57867.387599999995</v>
      </c>
      <c r="H1015" s="5">
        <f t="shared" si="36"/>
        <v>35555.031599999995</v>
      </c>
    </row>
    <row r="1016" spans="1:8" x14ac:dyDescent="0.4">
      <c r="A1016" s="3">
        <v>2023</v>
      </c>
      <c r="B1016" s="3">
        <v>4</v>
      </c>
      <c r="C1016" s="3" t="s">
        <v>4</v>
      </c>
      <c r="D1016" s="3">
        <v>36.36</v>
      </c>
      <c r="E1016" s="4">
        <v>944.65</v>
      </c>
      <c r="F1016" s="4">
        <v>601.02</v>
      </c>
      <c r="G1016" s="5">
        <f t="shared" si="35"/>
        <v>34347.474000000002</v>
      </c>
      <c r="H1016" s="5">
        <f t="shared" si="36"/>
        <v>21853.087199999998</v>
      </c>
    </row>
    <row r="1017" spans="1:8" x14ac:dyDescent="0.4">
      <c r="A1017" s="3">
        <v>2023</v>
      </c>
      <c r="B1017" s="3">
        <v>4</v>
      </c>
      <c r="C1017" s="3" t="s">
        <v>4</v>
      </c>
      <c r="D1017" s="3">
        <v>35.39</v>
      </c>
      <c r="E1017" s="4">
        <v>927.79</v>
      </c>
      <c r="F1017" s="4">
        <v>620.74</v>
      </c>
      <c r="G1017" s="5">
        <f t="shared" si="35"/>
        <v>32834.488100000002</v>
      </c>
      <c r="H1017" s="5">
        <f t="shared" si="36"/>
        <v>21967.988600000001</v>
      </c>
    </row>
    <row r="1018" spans="1:8" x14ac:dyDescent="0.4">
      <c r="A1018" s="3">
        <v>2023</v>
      </c>
      <c r="B1018" s="3">
        <v>4</v>
      </c>
      <c r="C1018" s="3" t="s">
        <v>4</v>
      </c>
      <c r="D1018" s="3">
        <v>60.48</v>
      </c>
      <c r="E1018" s="4">
        <v>991.64</v>
      </c>
      <c r="F1018" s="4">
        <v>629.52</v>
      </c>
      <c r="G1018" s="5">
        <f t="shared" si="35"/>
        <v>59974.387199999997</v>
      </c>
      <c r="H1018" s="5">
        <f t="shared" si="36"/>
        <v>38073.369599999998</v>
      </c>
    </row>
    <row r="1019" spans="1:8" x14ac:dyDescent="0.4">
      <c r="A1019" s="3">
        <v>2023</v>
      </c>
      <c r="B1019" s="3">
        <v>4</v>
      </c>
      <c r="C1019" s="3" t="s">
        <v>4</v>
      </c>
      <c r="D1019" s="3">
        <v>42.31</v>
      </c>
      <c r="E1019" s="4">
        <v>1044.8499999999999</v>
      </c>
      <c r="F1019" s="4">
        <v>650.15</v>
      </c>
      <c r="G1019" s="5">
        <f t="shared" si="35"/>
        <v>44207.603499999997</v>
      </c>
      <c r="H1019" s="5">
        <f t="shared" si="36"/>
        <v>27507.8465</v>
      </c>
    </row>
    <row r="1020" spans="1:8" x14ac:dyDescent="0.4">
      <c r="A1020" s="3">
        <v>2023</v>
      </c>
      <c r="B1020" s="3">
        <v>4</v>
      </c>
      <c r="C1020" s="3" t="s">
        <v>4</v>
      </c>
      <c r="D1020" s="3">
        <v>53.9</v>
      </c>
      <c r="E1020" s="4">
        <v>967.7</v>
      </c>
      <c r="F1020" s="4">
        <v>592.21</v>
      </c>
      <c r="G1020" s="5">
        <f t="shared" si="35"/>
        <v>52159.03</v>
      </c>
      <c r="H1020" s="5">
        <f t="shared" si="36"/>
        <v>31920.119000000002</v>
      </c>
    </row>
    <row r="1021" spans="1:8" x14ac:dyDescent="0.4">
      <c r="A1021" s="3">
        <v>2023</v>
      </c>
      <c r="B1021" s="3">
        <v>4</v>
      </c>
      <c r="C1021" s="3" t="s">
        <v>4</v>
      </c>
      <c r="D1021" s="3">
        <v>59.78</v>
      </c>
      <c r="E1021" s="4">
        <v>936.22</v>
      </c>
      <c r="F1021" s="4">
        <v>632.71</v>
      </c>
      <c r="G1021" s="5">
        <f t="shared" si="35"/>
        <v>55967.231599999999</v>
      </c>
      <c r="H1021" s="5">
        <f t="shared" si="36"/>
        <v>37823.4038</v>
      </c>
    </row>
    <row r="1022" spans="1:8" x14ac:dyDescent="0.4">
      <c r="A1022" s="3">
        <v>2023</v>
      </c>
      <c r="B1022" s="3">
        <v>4</v>
      </c>
      <c r="C1022" s="3" t="s">
        <v>4</v>
      </c>
      <c r="D1022" s="3">
        <v>46.21</v>
      </c>
      <c r="E1022" s="4">
        <v>874.63</v>
      </c>
      <c r="F1022" s="4">
        <v>623.58000000000004</v>
      </c>
      <c r="G1022" s="5">
        <f t="shared" si="35"/>
        <v>40416.652300000002</v>
      </c>
      <c r="H1022" s="5">
        <f t="shared" si="36"/>
        <v>28815.631800000003</v>
      </c>
    </row>
    <row r="1023" spans="1:8" x14ac:dyDescent="0.4">
      <c r="A1023" s="3">
        <v>2023</v>
      </c>
      <c r="B1023" s="3">
        <v>4</v>
      </c>
      <c r="C1023" s="3" t="s">
        <v>4</v>
      </c>
      <c r="D1023" s="3">
        <v>85.97</v>
      </c>
      <c r="E1023" s="4">
        <v>943.33</v>
      </c>
      <c r="F1023" s="4">
        <v>645.21</v>
      </c>
      <c r="G1023" s="5">
        <f t="shared" si="35"/>
        <v>81098.080100000006</v>
      </c>
      <c r="H1023" s="5">
        <f t="shared" si="36"/>
        <v>55468.703700000005</v>
      </c>
    </row>
    <row r="1024" spans="1:8" x14ac:dyDescent="0.4">
      <c r="A1024" s="3">
        <v>2023</v>
      </c>
      <c r="B1024" s="3">
        <v>4</v>
      </c>
      <c r="C1024" s="3" t="s">
        <v>4</v>
      </c>
      <c r="D1024" s="3">
        <v>47.64</v>
      </c>
      <c r="E1024" s="4">
        <v>853.6</v>
      </c>
      <c r="F1024" s="4">
        <v>630.17999999999995</v>
      </c>
      <c r="G1024" s="5">
        <f t="shared" si="35"/>
        <v>40665.504000000001</v>
      </c>
      <c r="H1024" s="5">
        <f t="shared" si="36"/>
        <v>30021.775199999996</v>
      </c>
    </row>
    <row r="1025" spans="1:8" x14ac:dyDescent="0.4">
      <c r="A1025" s="3">
        <v>2023</v>
      </c>
      <c r="B1025" s="3">
        <v>4</v>
      </c>
      <c r="C1025" s="3" t="s">
        <v>4</v>
      </c>
      <c r="D1025" s="3">
        <v>34.14</v>
      </c>
      <c r="E1025" s="4">
        <v>902.45</v>
      </c>
      <c r="F1025" s="4">
        <v>618.92999999999995</v>
      </c>
      <c r="G1025" s="5">
        <f t="shared" si="35"/>
        <v>30809.643000000004</v>
      </c>
      <c r="H1025" s="5">
        <f t="shared" si="36"/>
        <v>21130.270199999999</v>
      </c>
    </row>
    <row r="1026" spans="1:8" x14ac:dyDescent="0.4">
      <c r="A1026" s="3">
        <v>2023</v>
      </c>
      <c r="B1026" s="3">
        <v>4</v>
      </c>
      <c r="C1026" s="3" t="s">
        <v>4</v>
      </c>
      <c r="D1026" s="3">
        <v>43.96</v>
      </c>
      <c r="E1026" s="4">
        <v>901.24</v>
      </c>
      <c r="F1026" s="4">
        <v>640.95000000000005</v>
      </c>
      <c r="G1026" s="5">
        <f t="shared" si="35"/>
        <v>39618.510399999999</v>
      </c>
      <c r="H1026" s="5">
        <f t="shared" si="36"/>
        <v>28176.162000000004</v>
      </c>
    </row>
    <row r="1027" spans="1:8" x14ac:dyDescent="0.4">
      <c r="A1027" s="3">
        <v>2023</v>
      </c>
      <c r="B1027" s="3">
        <v>4</v>
      </c>
      <c r="C1027" s="3" t="s">
        <v>4</v>
      </c>
      <c r="D1027" s="3">
        <v>68.69</v>
      </c>
      <c r="E1027" s="4">
        <v>907.93</v>
      </c>
      <c r="F1027" s="4">
        <v>579.42999999999995</v>
      </c>
      <c r="G1027" s="5">
        <f t="shared" si="35"/>
        <v>62365.711699999993</v>
      </c>
      <c r="H1027" s="5">
        <f t="shared" si="36"/>
        <v>39801.046699999992</v>
      </c>
    </row>
    <row r="1028" spans="1:8" x14ac:dyDescent="0.4">
      <c r="A1028" s="3">
        <v>2023</v>
      </c>
      <c r="B1028" s="3">
        <v>4</v>
      </c>
      <c r="C1028" s="3" t="s">
        <v>4</v>
      </c>
      <c r="D1028" s="3">
        <v>40.799999999999997</v>
      </c>
      <c r="E1028" s="4">
        <v>923.93</v>
      </c>
      <c r="F1028" s="4">
        <v>614.75</v>
      </c>
      <c r="G1028" s="5">
        <f t="shared" si="35"/>
        <v>37696.343999999997</v>
      </c>
      <c r="H1028" s="5">
        <f t="shared" si="36"/>
        <v>25081.8</v>
      </c>
    </row>
    <row r="1029" spans="1:8" x14ac:dyDescent="0.4">
      <c r="A1029" s="3">
        <v>2023</v>
      </c>
      <c r="B1029" s="3">
        <v>4</v>
      </c>
      <c r="C1029" s="3" t="s">
        <v>4</v>
      </c>
      <c r="D1029" s="3">
        <v>66.89</v>
      </c>
      <c r="E1029" s="4">
        <v>1098.47</v>
      </c>
      <c r="F1029" s="4">
        <v>640.88</v>
      </c>
      <c r="G1029" s="5">
        <f t="shared" si="35"/>
        <v>73476.658299999996</v>
      </c>
      <c r="H1029" s="5">
        <f t="shared" si="36"/>
        <v>42868.463199999998</v>
      </c>
    </row>
    <row r="1030" spans="1:8" x14ac:dyDescent="0.4">
      <c r="A1030" s="3">
        <v>2023</v>
      </c>
      <c r="B1030" s="3">
        <v>4</v>
      </c>
      <c r="C1030" s="3" t="s">
        <v>4</v>
      </c>
      <c r="D1030" s="3">
        <v>33.78</v>
      </c>
      <c r="E1030" s="4">
        <v>906.05</v>
      </c>
      <c r="F1030" s="4">
        <v>619.47</v>
      </c>
      <c r="G1030" s="5">
        <f t="shared" ref="G1030:G1093" si="37">E1030*D1030</f>
        <v>30606.368999999999</v>
      </c>
      <c r="H1030" s="5">
        <f t="shared" si="36"/>
        <v>20925.696600000003</v>
      </c>
    </row>
    <row r="1031" spans="1:8" x14ac:dyDescent="0.4">
      <c r="A1031" s="3">
        <v>2023</v>
      </c>
      <c r="B1031" s="3">
        <v>4</v>
      </c>
      <c r="C1031" s="3" t="s">
        <v>4</v>
      </c>
      <c r="D1031" s="3">
        <v>57.38</v>
      </c>
      <c r="E1031" s="4">
        <v>932.07</v>
      </c>
      <c r="F1031" s="4">
        <v>592.23</v>
      </c>
      <c r="G1031" s="5">
        <f t="shared" si="37"/>
        <v>53482.176600000006</v>
      </c>
      <c r="H1031" s="5">
        <f t="shared" si="36"/>
        <v>33982.157400000004</v>
      </c>
    </row>
    <row r="1032" spans="1:8" x14ac:dyDescent="0.4">
      <c r="A1032" s="3">
        <v>2023</v>
      </c>
      <c r="B1032" s="3">
        <v>4</v>
      </c>
      <c r="C1032" s="3" t="s">
        <v>4</v>
      </c>
      <c r="D1032" s="3">
        <v>59.88</v>
      </c>
      <c r="E1032" s="4">
        <v>947.11</v>
      </c>
      <c r="F1032" s="4">
        <v>632.48</v>
      </c>
      <c r="G1032" s="5">
        <f t="shared" si="37"/>
        <v>56712.946800000005</v>
      </c>
      <c r="H1032" s="5">
        <f t="shared" si="36"/>
        <v>37872.902400000006</v>
      </c>
    </row>
    <row r="1033" spans="1:8" x14ac:dyDescent="0.4">
      <c r="A1033" s="3">
        <v>2023</v>
      </c>
      <c r="B1033" s="3">
        <v>4</v>
      </c>
      <c r="C1033" s="3" t="s">
        <v>4</v>
      </c>
      <c r="D1033" s="3">
        <v>26.28</v>
      </c>
      <c r="E1033" s="4">
        <v>967.38</v>
      </c>
      <c r="F1033" s="4">
        <v>623.86</v>
      </c>
      <c r="G1033" s="5">
        <f t="shared" si="37"/>
        <v>25422.7464</v>
      </c>
      <c r="H1033" s="5">
        <f t="shared" si="36"/>
        <v>16395.040800000002</v>
      </c>
    </row>
    <row r="1034" spans="1:8" x14ac:dyDescent="0.4">
      <c r="A1034" s="3">
        <v>2023</v>
      </c>
      <c r="B1034" s="3">
        <v>4</v>
      </c>
      <c r="C1034" s="3" t="s">
        <v>4</v>
      </c>
      <c r="D1034" s="3">
        <v>20</v>
      </c>
      <c r="E1034" s="4">
        <v>970.56</v>
      </c>
      <c r="F1034" s="4">
        <v>608.29999999999995</v>
      </c>
      <c r="G1034" s="5">
        <f t="shared" si="37"/>
        <v>19411.199999999997</v>
      </c>
      <c r="H1034" s="5">
        <f t="shared" si="36"/>
        <v>12166</v>
      </c>
    </row>
    <row r="1035" spans="1:8" x14ac:dyDescent="0.4">
      <c r="A1035" s="3">
        <v>2023</v>
      </c>
      <c r="B1035" s="3">
        <v>4</v>
      </c>
      <c r="C1035" s="3" t="s">
        <v>4</v>
      </c>
      <c r="D1035" s="3">
        <v>47.5</v>
      </c>
      <c r="E1035" s="4">
        <v>905.41</v>
      </c>
      <c r="F1035" s="4">
        <v>616.21</v>
      </c>
      <c r="G1035" s="5">
        <f t="shared" si="37"/>
        <v>43006.974999999999</v>
      </c>
      <c r="H1035" s="5">
        <f t="shared" si="36"/>
        <v>29269.975000000002</v>
      </c>
    </row>
    <row r="1036" spans="1:8" x14ac:dyDescent="0.4">
      <c r="A1036" s="3">
        <v>2023</v>
      </c>
      <c r="B1036" s="3">
        <v>4</v>
      </c>
      <c r="C1036" s="3" t="s">
        <v>4</v>
      </c>
      <c r="D1036" s="3">
        <v>42.77</v>
      </c>
      <c r="E1036" s="4">
        <v>931.71</v>
      </c>
      <c r="F1036" s="4">
        <v>598.75</v>
      </c>
      <c r="G1036" s="5">
        <f t="shared" si="37"/>
        <v>39849.236700000001</v>
      </c>
      <c r="H1036" s="5">
        <f t="shared" si="36"/>
        <v>25608.537500000002</v>
      </c>
    </row>
    <row r="1037" spans="1:8" x14ac:dyDescent="0.4">
      <c r="A1037" s="3">
        <v>2023</v>
      </c>
      <c r="B1037" s="3">
        <v>4</v>
      </c>
      <c r="C1037" s="3" t="s">
        <v>4</v>
      </c>
      <c r="D1037" s="3">
        <v>50.49</v>
      </c>
      <c r="E1037" s="4">
        <v>928.4</v>
      </c>
      <c r="F1037" s="4">
        <v>622.89</v>
      </c>
      <c r="G1037" s="5">
        <f t="shared" si="37"/>
        <v>46874.915999999997</v>
      </c>
      <c r="H1037" s="5">
        <f t="shared" si="36"/>
        <v>31449.716100000001</v>
      </c>
    </row>
    <row r="1038" spans="1:8" x14ac:dyDescent="0.4">
      <c r="A1038" s="3">
        <v>2023</v>
      </c>
      <c r="B1038" s="3">
        <v>4</v>
      </c>
      <c r="C1038" s="3" t="s">
        <v>4</v>
      </c>
      <c r="D1038" s="3">
        <v>67.78</v>
      </c>
      <c r="E1038" s="4">
        <v>975.57</v>
      </c>
      <c r="F1038" s="4">
        <v>645.58000000000004</v>
      </c>
      <c r="G1038" s="5">
        <f t="shared" si="37"/>
        <v>66124.134600000005</v>
      </c>
      <c r="H1038" s="5">
        <f t="shared" si="36"/>
        <v>43757.412400000001</v>
      </c>
    </row>
    <row r="1039" spans="1:8" x14ac:dyDescent="0.4">
      <c r="A1039" s="3">
        <v>2023</v>
      </c>
      <c r="B1039" s="3">
        <v>4</v>
      </c>
      <c r="C1039" s="3" t="s">
        <v>4</v>
      </c>
      <c r="D1039" s="3">
        <v>57.25</v>
      </c>
      <c r="E1039" s="4">
        <v>863.76</v>
      </c>
      <c r="F1039" s="4">
        <v>637.94000000000005</v>
      </c>
      <c r="G1039" s="5">
        <f t="shared" si="37"/>
        <v>49450.26</v>
      </c>
      <c r="H1039" s="5">
        <f t="shared" si="36"/>
        <v>36522.065000000002</v>
      </c>
    </row>
    <row r="1040" spans="1:8" x14ac:dyDescent="0.4">
      <c r="A1040" s="3">
        <v>2023</v>
      </c>
      <c r="B1040" s="3">
        <v>4</v>
      </c>
      <c r="C1040" s="3" t="s">
        <v>4</v>
      </c>
      <c r="D1040" s="3">
        <v>58.45</v>
      </c>
      <c r="E1040" s="4">
        <v>1001.69</v>
      </c>
      <c r="F1040" s="4">
        <v>612.49</v>
      </c>
      <c r="G1040" s="5">
        <f t="shared" si="37"/>
        <v>58548.780500000008</v>
      </c>
      <c r="H1040" s="5">
        <f t="shared" si="36"/>
        <v>35800.040500000003</v>
      </c>
    </row>
    <row r="1041" spans="1:8" x14ac:dyDescent="0.4">
      <c r="A1041" s="3">
        <v>2023</v>
      </c>
      <c r="B1041" s="3">
        <v>4</v>
      </c>
      <c r="C1041" s="3" t="s">
        <v>4</v>
      </c>
      <c r="D1041" s="3">
        <v>65.010000000000005</v>
      </c>
      <c r="E1041" s="4">
        <v>816.75</v>
      </c>
      <c r="F1041" s="4">
        <v>627.28</v>
      </c>
      <c r="G1041" s="5">
        <f t="shared" si="37"/>
        <v>53096.917500000003</v>
      </c>
      <c r="H1041" s="5">
        <f t="shared" si="36"/>
        <v>40779.472800000003</v>
      </c>
    </row>
    <row r="1042" spans="1:8" x14ac:dyDescent="0.4">
      <c r="A1042" s="3">
        <v>2023</v>
      </c>
      <c r="B1042" s="3">
        <v>4</v>
      </c>
      <c r="C1042" s="3" t="s">
        <v>4</v>
      </c>
      <c r="D1042" s="3">
        <v>55.1</v>
      </c>
      <c r="E1042" s="4">
        <v>902.09</v>
      </c>
      <c r="F1042" s="4">
        <v>621.34</v>
      </c>
      <c r="G1042" s="5">
        <f t="shared" si="37"/>
        <v>49705.159</v>
      </c>
      <c r="H1042" s="5">
        <f t="shared" si="36"/>
        <v>34235.834000000003</v>
      </c>
    </row>
    <row r="1043" spans="1:8" x14ac:dyDescent="0.4">
      <c r="A1043" s="3">
        <v>2023</v>
      </c>
      <c r="B1043" s="3">
        <v>4</v>
      </c>
      <c r="C1043" s="3" t="s">
        <v>4</v>
      </c>
      <c r="D1043" s="3">
        <v>37.869999999999997</v>
      </c>
      <c r="E1043" s="4">
        <v>958.57</v>
      </c>
      <c r="F1043" s="4">
        <v>598.24</v>
      </c>
      <c r="G1043" s="5">
        <f t="shared" si="37"/>
        <v>36301.045899999997</v>
      </c>
      <c r="H1043" s="5">
        <f t="shared" ref="H1043:H1106" si="38">F1043*D1043</f>
        <v>22655.3488</v>
      </c>
    </row>
    <row r="1044" spans="1:8" x14ac:dyDescent="0.4">
      <c r="A1044" s="3">
        <v>2023</v>
      </c>
      <c r="B1044" s="3">
        <v>4</v>
      </c>
      <c r="C1044" s="3" t="s">
        <v>4</v>
      </c>
      <c r="D1044" s="3">
        <v>22.36</v>
      </c>
      <c r="E1044" s="4">
        <v>954.48</v>
      </c>
      <c r="F1044" s="4">
        <v>642.72</v>
      </c>
      <c r="G1044" s="5">
        <f t="shared" si="37"/>
        <v>21342.1728</v>
      </c>
      <c r="H1044" s="5">
        <f t="shared" si="38"/>
        <v>14371.2192</v>
      </c>
    </row>
    <row r="1045" spans="1:8" x14ac:dyDescent="0.4">
      <c r="A1045" s="3">
        <v>2023</v>
      </c>
      <c r="B1045" s="3">
        <v>4</v>
      </c>
      <c r="C1045" s="3" t="s">
        <v>4</v>
      </c>
      <c r="D1045" s="3">
        <v>34.1</v>
      </c>
      <c r="E1045" s="4">
        <v>872.38</v>
      </c>
      <c r="F1045" s="4">
        <v>640.42999999999995</v>
      </c>
      <c r="G1045" s="5">
        <f t="shared" si="37"/>
        <v>29748.157999999999</v>
      </c>
      <c r="H1045" s="5">
        <f t="shared" si="38"/>
        <v>21838.663</v>
      </c>
    </row>
    <row r="1046" spans="1:8" x14ac:dyDescent="0.4">
      <c r="A1046" s="3">
        <v>2023</v>
      </c>
      <c r="B1046" s="3">
        <v>4</v>
      </c>
      <c r="C1046" s="3" t="s">
        <v>4</v>
      </c>
      <c r="D1046" s="3">
        <v>36.39</v>
      </c>
      <c r="E1046" s="4">
        <v>1063.51</v>
      </c>
      <c r="F1046" s="4">
        <v>629.58000000000004</v>
      </c>
      <c r="G1046" s="5">
        <f t="shared" si="37"/>
        <v>38701.128900000003</v>
      </c>
      <c r="H1046" s="5">
        <f t="shared" si="38"/>
        <v>22910.416200000003</v>
      </c>
    </row>
    <row r="1047" spans="1:8" x14ac:dyDescent="0.4">
      <c r="A1047" s="3">
        <v>2023</v>
      </c>
      <c r="B1047" s="3">
        <v>4</v>
      </c>
      <c r="C1047" s="3" t="s">
        <v>4</v>
      </c>
      <c r="D1047" s="3">
        <v>45.89</v>
      </c>
      <c r="E1047" s="4">
        <v>1015.91</v>
      </c>
      <c r="F1047" s="4">
        <v>624.75</v>
      </c>
      <c r="G1047" s="5">
        <f t="shared" si="37"/>
        <v>46620.109899999996</v>
      </c>
      <c r="H1047" s="5">
        <f t="shared" si="38"/>
        <v>28669.7775</v>
      </c>
    </row>
    <row r="1048" spans="1:8" x14ac:dyDescent="0.4">
      <c r="A1048" s="3">
        <v>2023</v>
      </c>
      <c r="B1048" s="3">
        <v>4</v>
      </c>
      <c r="C1048" s="3" t="s">
        <v>4</v>
      </c>
      <c r="D1048" s="3">
        <v>41.14</v>
      </c>
      <c r="E1048" s="4">
        <v>952.71</v>
      </c>
      <c r="F1048" s="4">
        <v>594.27</v>
      </c>
      <c r="G1048" s="5">
        <f t="shared" si="37"/>
        <v>39194.489399999999</v>
      </c>
      <c r="H1048" s="5">
        <f t="shared" si="38"/>
        <v>24448.267799999998</v>
      </c>
    </row>
    <row r="1049" spans="1:8" x14ac:dyDescent="0.4">
      <c r="A1049" s="3">
        <v>2023</v>
      </c>
      <c r="B1049" s="3">
        <v>4</v>
      </c>
      <c r="C1049" s="3" t="s">
        <v>4</v>
      </c>
      <c r="D1049" s="3">
        <v>37.78</v>
      </c>
      <c r="E1049" s="4">
        <v>901.92</v>
      </c>
      <c r="F1049" s="4">
        <v>624</v>
      </c>
      <c r="G1049" s="5">
        <f t="shared" si="37"/>
        <v>34074.537599999996</v>
      </c>
      <c r="H1049" s="5">
        <f t="shared" si="38"/>
        <v>23574.720000000001</v>
      </c>
    </row>
    <row r="1050" spans="1:8" x14ac:dyDescent="0.4">
      <c r="A1050" s="3">
        <v>2023</v>
      </c>
      <c r="B1050" s="3">
        <v>4</v>
      </c>
      <c r="C1050" s="3" t="s">
        <v>4</v>
      </c>
      <c r="D1050" s="3">
        <v>30.2</v>
      </c>
      <c r="E1050" s="4">
        <v>938.02</v>
      </c>
      <c r="F1050" s="4">
        <v>617.54</v>
      </c>
      <c r="G1050" s="5">
        <f t="shared" si="37"/>
        <v>28328.203999999998</v>
      </c>
      <c r="H1050" s="5">
        <f t="shared" si="38"/>
        <v>18649.707999999999</v>
      </c>
    </row>
    <row r="1051" spans="1:8" x14ac:dyDescent="0.4">
      <c r="A1051" s="3">
        <v>2023</v>
      </c>
      <c r="B1051" s="3">
        <v>4</v>
      </c>
      <c r="C1051" s="3" t="s">
        <v>4</v>
      </c>
      <c r="D1051" s="3">
        <v>34.229999999999997</v>
      </c>
      <c r="E1051" s="4">
        <v>978.38</v>
      </c>
      <c r="F1051" s="4">
        <v>622.34</v>
      </c>
      <c r="G1051" s="5">
        <f t="shared" si="37"/>
        <v>33489.947399999997</v>
      </c>
      <c r="H1051" s="5">
        <f t="shared" si="38"/>
        <v>21302.698199999999</v>
      </c>
    </row>
    <row r="1052" spans="1:8" x14ac:dyDescent="0.4">
      <c r="A1052" s="3">
        <v>2023</v>
      </c>
      <c r="B1052" s="3">
        <v>4</v>
      </c>
      <c r="C1052" s="3" t="s">
        <v>4</v>
      </c>
      <c r="D1052" s="3">
        <v>34.369999999999997</v>
      </c>
      <c r="E1052" s="4">
        <v>914.23</v>
      </c>
      <c r="F1052" s="4">
        <v>633.05999999999995</v>
      </c>
      <c r="G1052" s="5">
        <f t="shared" si="37"/>
        <v>31422.085099999997</v>
      </c>
      <c r="H1052" s="5">
        <f t="shared" si="38"/>
        <v>21758.272199999996</v>
      </c>
    </row>
    <row r="1053" spans="1:8" x14ac:dyDescent="0.4">
      <c r="A1053" s="3">
        <v>2023</v>
      </c>
      <c r="B1053" s="3">
        <v>4</v>
      </c>
      <c r="C1053" s="3" t="s">
        <v>4</v>
      </c>
      <c r="D1053" s="3">
        <v>28.45</v>
      </c>
      <c r="E1053" s="4">
        <v>924.91</v>
      </c>
      <c r="F1053" s="4">
        <v>605.11</v>
      </c>
      <c r="G1053" s="5">
        <f t="shared" si="37"/>
        <v>26313.689499999997</v>
      </c>
      <c r="H1053" s="5">
        <f t="shared" si="38"/>
        <v>17215.379499999999</v>
      </c>
    </row>
    <row r="1054" spans="1:8" x14ac:dyDescent="0.4">
      <c r="A1054" s="3">
        <v>2023</v>
      </c>
      <c r="B1054" s="3">
        <v>4</v>
      </c>
      <c r="C1054" s="3" t="s">
        <v>4</v>
      </c>
      <c r="D1054" s="3">
        <v>56.97</v>
      </c>
      <c r="E1054" s="4">
        <v>922.39</v>
      </c>
      <c r="F1054" s="4">
        <v>634.41999999999996</v>
      </c>
      <c r="G1054" s="5">
        <f t="shared" si="37"/>
        <v>52548.558299999997</v>
      </c>
      <c r="H1054" s="5">
        <f t="shared" si="38"/>
        <v>36142.907399999996</v>
      </c>
    </row>
    <row r="1055" spans="1:8" x14ac:dyDescent="0.4">
      <c r="A1055" s="3">
        <v>2023</v>
      </c>
      <c r="B1055" s="3">
        <v>4</v>
      </c>
      <c r="C1055" s="3" t="s">
        <v>4</v>
      </c>
      <c r="D1055" s="3">
        <v>36.35</v>
      </c>
      <c r="E1055" s="4">
        <v>929.9</v>
      </c>
      <c r="F1055" s="4">
        <v>622.45000000000005</v>
      </c>
      <c r="G1055" s="5">
        <f t="shared" si="37"/>
        <v>33801.864999999998</v>
      </c>
      <c r="H1055" s="5">
        <f t="shared" si="38"/>
        <v>22626.057500000003</v>
      </c>
    </row>
    <row r="1056" spans="1:8" x14ac:dyDescent="0.4">
      <c r="A1056" s="3">
        <v>2023</v>
      </c>
      <c r="B1056" s="3">
        <v>4</v>
      </c>
      <c r="C1056" s="3" t="s">
        <v>4</v>
      </c>
      <c r="D1056" s="3">
        <v>26.13</v>
      </c>
      <c r="E1056" s="4">
        <v>935.71</v>
      </c>
      <c r="F1056" s="4">
        <v>633.48</v>
      </c>
      <c r="G1056" s="5">
        <f t="shared" si="37"/>
        <v>24450.102299999999</v>
      </c>
      <c r="H1056" s="5">
        <f t="shared" si="38"/>
        <v>16552.832399999999</v>
      </c>
    </row>
    <row r="1057" spans="1:8" x14ac:dyDescent="0.4">
      <c r="A1057" s="3">
        <v>2023</v>
      </c>
      <c r="B1057" s="3">
        <v>4</v>
      </c>
      <c r="C1057" s="3" t="s">
        <v>4</v>
      </c>
      <c r="D1057" s="3">
        <v>55.05</v>
      </c>
      <c r="E1057" s="4">
        <v>928.73</v>
      </c>
      <c r="F1057" s="4">
        <v>618.37</v>
      </c>
      <c r="G1057" s="5">
        <f t="shared" si="37"/>
        <v>51126.586499999998</v>
      </c>
      <c r="H1057" s="5">
        <f t="shared" si="38"/>
        <v>34041.268499999998</v>
      </c>
    </row>
    <row r="1058" spans="1:8" x14ac:dyDescent="0.4">
      <c r="A1058" s="3">
        <v>2023</v>
      </c>
      <c r="B1058" s="3">
        <v>4</v>
      </c>
      <c r="C1058" s="3" t="s">
        <v>4</v>
      </c>
      <c r="D1058" s="3">
        <v>20</v>
      </c>
      <c r="E1058" s="4">
        <v>978.22</v>
      </c>
      <c r="F1058" s="4">
        <v>602.30999999999995</v>
      </c>
      <c r="G1058" s="5">
        <f t="shared" si="37"/>
        <v>19564.400000000001</v>
      </c>
      <c r="H1058" s="5">
        <f t="shared" si="38"/>
        <v>12046.199999999999</v>
      </c>
    </row>
    <row r="1059" spans="1:8" x14ac:dyDescent="0.4">
      <c r="A1059" s="3">
        <v>2023</v>
      </c>
      <c r="B1059" s="3">
        <v>4</v>
      </c>
      <c r="C1059" s="3" t="s">
        <v>4</v>
      </c>
      <c r="D1059" s="3">
        <v>35.619999999999997</v>
      </c>
      <c r="E1059" s="4">
        <v>969.92</v>
      </c>
      <c r="F1059" s="4">
        <v>622.66999999999996</v>
      </c>
      <c r="G1059" s="5">
        <f t="shared" si="37"/>
        <v>34548.550399999993</v>
      </c>
      <c r="H1059" s="5">
        <f t="shared" si="38"/>
        <v>22179.505399999998</v>
      </c>
    </row>
    <row r="1060" spans="1:8" x14ac:dyDescent="0.4">
      <c r="A1060" s="3">
        <v>2023</v>
      </c>
      <c r="B1060" s="3">
        <v>4</v>
      </c>
      <c r="C1060" s="3" t="s">
        <v>4</v>
      </c>
      <c r="D1060" s="3">
        <v>61.38</v>
      </c>
      <c r="E1060" s="4">
        <v>951.77</v>
      </c>
      <c r="F1060" s="4">
        <v>628.91999999999996</v>
      </c>
      <c r="G1060" s="5">
        <f t="shared" si="37"/>
        <v>58419.642599999999</v>
      </c>
      <c r="H1060" s="5">
        <f t="shared" si="38"/>
        <v>38603.109599999996</v>
      </c>
    </row>
    <row r="1061" spans="1:8" x14ac:dyDescent="0.4">
      <c r="A1061" s="3">
        <v>2023</v>
      </c>
      <c r="B1061" s="3">
        <v>4</v>
      </c>
      <c r="C1061" s="3" t="s">
        <v>4</v>
      </c>
      <c r="D1061" s="3">
        <v>20.78</v>
      </c>
      <c r="E1061" s="4">
        <v>837.98</v>
      </c>
      <c r="F1061" s="4">
        <v>623.91</v>
      </c>
      <c r="G1061" s="5">
        <f t="shared" si="37"/>
        <v>17413.224400000003</v>
      </c>
      <c r="H1061" s="5">
        <f t="shared" si="38"/>
        <v>12964.8498</v>
      </c>
    </row>
    <row r="1062" spans="1:8" x14ac:dyDescent="0.4">
      <c r="A1062" s="3">
        <v>2023</v>
      </c>
      <c r="B1062" s="3">
        <v>4</v>
      </c>
      <c r="C1062" s="3" t="s">
        <v>4</v>
      </c>
      <c r="D1062" s="3">
        <v>50.41</v>
      </c>
      <c r="E1062" s="4">
        <v>885.65</v>
      </c>
      <c r="F1062" s="4">
        <v>640.67999999999995</v>
      </c>
      <c r="G1062" s="5">
        <f t="shared" si="37"/>
        <v>44645.616499999996</v>
      </c>
      <c r="H1062" s="5">
        <f t="shared" si="38"/>
        <v>32296.678799999994</v>
      </c>
    </row>
    <row r="1063" spans="1:8" x14ac:dyDescent="0.4">
      <c r="A1063" s="3">
        <v>2023</v>
      </c>
      <c r="B1063" s="3">
        <v>4</v>
      </c>
      <c r="C1063" s="3" t="s">
        <v>4</v>
      </c>
      <c r="D1063" s="3">
        <v>44.67</v>
      </c>
      <c r="E1063" s="4">
        <v>927.71</v>
      </c>
      <c r="F1063" s="4">
        <v>644.04</v>
      </c>
      <c r="G1063" s="5">
        <f t="shared" si="37"/>
        <v>41440.805700000004</v>
      </c>
      <c r="H1063" s="5">
        <f t="shared" si="38"/>
        <v>28769.266800000001</v>
      </c>
    </row>
    <row r="1064" spans="1:8" x14ac:dyDescent="0.4">
      <c r="A1064" s="3">
        <v>2023</v>
      </c>
      <c r="B1064" s="3">
        <v>4</v>
      </c>
      <c r="C1064" s="3" t="s">
        <v>4</v>
      </c>
      <c r="D1064" s="3">
        <v>60.74</v>
      </c>
      <c r="E1064" s="4">
        <v>906.05</v>
      </c>
      <c r="F1064" s="4">
        <v>589.41999999999996</v>
      </c>
      <c r="G1064" s="5">
        <f t="shared" si="37"/>
        <v>55033.476999999999</v>
      </c>
      <c r="H1064" s="5">
        <f t="shared" si="38"/>
        <v>35801.370799999997</v>
      </c>
    </row>
    <row r="1065" spans="1:8" x14ac:dyDescent="0.4">
      <c r="A1065" s="3">
        <v>2023</v>
      </c>
      <c r="B1065" s="3">
        <v>4</v>
      </c>
      <c r="C1065" s="3" t="s">
        <v>4</v>
      </c>
      <c r="D1065" s="3">
        <v>38.86</v>
      </c>
      <c r="E1065" s="4">
        <v>977.72</v>
      </c>
      <c r="F1065" s="4">
        <v>601.61</v>
      </c>
      <c r="G1065" s="5">
        <f t="shared" si="37"/>
        <v>37994.199200000003</v>
      </c>
      <c r="H1065" s="5">
        <f t="shared" si="38"/>
        <v>23378.564600000002</v>
      </c>
    </row>
    <row r="1066" spans="1:8" x14ac:dyDescent="0.4">
      <c r="A1066" s="3">
        <v>2023</v>
      </c>
      <c r="B1066" s="3">
        <v>4</v>
      </c>
      <c r="C1066" s="3" t="s">
        <v>4</v>
      </c>
      <c r="D1066" s="3">
        <v>75.180000000000007</v>
      </c>
      <c r="E1066" s="4">
        <v>965.52</v>
      </c>
      <c r="F1066" s="4">
        <v>618.21</v>
      </c>
      <c r="G1066" s="5">
        <f t="shared" si="37"/>
        <v>72587.793600000005</v>
      </c>
      <c r="H1066" s="5">
        <f t="shared" si="38"/>
        <v>46477.027800000003</v>
      </c>
    </row>
    <row r="1067" spans="1:8" x14ac:dyDescent="0.4">
      <c r="A1067" s="3">
        <v>2023</v>
      </c>
      <c r="B1067" s="3">
        <v>4</v>
      </c>
      <c r="C1067" s="3" t="s">
        <v>4</v>
      </c>
      <c r="D1067" s="3">
        <v>46.56</v>
      </c>
      <c r="E1067" s="4">
        <v>893.56</v>
      </c>
      <c r="F1067" s="4">
        <v>610.89</v>
      </c>
      <c r="G1067" s="5">
        <f t="shared" si="37"/>
        <v>41604.153599999998</v>
      </c>
      <c r="H1067" s="5">
        <f t="shared" si="38"/>
        <v>28443.038400000001</v>
      </c>
    </row>
    <row r="1068" spans="1:8" x14ac:dyDescent="0.4">
      <c r="A1068" s="3">
        <v>2023</v>
      </c>
      <c r="B1068" s="3">
        <v>4</v>
      </c>
      <c r="C1068" s="3" t="s">
        <v>4</v>
      </c>
      <c r="D1068" s="3">
        <v>35.39</v>
      </c>
      <c r="E1068" s="4">
        <v>902.07</v>
      </c>
      <c r="F1068" s="4">
        <v>601.5</v>
      </c>
      <c r="G1068" s="5">
        <f t="shared" si="37"/>
        <v>31924.257300000001</v>
      </c>
      <c r="H1068" s="5">
        <f t="shared" si="38"/>
        <v>21287.084999999999</v>
      </c>
    </row>
    <row r="1069" spans="1:8" x14ac:dyDescent="0.4">
      <c r="A1069" s="3">
        <v>2023</v>
      </c>
      <c r="B1069" s="3">
        <v>4</v>
      </c>
      <c r="C1069" s="3" t="s">
        <v>4</v>
      </c>
      <c r="D1069" s="3">
        <v>53.76</v>
      </c>
      <c r="E1069" s="4">
        <v>1029.17</v>
      </c>
      <c r="F1069" s="4">
        <v>614.41999999999996</v>
      </c>
      <c r="G1069" s="5">
        <f t="shared" si="37"/>
        <v>55328.179199999999</v>
      </c>
      <c r="H1069" s="5">
        <f t="shared" si="38"/>
        <v>33031.2192</v>
      </c>
    </row>
    <row r="1070" spans="1:8" x14ac:dyDescent="0.4">
      <c r="A1070" s="3">
        <v>2023</v>
      </c>
      <c r="B1070" s="3">
        <v>4</v>
      </c>
      <c r="C1070" s="3" t="s">
        <v>4</v>
      </c>
      <c r="D1070" s="3">
        <v>26.55</v>
      </c>
      <c r="E1070" s="4">
        <v>837.15</v>
      </c>
      <c r="F1070" s="4">
        <v>630.02</v>
      </c>
      <c r="G1070" s="5">
        <f t="shared" si="37"/>
        <v>22226.3325</v>
      </c>
      <c r="H1070" s="5">
        <f t="shared" si="38"/>
        <v>16727.030999999999</v>
      </c>
    </row>
    <row r="1071" spans="1:8" x14ac:dyDescent="0.4">
      <c r="A1071" s="3">
        <v>2023</v>
      </c>
      <c r="B1071" s="3">
        <v>4</v>
      </c>
      <c r="C1071" s="3" t="s">
        <v>4</v>
      </c>
      <c r="D1071" s="3">
        <v>34.619999999999997</v>
      </c>
      <c r="E1071" s="4">
        <v>942.33</v>
      </c>
      <c r="F1071" s="4">
        <v>620.49</v>
      </c>
      <c r="G1071" s="5">
        <f t="shared" si="37"/>
        <v>32623.464599999999</v>
      </c>
      <c r="H1071" s="5">
        <f t="shared" si="38"/>
        <v>21481.363799999999</v>
      </c>
    </row>
    <row r="1072" spans="1:8" x14ac:dyDescent="0.4">
      <c r="A1072" s="3">
        <v>2023</v>
      </c>
      <c r="B1072" s="3">
        <v>4</v>
      </c>
      <c r="C1072" s="3" t="s">
        <v>4</v>
      </c>
      <c r="D1072" s="3">
        <v>45.77</v>
      </c>
      <c r="E1072" s="4">
        <v>951.14</v>
      </c>
      <c r="F1072" s="4">
        <v>629.64</v>
      </c>
      <c r="G1072" s="5">
        <f t="shared" si="37"/>
        <v>43533.677800000005</v>
      </c>
      <c r="H1072" s="5">
        <f t="shared" si="38"/>
        <v>28818.622800000001</v>
      </c>
    </row>
    <row r="1073" spans="1:8" x14ac:dyDescent="0.4">
      <c r="A1073" s="3">
        <v>2023</v>
      </c>
      <c r="B1073" s="3">
        <v>4</v>
      </c>
      <c r="C1073" s="3" t="s">
        <v>4</v>
      </c>
      <c r="D1073" s="3">
        <v>64.599999999999994</v>
      </c>
      <c r="E1073" s="4">
        <v>960.05</v>
      </c>
      <c r="F1073" s="4">
        <v>595.88</v>
      </c>
      <c r="G1073" s="5">
        <f t="shared" si="37"/>
        <v>62019.229999999989</v>
      </c>
      <c r="H1073" s="5">
        <f t="shared" si="38"/>
        <v>38493.847999999998</v>
      </c>
    </row>
    <row r="1074" spans="1:8" x14ac:dyDescent="0.4">
      <c r="A1074" s="3">
        <v>2023</v>
      </c>
      <c r="B1074" s="3">
        <v>4</v>
      </c>
      <c r="C1074" s="3" t="s">
        <v>4</v>
      </c>
      <c r="D1074" s="3">
        <v>43.62</v>
      </c>
      <c r="E1074" s="4">
        <v>986.44</v>
      </c>
      <c r="F1074" s="4">
        <v>617.5</v>
      </c>
      <c r="G1074" s="5">
        <f t="shared" si="37"/>
        <v>43028.512799999997</v>
      </c>
      <c r="H1074" s="5">
        <f t="shared" si="38"/>
        <v>26935.35</v>
      </c>
    </row>
    <row r="1075" spans="1:8" x14ac:dyDescent="0.4">
      <c r="A1075" s="3">
        <v>2023</v>
      </c>
      <c r="B1075" s="3">
        <v>4</v>
      </c>
      <c r="C1075" s="3" t="s">
        <v>4</v>
      </c>
      <c r="D1075" s="3">
        <v>47.78</v>
      </c>
      <c r="E1075" s="4">
        <v>903.12</v>
      </c>
      <c r="F1075" s="4">
        <v>635.51</v>
      </c>
      <c r="G1075" s="5">
        <f t="shared" si="37"/>
        <v>43151.073600000003</v>
      </c>
      <c r="H1075" s="5">
        <f t="shared" si="38"/>
        <v>30364.667799999999</v>
      </c>
    </row>
    <row r="1076" spans="1:8" x14ac:dyDescent="0.4">
      <c r="A1076" s="3">
        <v>2023</v>
      </c>
      <c r="B1076" s="3">
        <v>4</v>
      </c>
      <c r="C1076" s="3" t="s">
        <v>4</v>
      </c>
      <c r="D1076" s="3">
        <v>35.99</v>
      </c>
      <c r="E1076" s="4">
        <v>891.88</v>
      </c>
      <c r="F1076" s="4">
        <v>600.4</v>
      </c>
      <c r="G1076" s="5">
        <f t="shared" si="37"/>
        <v>32098.761200000001</v>
      </c>
      <c r="H1076" s="5">
        <f t="shared" si="38"/>
        <v>21608.396000000001</v>
      </c>
    </row>
    <row r="1077" spans="1:8" x14ac:dyDescent="0.4">
      <c r="A1077" s="3">
        <v>2023</v>
      </c>
      <c r="B1077" s="3">
        <v>4</v>
      </c>
      <c r="C1077" s="3" t="s">
        <v>4</v>
      </c>
      <c r="D1077" s="3">
        <v>54.19</v>
      </c>
      <c r="E1077" s="4">
        <v>915.48</v>
      </c>
      <c r="F1077" s="4">
        <v>627.29999999999995</v>
      </c>
      <c r="G1077" s="5">
        <f t="shared" si="37"/>
        <v>49609.861199999999</v>
      </c>
      <c r="H1077" s="5">
        <f t="shared" si="38"/>
        <v>33993.386999999995</v>
      </c>
    </row>
    <row r="1078" spans="1:8" x14ac:dyDescent="0.4">
      <c r="A1078" s="3">
        <v>2023</v>
      </c>
      <c r="B1078" s="3">
        <v>4</v>
      </c>
      <c r="C1078" s="3" t="s">
        <v>4</v>
      </c>
      <c r="D1078" s="3">
        <v>76.17</v>
      </c>
      <c r="E1078" s="4">
        <v>841.48</v>
      </c>
      <c r="F1078" s="4">
        <v>631.21</v>
      </c>
      <c r="G1078" s="5">
        <f t="shared" si="37"/>
        <v>64095.531600000002</v>
      </c>
      <c r="H1078" s="5">
        <f t="shared" si="38"/>
        <v>48079.265700000004</v>
      </c>
    </row>
    <row r="1079" spans="1:8" x14ac:dyDescent="0.4">
      <c r="A1079" s="3">
        <v>2023</v>
      </c>
      <c r="B1079" s="3">
        <v>4</v>
      </c>
      <c r="C1079" s="3" t="s">
        <v>4</v>
      </c>
      <c r="D1079" s="3">
        <v>35.42</v>
      </c>
      <c r="E1079" s="4">
        <v>962.49</v>
      </c>
      <c r="F1079" s="4">
        <v>625.86</v>
      </c>
      <c r="G1079" s="5">
        <f t="shared" si="37"/>
        <v>34091.395799999998</v>
      </c>
      <c r="H1079" s="5">
        <f t="shared" si="38"/>
        <v>22167.961200000002</v>
      </c>
    </row>
    <row r="1080" spans="1:8" x14ac:dyDescent="0.4">
      <c r="A1080" s="3">
        <v>2023</v>
      </c>
      <c r="B1080" s="3">
        <v>4</v>
      </c>
      <c r="C1080" s="3" t="s">
        <v>4</v>
      </c>
      <c r="D1080" s="3">
        <v>47.83</v>
      </c>
      <c r="E1080" s="4">
        <v>909.6</v>
      </c>
      <c r="F1080" s="4">
        <v>596.29</v>
      </c>
      <c r="G1080" s="5">
        <f t="shared" si="37"/>
        <v>43506.167999999998</v>
      </c>
      <c r="H1080" s="5">
        <f t="shared" si="38"/>
        <v>28520.550699999996</v>
      </c>
    </row>
    <row r="1081" spans="1:8" x14ac:dyDescent="0.4">
      <c r="A1081" s="3">
        <v>2023</v>
      </c>
      <c r="B1081" s="3">
        <v>4</v>
      </c>
      <c r="C1081" s="3" t="s">
        <v>4</v>
      </c>
      <c r="D1081" s="3">
        <v>22.36</v>
      </c>
      <c r="E1081" s="4">
        <v>1002.64</v>
      </c>
      <c r="F1081" s="4">
        <v>596.94000000000005</v>
      </c>
      <c r="G1081" s="5">
        <f t="shared" si="37"/>
        <v>22419.0304</v>
      </c>
      <c r="H1081" s="5">
        <f t="shared" si="38"/>
        <v>13347.5784</v>
      </c>
    </row>
    <row r="1082" spans="1:8" x14ac:dyDescent="0.4">
      <c r="A1082" s="3">
        <v>2023</v>
      </c>
      <c r="B1082" s="3">
        <v>4</v>
      </c>
      <c r="C1082" s="3" t="s">
        <v>4</v>
      </c>
      <c r="D1082" s="3">
        <v>31.59</v>
      </c>
      <c r="E1082" s="4">
        <v>903.21</v>
      </c>
      <c r="F1082" s="4">
        <v>607.97</v>
      </c>
      <c r="G1082" s="5">
        <f t="shared" si="37"/>
        <v>28532.403900000001</v>
      </c>
      <c r="H1082" s="5">
        <f t="shared" si="38"/>
        <v>19205.772300000001</v>
      </c>
    </row>
    <row r="1083" spans="1:8" x14ac:dyDescent="0.4">
      <c r="A1083" s="3">
        <v>2023</v>
      </c>
      <c r="B1083" s="3">
        <v>4</v>
      </c>
      <c r="C1083" s="3" t="s">
        <v>4</v>
      </c>
      <c r="D1083" s="3">
        <v>67.099999999999994</v>
      </c>
      <c r="E1083" s="4">
        <v>875.78</v>
      </c>
      <c r="F1083" s="4">
        <v>623.21</v>
      </c>
      <c r="G1083" s="5">
        <f t="shared" si="37"/>
        <v>58764.837999999996</v>
      </c>
      <c r="H1083" s="5">
        <f t="shared" si="38"/>
        <v>41817.390999999996</v>
      </c>
    </row>
    <row r="1084" spans="1:8" x14ac:dyDescent="0.4">
      <c r="A1084" s="3">
        <v>2023</v>
      </c>
      <c r="B1084" s="3">
        <v>4</v>
      </c>
      <c r="C1084" s="3" t="s">
        <v>4</v>
      </c>
      <c r="D1084" s="3">
        <v>60.25</v>
      </c>
      <c r="E1084" s="4">
        <v>954.81</v>
      </c>
      <c r="F1084" s="4">
        <v>643.03</v>
      </c>
      <c r="G1084" s="5">
        <f t="shared" si="37"/>
        <v>57527.302499999998</v>
      </c>
      <c r="H1084" s="5">
        <f t="shared" si="38"/>
        <v>38742.557499999995</v>
      </c>
    </row>
    <row r="1085" spans="1:8" x14ac:dyDescent="0.4">
      <c r="A1085" s="3">
        <v>2023</v>
      </c>
      <c r="B1085" s="3">
        <v>4</v>
      </c>
      <c r="C1085" s="3" t="s">
        <v>4</v>
      </c>
      <c r="D1085" s="3">
        <v>68.41</v>
      </c>
      <c r="E1085" s="4">
        <v>956.53</v>
      </c>
      <c r="F1085" s="4">
        <v>614.21</v>
      </c>
      <c r="G1085" s="5">
        <f t="shared" si="37"/>
        <v>65436.217299999997</v>
      </c>
      <c r="H1085" s="5">
        <f t="shared" si="38"/>
        <v>42018.106099999997</v>
      </c>
    </row>
    <row r="1086" spans="1:8" x14ac:dyDescent="0.4">
      <c r="A1086" s="3">
        <v>2023</v>
      </c>
      <c r="B1086" s="3">
        <v>4</v>
      </c>
      <c r="C1086" s="3" t="s">
        <v>4</v>
      </c>
      <c r="D1086" s="3">
        <v>33.72</v>
      </c>
      <c r="E1086" s="4">
        <v>993.85</v>
      </c>
      <c r="F1086" s="4">
        <v>621.67999999999995</v>
      </c>
      <c r="G1086" s="5">
        <f t="shared" si="37"/>
        <v>33512.622000000003</v>
      </c>
      <c r="H1086" s="5">
        <f t="shared" si="38"/>
        <v>20963.049599999998</v>
      </c>
    </row>
    <row r="1087" spans="1:8" x14ac:dyDescent="0.4">
      <c r="A1087" s="3">
        <v>2023</v>
      </c>
      <c r="B1087" s="3">
        <v>4</v>
      </c>
      <c r="C1087" s="3" t="s">
        <v>4</v>
      </c>
      <c r="D1087" s="3">
        <v>40.03</v>
      </c>
      <c r="E1087" s="4">
        <v>959.4</v>
      </c>
      <c r="F1087" s="4">
        <v>651.55999999999995</v>
      </c>
      <c r="G1087" s="5">
        <f t="shared" si="37"/>
        <v>38404.781999999999</v>
      </c>
      <c r="H1087" s="5">
        <f t="shared" si="38"/>
        <v>26081.946799999998</v>
      </c>
    </row>
    <row r="1088" spans="1:8" x14ac:dyDescent="0.4">
      <c r="A1088" s="3">
        <v>2023</v>
      </c>
      <c r="B1088" s="3">
        <v>4</v>
      </c>
      <c r="C1088" s="3" t="s">
        <v>4</v>
      </c>
      <c r="D1088" s="3">
        <v>31.55</v>
      </c>
      <c r="E1088" s="4">
        <v>913.12</v>
      </c>
      <c r="F1088" s="4">
        <v>669.56</v>
      </c>
      <c r="G1088" s="5">
        <f t="shared" si="37"/>
        <v>28808.936000000002</v>
      </c>
      <c r="H1088" s="5">
        <f t="shared" si="38"/>
        <v>21124.617999999999</v>
      </c>
    </row>
    <row r="1089" spans="1:8" x14ac:dyDescent="0.4">
      <c r="A1089" s="3">
        <v>2023</v>
      </c>
      <c r="B1089" s="3">
        <v>4</v>
      </c>
      <c r="C1089" s="3" t="s">
        <v>4</v>
      </c>
      <c r="D1089" s="3">
        <v>53.74</v>
      </c>
      <c r="E1089" s="4">
        <v>895.94</v>
      </c>
      <c r="F1089" s="4">
        <v>623.34</v>
      </c>
      <c r="G1089" s="5">
        <f t="shared" si="37"/>
        <v>48147.815600000002</v>
      </c>
      <c r="H1089" s="5">
        <f t="shared" si="38"/>
        <v>33498.291600000004</v>
      </c>
    </row>
    <row r="1090" spans="1:8" x14ac:dyDescent="0.4">
      <c r="A1090" s="3">
        <v>2023</v>
      </c>
      <c r="B1090" s="3">
        <v>4</v>
      </c>
      <c r="C1090" s="3" t="s">
        <v>4</v>
      </c>
      <c r="D1090" s="3">
        <v>58.75</v>
      </c>
      <c r="E1090" s="4">
        <v>880.49</v>
      </c>
      <c r="F1090" s="4">
        <v>596.87</v>
      </c>
      <c r="G1090" s="5">
        <f t="shared" si="37"/>
        <v>51728.787499999999</v>
      </c>
      <c r="H1090" s="5">
        <f t="shared" si="38"/>
        <v>35066.112500000003</v>
      </c>
    </row>
    <row r="1091" spans="1:8" x14ac:dyDescent="0.4">
      <c r="A1091" s="3">
        <v>2023</v>
      </c>
      <c r="B1091" s="3">
        <v>4</v>
      </c>
      <c r="C1091" s="3" t="s">
        <v>4</v>
      </c>
      <c r="D1091" s="3">
        <v>54.31</v>
      </c>
      <c r="E1091" s="4">
        <v>912.3</v>
      </c>
      <c r="F1091" s="4">
        <v>662.36</v>
      </c>
      <c r="G1091" s="5">
        <f t="shared" si="37"/>
        <v>49547.012999999999</v>
      </c>
      <c r="H1091" s="5">
        <f t="shared" si="38"/>
        <v>35972.7716</v>
      </c>
    </row>
    <row r="1092" spans="1:8" x14ac:dyDescent="0.4">
      <c r="A1092" s="3">
        <v>2023</v>
      </c>
      <c r="B1092" s="3">
        <v>4</v>
      </c>
      <c r="C1092" s="3" t="s">
        <v>4</v>
      </c>
      <c r="D1092" s="3">
        <v>54.96</v>
      </c>
      <c r="E1092" s="4">
        <v>954.99</v>
      </c>
      <c r="F1092" s="4">
        <v>612.9</v>
      </c>
      <c r="G1092" s="5">
        <f t="shared" si="37"/>
        <v>52486.250400000004</v>
      </c>
      <c r="H1092" s="5">
        <f t="shared" si="38"/>
        <v>33684.983999999997</v>
      </c>
    </row>
    <row r="1093" spans="1:8" x14ac:dyDescent="0.4">
      <c r="A1093" s="3">
        <v>2023</v>
      </c>
      <c r="B1093" s="3">
        <v>4</v>
      </c>
      <c r="C1093" s="3" t="s">
        <v>4</v>
      </c>
      <c r="D1093" s="3">
        <v>27.97</v>
      </c>
      <c r="E1093" s="4">
        <v>922.81</v>
      </c>
      <c r="F1093" s="4">
        <v>650.04</v>
      </c>
      <c r="G1093" s="5">
        <f t="shared" si="37"/>
        <v>25810.995699999996</v>
      </c>
      <c r="H1093" s="5">
        <f t="shared" si="38"/>
        <v>18181.618799999997</v>
      </c>
    </row>
    <row r="1094" spans="1:8" x14ac:dyDescent="0.4">
      <c r="A1094" s="3">
        <v>2023</v>
      </c>
      <c r="B1094" s="3">
        <v>4</v>
      </c>
      <c r="C1094" s="3" t="s">
        <v>4</v>
      </c>
      <c r="D1094" s="3">
        <v>67.680000000000007</v>
      </c>
      <c r="E1094" s="4">
        <v>898.04</v>
      </c>
      <c r="F1094" s="4">
        <v>578.25</v>
      </c>
      <c r="G1094" s="5">
        <f t="shared" ref="G1094:G1157" si="39">E1094*D1094</f>
        <v>60779.347200000004</v>
      </c>
      <c r="H1094" s="5">
        <f t="shared" si="38"/>
        <v>39135.960000000006</v>
      </c>
    </row>
    <row r="1095" spans="1:8" x14ac:dyDescent="0.4">
      <c r="A1095" s="3">
        <v>2023</v>
      </c>
      <c r="B1095" s="3">
        <v>4</v>
      </c>
      <c r="C1095" s="3" t="s">
        <v>4</v>
      </c>
      <c r="D1095" s="3">
        <v>42.94</v>
      </c>
      <c r="E1095" s="4">
        <v>928.38</v>
      </c>
      <c r="F1095" s="4">
        <v>643.92999999999995</v>
      </c>
      <c r="G1095" s="5">
        <f t="shared" si="39"/>
        <v>39864.637199999997</v>
      </c>
      <c r="H1095" s="5">
        <f t="shared" si="38"/>
        <v>27650.354199999998</v>
      </c>
    </row>
    <row r="1096" spans="1:8" x14ac:dyDescent="0.4">
      <c r="A1096" s="3">
        <v>2023</v>
      </c>
      <c r="B1096" s="3">
        <v>4</v>
      </c>
      <c r="C1096" s="3" t="s">
        <v>4</v>
      </c>
      <c r="D1096" s="3">
        <v>42.47</v>
      </c>
      <c r="E1096" s="4">
        <v>1014.37</v>
      </c>
      <c r="F1096" s="4">
        <v>620.07000000000005</v>
      </c>
      <c r="G1096" s="5">
        <f t="shared" si="39"/>
        <v>43080.293899999997</v>
      </c>
      <c r="H1096" s="5">
        <f t="shared" si="38"/>
        <v>26334.372900000002</v>
      </c>
    </row>
    <row r="1097" spans="1:8" x14ac:dyDescent="0.4">
      <c r="A1097" s="3">
        <v>2023</v>
      </c>
      <c r="B1097" s="3">
        <v>4</v>
      </c>
      <c r="C1097" s="3" t="s">
        <v>4</v>
      </c>
      <c r="D1097" s="3">
        <v>20</v>
      </c>
      <c r="E1097" s="4">
        <v>980.22</v>
      </c>
      <c r="F1097" s="4">
        <v>621.46</v>
      </c>
      <c r="G1097" s="5">
        <f t="shared" si="39"/>
        <v>19604.400000000001</v>
      </c>
      <c r="H1097" s="5">
        <f t="shared" si="38"/>
        <v>12429.2</v>
      </c>
    </row>
    <row r="1098" spans="1:8" x14ac:dyDescent="0.4">
      <c r="A1098" s="3">
        <v>2023</v>
      </c>
      <c r="B1098" s="3">
        <v>4</v>
      </c>
      <c r="C1098" s="3" t="s">
        <v>4</v>
      </c>
      <c r="D1098" s="3">
        <v>49.11</v>
      </c>
      <c r="E1098" s="4">
        <v>885.67</v>
      </c>
      <c r="F1098" s="4">
        <v>627.74</v>
      </c>
      <c r="G1098" s="5">
        <f t="shared" si="39"/>
        <v>43495.253700000001</v>
      </c>
      <c r="H1098" s="5">
        <f t="shared" si="38"/>
        <v>30828.311399999999</v>
      </c>
    </row>
    <row r="1099" spans="1:8" x14ac:dyDescent="0.4">
      <c r="A1099" s="3">
        <v>2023</v>
      </c>
      <c r="B1099" s="3">
        <v>4</v>
      </c>
      <c r="C1099" s="3" t="s">
        <v>4</v>
      </c>
      <c r="D1099" s="3">
        <v>26.79</v>
      </c>
      <c r="E1099" s="4">
        <v>976.59</v>
      </c>
      <c r="F1099" s="4">
        <v>646.26</v>
      </c>
      <c r="G1099" s="5">
        <f t="shared" si="39"/>
        <v>26162.846099999999</v>
      </c>
      <c r="H1099" s="5">
        <f t="shared" si="38"/>
        <v>17313.305399999997</v>
      </c>
    </row>
    <row r="1100" spans="1:8" x14ac:dyDescent="0.4">
      <c r="A1100" s="3">
        <v>2023</v>
      </c>
      <c r="B1100" s="3">
        <v>4</v>
      </c>
      <c r="C1100" s="3" t="s">
        <v>4</v>
      </c>
      <c r="D1100" s="3">
        <v>23.38</v>
      </c>
      <c r="E1100" s="4">
        <v>982.9</v>
      </c>
      <c r="F1100" s="4">
        <v>644.74</v>
      </c>
      <c r="G1100" s="5">
        <f t="shared" si="39"/>
        <v>22980.201999999997</v>
      </c>
      <c r="H1100" s="5">
        <f t="shared" si="38"/>
        <v>15074.021199999999</v>
      </c>
    </row>
    <row r="1101" spans="1:8" x14ac:dyDescent="0.4">
      <c r="A1101" s="3">
        <v>2023</v>
      </c>
      <c r="B1101" s="3">
        <v>4</v>
      </c>
      <c r="C1101" s="3" t="s">
        <v>4</v>
      </c>
      <c r="D1101" s="3">
        <v>59.87</v>
      </c>
      <c r="E1101" s="4">
        <v>919.61</v>
      </c>
      <c r="F1101" s="4">
        <v>583.29999999999995</v>
      </c>
      <c r="G1101" s="5">
        <f t="shared" si="39"/>
        <v>55057.0507</v>
      </c>
      <c r="H1101" s="5">
        <f t="shared" si="38"/>
        <v>34922.170999999995</v>
      </c>
    </row>
    <row r="1102" spans="1:8" x14ac:dyDescent="0.4">
      <c r="A1102" s="3">
        <v>2023</v>
      </c>
      <c r="B1102" s="3">
        <v>4</v>
      </c>
      <c r="C1102" s="3" t="s">
        <v>4</v>
      </c>
      <c r="D1102" s="3">
        <v>50.54</v>
      </c>
      <c r="E1102" s="4">
        <v>834.55</v>
      </c>
      <c r="F1102" s="4">
        <v>517.09</v>
      </c>
      <c r="G1102" s="5">
        <f t="shared" si="39"/>
        <v>42178.156999999999</v>
      </c>
      <c r="H1102" s="5">
        <f t="shared" si="38"/>
        <v>26133.728600000002</v>
      </c>
    </row>
    <row r="1103" spans="1:8" x14ac:dyDescent="0.4">
      <c r="A1103" s="3">
        <v>2023</v>
      </c>
      <c r="B1103" s="3">
        <v>4</v>
      </c>
      <c r="C1103" s="3" t="s">
        <v>4</v>
      </c>
      <c r="D1103" s="3">
        <v>46.83</v>
      </c>
      <c r="E1103" s="4">
        <v>782.97</v>
      </c>
      <c r="F1103" s="4">
        <v>507.02</v>
      </c>
      <c r="G1103" s="5">
        <f t="shared" si="39"/>
        <v>36666.485099999998</v>
      </c>
      <c r="H1103" s="5">
        <f t="shared" si="38"/>
        <v>23743.746599999999</v>
      </c>
    </row>
    <row r="1104" spans="1:8" x14ac:dyDescent="0.4">
      <c r="A1104" s="3">
        <v>2023</v>
      </c>
      <c r="B1104" s="3">
        <v>4</v>
      </c>
      <c r="C1104" s="3" t="s">
        <v>4</v>
      </c>
      <c r="D1104" s="3">
        <v>37.33</v>
      </c>
      <c r="E1104" s="4">
        <v>817.56</v>
      </c>
      <c r="F1104" s="4">
        <v>530.23</v>
      </c>
      <c r="G1104" s="5">
        <f t="shared" si="39"/>
        <v>30519.514799999997</v>
      </c>
      <c r="H1104" s="5">
        <f t="shared" si="38"/>
        <v>19793.4859</v>
      </c>
    </row>
    <row r="1105" spans="1:8" x14ac:dyDescent="0.4">
      <c r="A1105" s="3">
        <v>2023</v>
      </c>
      <c r="B1105" s="3">
        <v>4</v>
      </c>
      <c r="C1105" s="3" t="s">
        <v>4</v>
      </c>
      <c r="D1105" s="3">
        <v>37.9</v>
      </c>
      <c r="E1105" s="4">
        <v>788.2</v>
      </c>
      <c r="F1105" s="4">
        <v>503.94</v>
      </c>
      <c r="G1105" s="5">
        <f t="shared" si="39"/>
        <v>29872.78</v>
      </c>
      <c r="H1105" s="5">
        <f t="shared" si="38"/>
        <v>19099.326000000001</v>
      </c>
    </row>
    <row r="1106" spans="1:8" x14ac:dyDescent="0.4">
      <c r="A1106" s="3">
        <v>2023</v>
      </c>
      <c r="B1106" s="3">
        <v>4</v>
      </c>
      <c r="C1106" s="3" t="s">
        <v>4</v>
      </c>
      <c r="D1106" s="3">
        <v>55.22</v>
      </c>
      <c r="E1106" s="4">
        <v>846.31</v>
      </c>
      <c r="F1106" s="4">
        <v>489.8</v>
      </c>
      <c r="G1106" s="5">
        <f t="shared" si="39"/>
        <v>46733.238199999993</v>
      </c>
      <c r="H1106" s="5">
        <f t="shared" si="38"/>
        <v>27046.756000000001</v>
      </c>
    </row>
    <row r="1107" spans="1:8" x14ac:dyDescent="0.4">
      <c r="A1107" s="3">
        <v>2023</v>
      </c>
      <c r="B1107" s="3">
        <v>4</v>
      </c>
      <c r="C1107" s="3" t="s">
        <v>4</v>
      </c>
      <c r="D1107" s="3">
        <v>38.619999999999997</v>
      </c>
      <c r="E1107" s="4">
        <v>813.43</v>
      </c>
      <c r="F1107" s="4">
        <v>528.24</v>
      </c>
      <c r="G1107" s="5">
        <f t="shared" si="39"/>
        <v>31414.666599999997</v>
      </c>
      <c r="H1107" s="5">
        <f t="shared" ref="H1107:H1170" si="40">F1107*D1107</f>
        <v>20400.628799999999</v>
      </c>
    </row>
    <row r="1108" spans="1:8" x14ac:dyDescent="0.4">
      <c r="A1108" s="3">
        <v>2023</v>
      </c>
      <c r="B1108" s="3">
        <v>4</v>
      </c>
      <c r="C1108" s="3" t="s">
        <v>4</v>
      </c>
      <c r="D1108" s="3">
        <v>39.11</v>
      </c>
      <c r="E1108" s="4">
        <v>816.43</v>
      </c>
      <c r="F1108" s="4">
        <v>518.78</v>
      </c>
      <c r="G1108" s="5">
        <f t="shared" si="39"/>
        <v>31930.577299999997</v>
      </c>
      <c r="H1108" s="5">
        <f t="shared" si="40"/>
        <v>20289.485799999999</v>
      </c>
    </row>
    <row r="1109" spans="1:8" x14ac:dyDescent="0.4">
      <c r="A1109" s="3">
        <v>2023</v>
      </c>
      <c r="B1109" s="3">
        <v>4</v>
      </c>
      <c r="C1109" s="3" t="s">
        <v>4</v>
      </c>
      <c r="D1109" s="3">
        <v>44.54</v>
      </c>
      <c r="E1109" s="4">
        <v>887.18</v>
      </c>
      <c r="F1109" s="4">
        <v>498.59</v>
      </c>
      <c r="G1109" s="5">
        <f t="shared" si="39"/>
        <v>39514.997199999998</v>
      </c>
      <c r="H1109" s="5">
        <f t="shared" si="40"/>
        <v>22207.1986</v>
      </c>
    </row>
    <row r="1110" spans="1:8" x14ac:dyDescent="0.4">
      <c r="A1110" s="3">
        <v>2023</v>
      </c>
      <c r="B1110" s="3">
        <v>4</v>
      </c>
      <c r="C1110" s="3" t="s">
        <v>4</v>
      </c>
      <c r="D1110" s="3">
        <v>54.41</v>
      </c>
      <c r="E1110" s="4">
        <v>853.91</v>
      </c>
      <c r="F1110" s="4">
        <v>512.36</v>
      </c>
      <c r="G1110" s="5">
        <f t="shared" si="39"/>
        <v>46461.243099999992</v>
      </c>
      <c r="H1110" s="5">
        <f t="shared" si="40"/>
        <v>27877.507599999997</v>
      </c>
    </row>
    <row r="1111" spans="1:8" x14ac:dyDescent="0.4">
      <c r="A1111" s="3">
        <v>2023</v>
      </c>
      <c r="B1111" s="3">
        <v>4</v>
      </c>
      <c r="C1111" s="3" t="s">
        <v>4</v>
      </c>
      <c r="D1111" s="3">
        <v>61.12</v>
      </c>
      <c r="E1111" s="4">
        <v>868.99</v>
      </c>
      <c r="F1111" s="4">
        <v>533.41</v>
      </c>
      <c r="G1111" s="5">
        <f t="shared" si="39"/>
        <v>53112.668799999999</v>
      </c>
      <c r="H1111" s="5">
        <f t="shared" si="40"/>
        <v>32602.019199999995</v>
      </c>
    </row>
    <row r="1112" spans="1:8" x14ac:dyDescent="0.4">
      <c r="A1112" s="3">
        <v>2023</v>
      </c>
      <c r="B1112" s="3">
        <v>4</v>
      </c>
      <c r="C1112" s="3" t="s">
        <v>4</v>
      </c>
      <c r="D1112" s="3">
        <v>75.739999999999995</v>
      </c>
      <c r="E1112" s="4">
        <v>787.23</v>
      </c>
      <c r="F1112" s="4">
        <v>507.27</v>
      </c>
      <c r="G1112" s="5">
        <f t="shared" si="39"/>
        <v>59624.800199999998</v>
      </c>
      <c r="H1112" s="5">
        <f t="shared" si="40"/>
        <v>38420.629799999995</v>
      </c>
    </row>
    <row r="1113" spans="1:8" x14ac:dyDescent="0.4">
      <c r="A1113" s="3">
        <v>2023</v>
      </c>
      <c r="B1113" s="3">
        <v>4</v>
      </c>
      <c r="C1113" s="3" t="s">
        <v>4</v>
      </c>
      <c r="D1113" s="3">
        <v>55.8</v>
      </c>
      <c r="E1113" s="4">
        <v>813.08</v>
      </c>
      <c r="F1113" s="4">
        <v>530.16</v>
      </c>
      <c r="G1113" s="5">
        <f t="shared" si="39"/>
        <v>45369.864000000001</v>
      </c>
      <c r="H1113" s="5">
        <f t="shared" si="40"/>
        <v>29582.927999999996</v>
      </c>
    </row>
    <row r="1114" spans="1:8" x14ac:dyDescent="0.4">
      <c r="A1114" s="3">
        <v>2023</v>
      </c>
      <c r="B1114" s="3">
        <v>4</v>
      </c>
      <c r="C1114" s="3" t="s">
        <v>4</v>
      </c>
      <c r="D1114" s="3">
        <v>50.17</v>
      </c>
      <c r="E1114" s="4">
        <v>780.49</v>
      </c>
      <c r="F1114" s="4">
        <v>496.95</v>
      </c>
      <c r="G1114" s="5">
        <f t="shared" si="39"/>
        <v>39157.183300000004</v>
      </c>
      <c r="H1114" s="5">
        <f t="shared" si="40"/>
        <v>24931.981500000002</v>
      </c>
    </row>
    <row r="1115" spans="1:8" x14ac:dyDescent="0.4">
      <c r="A1115" s="3">
        <v>2023</v>
      </c>
      <c r="B1115" s="3">
        <v>4</v>
      </c>
      <c r="C1115" s="3" t="s">
        <v>4</v>
      </c>
      <c r="D1115" s="3">
        <v>41.3</v>
      </c>
      <c r="E1115" s="4">
        <v>795.96</v>
      </c>
      <c r="F1115" s="4">
        <v>516.28</v>
      </c>
      <c r="G1115" s="5">
        <f t="shared" si="39"/>
        <v>32873.148000000001</v>
      </c>
      <c r="H1115" s="5">
        <f t="shared" si="40"/>
        <v>21322.363999999998</v>
      </c>
    </row>
    <row r="1116" spans="1:8" x14ac:dyDescent="0.4">
      <c r="A1116" s="3">
        <v>2023</v>
      </c>
      <c r="B1116" s="3">
        <v>4</v>
      </c>
      <c r="C1116" s="3" t="s">
        <v>4</v>
      </c>
      <c r="D1116" s="3">
        <v>40.119999999999997</v>
      </c>
      <c r="E1116" s="4">
        <v>832.69</v>
      </c>
      <c r="F1116" s="4">
        <v>542.70000000000005</v>
      </c>
      <c r="G1116" s="5">
        <f t="shared" si="39"/>
        <v>33407.522799999999</v>
      </c>
      <c r="H1116" s="5">
        <f t="shared" si="40"/>
        <v>21773.124</v>
      </c>
    </row>
    <row r="1117" spans="1:8" x14ac:dyDescent="0.4">
      <c r="A1117" s="3">
        <v>2023</v>
      </c>
      <c r="B1117" s="3">
        <v>4</v>
      </c>
      <c r="C1117" s="3" t="s">
        <v>4</v>
      </c>
      <c r="D1117" s="3">
        <v>75.36</v>
      </c>
      <c r="E1117" s="4">
        <v>827.85</v>
      </c>
      <c r="F1117" s="4">
        <v>515.33000000000004</v>
      </c>
      <c r="G1117" s="5">
        <f t="shared" si="39"/>
        <v>62386.775999999998</v>
      </c>
      <c r="H1117" s="5">
        <f t="shared" si="40"/>
        <v>38835.268800000005</v>
      </c>
    </row>
    <row r="1118" spans="1:8" x14ac:dyDescent="0.4">
      <c r="A1118" s="3">
        <v>2023</v>
      </c>
      <c r="B1118" s="3">
        <v>4</v>
      </c>
      <c r="C1118" s="3" t="s">
        <v>4</v>
      </c>
      <c r="D1118" s="3">
        <v>58.78</v>
      </c>
      <c r="E1118" s="4">
        <v>856.22</v>
      </c>
      <c r="F1118" s="4">
        <v>523.19000000000005</v>
      </c>
      <c r="G1118" s="5">
        <f t="shared" si="39"/>
        <v>50328.611600000004</v>
      </c>
      <c r="H1118" s="5">
        <f t="shared" si="40"/>
        <v>30753.108200000002</v>
      </c>
    </row>
    <row r="1119" spans="1:8" x14ac:dyDescent="0.4">
      <c r="A1119" s="3">
        <v>2023</v>
      </c>
      <c r="B1119" s="3">
        <v>4</v>
      </c>
      <c r="C1119" s="3" t="s">
        <v>4</v>
      </c>
      <c r="D1119" s="3">
        <v>49.71</v>
      </c>
      <c r="E1119" s="4">
        <v>865.86</v>
      </c>
      <c r="F1119" s="4">
        <v>512.91999999999996</v>
      </c>
      <c r="G1119" s="5">
        <f t="shared" si="39"/>
        <v>43041.900600000001</v>
      </c>
      <c r="H1119" s="5">
        <f t="shared" si="40"/>
        <v>25497.253199999999</v>
      </c>
    </row>
    <row r="1120" spans="1:8" x14ac:dyDescent="0.4">
      <c r="A1120" s="3">
        <v>2023</v>
      </c>
      <c r="B1120" s="3">
        <v>4</v>
      </c>
      <c r="C1120" s="3" t="s">
        <v>4</v>
      </c>
      <c r="D1120" s="3">
        <v>45.09</v>
      </c>
      <c r="E1120" s="4">
        <v>820.4</v>
      </c>
      <c r="F1120" s="4">
        <v>503.29</v>
      </c>
      <c r="G1120" s="5">
        <f t="shared" si="39"/>
        <v>36991.836000000003</v>
      </c>
      <c r="H1120" s="5">
        <f t="shared" si="40"/>
        <v>22693.346100000002</v>
      </c>
    </row>
    <row r="1121" spans="1:8" x14ac:dyDescent="0.4">
      <c r="A1121" s="3">
        <v>2023</v>
      </c>
      <c r="B1121" s="3">
        <v>4</v>
      </c>
      <c r="C1121" s="3" t="s">
        <v>4</v>
      </c>
      <c r="D1121" s="3">
        <v>73.97</v>
      </c>
      <c r="E1121" s="4">
        <v>916.17</v>
      </c>
      <c r="F1121" s="4">
        <v>498.8</v>
      </c>
      <c r="G1121" s="5">
        <f t="shared" si="39"/>
        <v>67769.094899999996</v>
      </c>
      <c r="H1121" s="5">
        <f t="shared" si="40"/>
        <v>36896.235999999997</v>
      </c>
    </row>
    <row r="1122" spans="1:8" x14ac:dyDescent="0.4">
      <c r="A1122" s="3">
        <v>2023</v>
      </c>
      <c r="B1122" s="3">
        <v>4</v>
      </c>
      <c r="C1122" s="3" t="s">
        <v>4</v>
      </c>
      <c r="D1122" s="3">
        <v>65.98</v>
      </c>
      <c r="E1122" s="4">
        <v>804.34</v>
      </c>
      <c r="F1122" s="4">
        <v>520.70000000000005</v>
      </c>
      <c r="G1122" s="5">
        <f t="shared" si="39"/>
        <v>53070.353200000005</v>
      </c>
      <c r="H1122" s="5">
        <f t="shared" si="40"/>
        <v>34355.786000000007</v>
      </c>
    </row>
    <row r="1123" spans="1:8" x14ac:dyDescent="0.4">
      <c r="A1123" s="3">
        <v>2023</v>
      </c>
      <c r="B1123" s="3">
        <v>4</v>
      </c>
      <c r="C1123" s="3" t="s">
        <v>4</v>
      </c>
      <c r="D1123" s="3">
        <v>54.62</v>
      </c>
      <c r="E1123" s="4">
        <v>825.81</v>
      </c>
      <c r="F1123" s="4">
        <v>501.51</v>
      </c>
      <c r="G1123" s="5">
        <f t="shared" si="39"/>
        <v>45105.742199999993</v>
      </c>
      <c r="H1123" s="5">
        <f t="shared" si="40"/>
        <v>27392.476199999997</v>
      </c>
    </row>
    <row r="1124" spans="1:8" x14ac:dyDescent="0.4">
      <c r="A1124" s="3">
        <v>2023</v>
      </c>
      <c r="B1124" s="3">
        <v>4</v>
      </c>
      <c r="C1124" s="3" t="s">
        <v>4</v>
      </c>
      <c r="D1124" s="3">
        <v>65.650000000000006</v>
      </c>
      <c r="E1124" s="4">
        <v>873.94</v>
      </c>
      <c r="F1124" s="4">
        <v>524.82000000000005</v>
      </c>
      <c r="G1124" s="5">
        <f t="shared" si="39"/>
        <v>57374.161000000007</v>
      </c>
      <c r="H1124" s="5">
        <f t="shared" si="40"/>
        <v>34454.433000000005</v>
      </c>
    </row>
    <row r="1125" spans="1:8" x14ac:dyDescent="0.4">
      <c r="A1125" s="3">
        <v>2023</v>
      </c>
      <c r="B1125" s="3">
        <v>4</v>
      </c>
      <c r="C1125" s="3" t="s">
        <v>4</v>
      </c>
      <c r="D1125" s="3">
        <v>42.26</v>
      </c>
      <c r="E1125" s="4">
        <v>829.38</v>
      </c>
      <c r="F1125" s="4">
        <v>519.53</v>
      </c>
      <c r="G1125" s="5">
        <f t="shared" si="39"/>
        <v>35049.5988</v>
      </c>
      <c r="H1125" s="5">
        <f t="shared" si="40"/>
        <v>21955.337799999998</v>
      </c>
    </row>
    <row r="1126" spans="1:8" x14ac:dyDescent="0.4">
      <c r="A1126" s="3">
        <v>2023</v>
      </c>
      <c r="B1126" s="3">
        <v>4</v>
      </c>
      <c r="C1126" s="3" t="s">
        <v>4</v>
      </c>
      <c r="D1126" s="3">
        <v>43.96</v>
      </c>
      <c r="E1126" s="4">
        <v>841.48</v>
      </c>
      <c r="F1126" s="4">
        <v>512.82000000000005</v>
      </c>
      <c r="G1126" s="5">
        <f t="shared" si="39"/>
        <v>36991.460800000001</v>
      </c>
      <c r="H1126" s="5">
        <f t="shared" si="40"/>
        <v>22543.567200000001</v>
      </c>
    </row>
    <row r="1127" spans="1:8" x14ac:dyDescent="0.4">
      <c r="A1127" s="3">
        <v>2023</v>
      </c>
      <c r="B1127" s="3">
        <v>4</v>
      </c>
      <c r="C1127" s="3" t="s">
        <v>4</v>
      </c>
      <c r="D1127" s="3">
        <v>39.18</v>
      </c>
      <c r="E1127" s="4">
        <v>736.41</v>
      </c>
      <c r="F1127" s="4">
        <v>528.17999999999995</v>
      </c>
      <c r="G1127" s="5">
        <f t="shared" si="39"/>
        <v>28852.543799999999</v>
      </c>
      <c r="H1127" s="5">
        <f t="shared" si="40"/>
        <v>20694.092399999998</v>
      </c>
    </row>
    <row r="1128" spans="1:8" x14ac:dyDescent="0.4">
      <c r="A1128" s="3">
        <v>2023</v>
      </c>
      <c r="B1128" s="3">
        <v>4</v>
      </c>
      <c r="C1128" s="3" t="s">
        <v>4</v>
      </c>
      <c r="D1128" s="3">
        <v>26.13</v>
      </c>
      <c r="E1128" s="4">
        <v>796.24</v>
      </c>
      <c r="F1128" s="4">
        <v>501.82</v>
      </c>
      <c r="G1128" s="5">
        <f t="shared" si="39"/>
        <v>20805.751199999999</v>
      </c>
      <c r="H1128" s="5">
        <f t="shared" si="40"/>
        <v>13112.5566</v>
      </c>
    </row>
    <row r="1129" spans="1:8" x14ac:dyDescent="0.4">
      <c r="A1129" s="3">
        <v>2023</v>
      </c>
      <c r="B1129" s="3">
        <v>4</v>
      </c>
      <c r="C1129" s="3" t="s">
        <v>4</v>
      </c>
      <c r="D1129" s="3">
        <v>37.89</v>
      </c>
      <c r="E1129" s="4">
        <v>850.04</v>
      </c>
      <c r="F1129" s="4">
        <v>501.91</v>
      </c>
      <c r="G1129" s="5">
        <f t="shared" si="39"/>
        <v>32208.015599999999</v>
      </c>
      <c r="H1129" s="5">
        <f t="shared" si="40"/>
        <v>19017.369900000002</v>
      </c>
    </row>
    <row r="1130" spans="1:8" x14ac:dyDescent="0.4">
      <c r="A1130" s="3">
        <v>2023</v>
      </c>
      <c r="B1130" s="3">
        <v>4</v>
      </c>
      <c r="C1130" s="3" t="s">
        <v>4</v>
      </c>
      <c r="D1130" s="3">
        <v>44.28</v>
      </c>
      <c r="E1130" s="4">
        <v>856.37</v>
      </c>
      <c r="F1130" s="4">
        <v>519.20000000000005</v>
      </c>
      <c r="G1130" s="5">
        <f t="shared" si="39"/>
        <v>37920.063600000001</v>
      </c>
      <c r="H1130" s="5">
        <f t="shared" si="40"/>
        <v>22990.176000000003</v>
      </c>
    </row>
    <row r="1131" spans="1:8" x14ac:dyDescent="0.4">
      <c r="A1131" s="3">
        <v>2023</v>
      </c>
      <c r="B1131" s="3">
        <v>4</v>
      </c>
      <c r="C1131" s="3" t="s">
        <v>4</v>
      </c>
      <c r="D1131" s="3">
        <v>57.91</v>
      </c>
      <c r="E1131" s="4">
        <v>800.79</v>
      </c>
      <c r="F1131" s="4">
        <v>512.78</v>
      </c>
      <c r="G1131" s="5">
        <f t="shared" si="39"/>
        <v>46373.748899999999</v>
      </c>
      <c r="H1131" s="5">
        <f t="shared" si="40"/>
        <v>29695.089799999998</v>
      </c>
    </row>
    <row r="1132" spans="1:8" x14ac:dyDescent="0.4">
      <c r="A1132" s="3">
        <v>2023</v>
      </c>
      <c r="B1132" s="3">
        <v>4</v>
      </c>
      <c r="C1132" s="3" t="s">
        <v>4</v>
      </c>
      <c r="D1132" s="3">
        <v>51.37</v>
      </c>
      <c r="E1132" s="4">
        <v>849.05</v>
      </c>
      <c r="F1132" s="4">
        <v>503.85</v>
      </c>
      <c r="G1132" s="5">
        <f t="shared" si="39"/>
        <v>43615.698499999999</v>
      </c>
      <c r="H1132" s="5">
        <f t="shared" si="40"/>
        <v>25882.7745</v>
      </c>
    </row>
    <row r="1133" spans="1:8" x14ac:dyDescent="0.4">
      <c r="A1133" s="3">
        <v>2023</v>
      </c>
      <c r="B1133" s="3">
        <v>4</v>
      </c>
      <c r="C1133" s="3" t="s">
        <v>4</v>
      </c>
      <c r="D1133" s="3">
        <v>54.92</v>
      </c>
      <c r="E1133" s="4">
        <v>774.85</v>
      </c>
      <c r="F1133" s="4">
        <v>513.57000000000005</v>
      </c>
      <c r="G1133" s="5">
        <f t="shared" si="39"/>
        <v>42554.762000000002</v>
      </c>
      <c r="H1133" s="5">
        <f t="shared" si="40"/>
        <v>28205.264400000004</v>
      </c>
    </row>
    <row r="1134" spans="1:8" x14ac:dyDescent="0.4">
      <c r="A1134" s="3">
        <v>2023</v>
      </c>
      <c r="B1134" s="3">
        <v>4</v>
      </c>
      <c r="C1134" s="3" t="s">
        <v>4</v>
      </c>
      <c r="D1134" s="3">
        <v>48.42</v>
      </c>
      <c r="E1134" s="4">
        <v>882.83</v>
      </c>
      <c r="F1134" s="4">
        <v>538.62</v>
      </c>
      <c r="G1134" s="5">
        <f t="shared" si="39"/>
        <v>42746.628600000004</v>
      </c>
      <c r="H1134" s="5">
        <f t="shared" si="40"/>
        <v>26079.9804</v>
      </c>
    </row>
    <row r="1135" spans="1:8" x14ac:dyDescent="0.4">
      <c r="A1135" s="3">
        <v>2023</v>
      </c>
      <c r="B1135" s="3">
        <v>4</v>
      </c>
      <c r="C1135" s="3" t="s">
        <v>4</v>
      </c>
      <c r="D1135" s="3">
        <v>55.32</v>
      </c>
      <c r="E1135" s="4">
        <v>877.48</v>
      </c>
      <c r="F1135" s="4">
        <v>518.08000000000004</v>
      </c>
      <c r="G1135" s="5">
        <f t="shared" si="39"/>
        <v>48542.193599999999</v>
      </c>
      <c r="H1135" s="5">
        <f t="shared" si="40"/>
        <v>28660.185600000001</v>
      </c>
    </row>
    <row r="1136" spans="1:8" x14ac:dyDescent="0.4">
      <c r="A1136" s="3">
        <v>2023</v>
      </c>
      <c r="B1136" s="3">
        <v>4</v>
      </c>
      <c r="C1136" s="3" t="s">
        <v>4</v>
      </c>
      <c r="D1136" s="3">
        <v>54.25</v>
      </c>
      <c r="E1136" s="4">
        <v>832.5</v>
      </c>
      <c r="F1136" s="4">
        <v>498.88</v>
      </c>
      <c r="G1136" s="5">
        <f t="shared" si="39"/>
        <v>45163.125</v>
      </c>
      <c r="H1136" s="5">
        <f t="shared" si="40"/>
        <v>27064.239999999998</v>
      </c>
    </row>
    <row r="1137" spans="1:8" x14ac:dyDescent="0.4">
      <c r="A1137" s="3">
        <v>2023</v>
      </c>
      <c r="B1137" s="3">
        <v>4</v>
      </c>
      <c r="C1137" s="3" t="s">
        <v>4</v>
      </c>
      <c r="D1137" s="3">
        <v>70.3</v>
      </c>
      <c r="E1137" s="4">
        <v>804.35</v>
      </c>
      <c r="F1137" s="4">
        <v>520.4</v>
      </c>
      <c r="G1137" s="5">
        <f t="shared" si="39"/>
        <v>56545.805</v>
      </c>
      <c r="H1137" s="5">
        <f t="shared" si="40"/>
        <v>36584.119999999995</v>
      </c>
    </row>
    <row r="1138" spans="1:8" x14ac:dyDescent="0.4">
      <c r="A1138" s="3">
        <v>2023</v>
      </c>
      <c r="B1138" s="3">
        <v>4</v>
      </c>
      <c r="C1138" s="3" t="s">
        <v>4</v>
      </c>
      <c r="D1138" s="3">
        <v>55.87</v>
      </c>
      <c r="E1138" s="4">
        <v>764.86</v>
      </c>
      <c r="F1138" s="4">
        <v>511.6</v>
      </c>
      <c r="G1138" s="5">
        <f t="shared" si="39"/>
        <v>42732.728199999998</v>
      </c>
      <c r="H1138" s="5">
        <f t="shared" si="40"/>
        <v>28583.092000000001</v>
      </c>
    </row>
    <row r="1139" spans="1:8" x14ac:dyDescent="0.4">
      <c r="A1139" s="3">
        <v>2023</v>
      </c>
      <c r="B1139" s="3">
        <v>4</v>
      </c>
      <c r="C1139" s="3" t="s">
        <v>4</v>
      </c>
      <c r="D1139" s="3">
        <v>57.05</v>
      </c>
      <c r="E1139" s="4">
        <v>782.29</v>
      </c>
      <c r="F1139" s="4">
        <v>485.36</v>
      </c>
      <c r="G1139" s="5">
        <f t="shared" si="39"/>
        <v>44629.644499999995</v>
      </c>
      <c r="H1139" s="5">
        <f t="shared" si="40"/>
        <v>27689.788</v>
      </c>
    </row>
    <row r="1140" spans="1:8" x14ac:dyDescent="0.4">
      <c r="A1140" s="3">
        <v>2023</v>
      </c>
      <c r="B1140" s="3">
        <v>4</v>
      </c>
      <c r="C1140" s="3" t="s">
        <v>4</v>
      </c>
      <c r="D1140" s="3">
        <v>43.24</v>
      </c>
      <c r="E1140" s="4">
        <v>814.88</v>
      </c>
      <c r="F1140" s="4">
        <v>521.59</v>
      </c>
      <c r="G1140" s="5">
        <f t="shared" si="39"/>
        <v>35235.411200000002</v>
      </c>
      <c r="H1140" s="5">
        <f t="shared" si="40"/>
        <v>22553.551600000003</v>
      </c>
    </row>
    <row r="1141" spans="1:8" x14ac:dyDescent="0.4">
      <c r="A1141" s="3">
        <v>2023</v>
      </c>
      <c r="B1141" s="3">
        <v>4</v>
      </c>
      <c r="C1141" s="3" t="s">
        <v>4</v>
      </c>
      <c r="D1141" s="3">
        <v>51.68</v>
      </c>
      <c r="E1141" s="4">
        <v>727.85</v>
      </c>
      <c r="F1141" s="4">
        <v>497.25</v>
      </c>
      <c r="G1141" s="5">
        <f t="shared" si="39"/>
        <v>37615.288</v>
      </c>
      <c r="H1141" s="5">
        <f t="shared" si="40"/>
        <v>25697.88</v>
      </c>
    </row>
    <row r="1142" spans="1:8" x14ac:dyDescent="0.4">
      <c r="A1142" s="3">
        <v>2023</v>
      </c>
      <c r="B1142" s="3">
        <v>4</v>
      </c>
      <c r="C1142" s="3" t="s">
        <v>4</v>
      </c>
      <c r="D1142" s="3">
        <v>64.930000000000007</v>
      </c>
      <c r="E1142" s="4">
        <v>863.62</v>
      </c>
      <c r="F1142" s="4">
        <v>545.29</v>
      </c>
      <c r="G1142" s="5">
        <f t="shared" si="39"/>
        <v>56074.846600000004</v>
      </c>
      <c r="H1142" s="5">
        <f t="shared" si="40"/>
        <v>35405.679700000001</v>
      </c>
    </row>
    <row r="1143" spans="1:8" x14ac:dyDescent="0.4">
      <c r="A1143" s="3">
        <v>2023</v>
      </c>
      <c r="B1143" s="3">
        <v>4</v>
      </c>
      <c r="C1143" s="3" t="s">
        <v>4</v>
      </c>
      <c r="D1143" s="3">
        <v>56.36</v>
      </c>
      <c r="E1143" s="4">
        <v>784.01</v>
      </c>
      <c r="F1143" s="4">
        <v>522.02</v>
      </c>
      <c r="G1143" s="5">
        <f t="shared" si="39"/>
        <v>44186.803599999999</v>
      </c>
      <c r="H1143" s="5">
        <f t="shared" si="40"/>
        <v>29421.047199999997</v>
      </c>
    </row>
    <row r="1144" spans="1:8" x14ac:dyDescent="0.4">
      <c r="A1144" s="3">
        <v>2023</v>
      </c>
      <c r="B1144" s="3">
        <v>4</v>
      </c>
      <c r="C1144" s="3" t="s">
        <v>4</v>
      </c>
      <c r="D1144" s="3">
        <v>78.41</v>
      </c>
      <c r="E1144" s="4">
        <v>921.13</v>
      </c>
      <c r="F1144" s="4">
        <v>538.35</v>
      </c>
      <c r="G1144" s="5">
        <f t="shared" si="39"/>
        <v>72225.8033</v>
      </c>
      <c r="H1144" s="5">
        <f t="shared" si="40"/>
        <v>42212.023500000003</v>
      </c>
    </row>
    <row r="1145" spans="1:8" x14ac:dyDescent="0.4">
      <c r="A1145" s="3">
        <v>2023</v>
      </c>
      <c r="B1145" s="3">
        <v>4</v>
      </c>
      <c r="C1145" s="3" t="s">
        <v>4</v>
      </c>
      <c r="D1145" s="3">
        <v>62.16</v>
      </c>
      <c r="E1145" s="4">
        <v>790.27</v>
      </c>
      <c r="F1145" s="4">
        <v>530.55999999999995</v>
      </c>
      <c r="G1145" s="5">
        <f t="shared" si="39"/>
        <v>49123.183199999999</v>
      </c>
      <c r="H1145" s="5">
        <f t="shared" si="40"/>
        <v>32979.609599999996</v>
      </c>
    </row>
    <row r="1146" spans="1:8" x14ac:dyDescent="0.4">
      <c r="A1146" s="3">
        <v>2023</v>
      </c>
      <c r="B1146" s="3">
        <v>4</v>
      </c>
      <c r="C1146" s="3" t="s">
        <v>4</v>
      </c>
      <c r="D1146" s="3">
        <v>53.38</v>
      </c>
      <c r="E1146" s="4">
        <v>856.81</v>
      </c>
      <c r="F1146" s="4">
        <v>514.37</v>
      </c>
      <c r="G1146" s="5">
        <f t="shared" si="39"/>
        <v>45736.517800000001</v>
      </c>
      <c r="H1146" s="5">
        <f t="shared" si="40"/>
        <v>27457.070600000003</v>
      </c>
    </row>
    <row r="1147" spans="1:8" x14ac:dyDescent="0.4">
      <c r="A1147" s="3">
        <v>2023</v>
      </c>
      <c r="B1147" s="3">
        <v>4</v>
      </c>
      <c r="C1147" s="3" t="s">
        <v>4</v>
      </c>
      <c r="D1147" s="3">
        <v>67.489999999999995</v>
      </c>
      <c r="E1147" s="4">
        <v>781.65</v>
      </c>
      <c r="F1147" s="4">
        <v>505.14</v>
      </c>
      <c r="G1147" s="5">
        <f t="shared" si="39"/>
        <v>52753.558499999992</v>
      </c>
      <c r="H1147" s="5">
        <f t="shared" si="40"/>
        <v>34091.898599999993</v>
      </c>
    </row>
    <row r="1148" spans="1:8" x14ac:dyDescent="0.4">
      <c r="A1148" s="3">
        <v>2023</v>
      </c>
      <c r="B1148" s="3">
        <v>4</v>
      </c>
      <c r="C1148" s="3" t="s">
        <v>4</v>
      </c>
      <c r="D1148" s="3">
        <v>78.67</v>
      </c>
      <c r="E1148" s="4">
        <v>889.79</v>
      </c>
      <c r="F1148" s="4">
        <v>527.6</v>
      </c>
      <c r="G1148" s="5">
        <f t="shared" si="39"/>
        <v>69999.779299999995</v>
      </c>
      <c r="H1148" s="5">
        <f t="shared" si="40"/>
        <v>41506.292000000001</v>
      </c>
    </row>
    <row r="1149" spans="1:8" x14ac:dyDescent="0.4">
      <c r="A1149" s="3">
        <v>2023</v>
      </c>
      <c r="B1149" s="3">
        <v>4</v>
      </c>
      <c r="C1149" s="3" t="s">
        <v>4</v>
      </c>
      <c r="D1149" s="3">
        <v>52.28</v>
      </c>
      <c r="E1149" s="4">
        <v>825.6</v>
      </c>
      <c r="F1149" s="4">
        <v>501.87</v>
      </c>
      <c r="G1149" s="5">
        <f t="shared" si="39"/>
        <v>43162.368000000002</v>
      </c>
      <c r="H1149" s="5">
        <f t="shared" si="40"/>
        <v>26237.763600000002</v>
      </c>
    </row>
    <row r="1150" spans="1:8" x14ac:dyDescent="0.4">
      <c r="A1150" s="3">
        <v>2023</v>
      </c>
      <c r="B1150" s="3">
        <v>4</v>
      </c>
      <c r="C1150" s="3" t="s">
        <v>4</v>
      </c>
      <c r="D1150" s="3">
        <v>43.47</v>
      </c>
      <c r="E1150" s="4">
        <v>878.03</v>
      </c>
      <c r="F1150" s="4">
        <v>504.74</v>
      </c>
      <c r="G1150" s="5">
        <f t="shared" si="39"/>
        <v>38167.964099999997</v>
      </c>
      <c r="H1150" s="5">
        <f t="shared" si="40"/>
        <v>21941.0478</v>
      </c>
    </row>
    <row r="1151" spans="1:8" x14ac:dyDescent="0.4">
      <c r="A1151" s="3">
        <v>2023</v>
      </c>
      <c r="B1151" s="3">
        <v>4</v>
      </c>
      <c r="C1151" s="3" t="s">
        <v>4</v>
      </c>
      <c r="D1151" s="3">
        <v>82.19</v>
      </c>
      <c r="E1151" s="4">
        <v>798.3</v>
      </c>
      <c r="F1151" s="4">
        <v>494.37</v>
      </c>
      <c r="G1151" s="5">
        <f t="shared" si="39"/>
        <v>65612.276999999987</v>
      </c>
      <c r="H1151" s="5">
        <f t="shared" si="40"/>
        <v>40632.270299999996</v>
      </c>
    </row>
    <row r="1152" spans="1:8" x14ac:dyDescent="0.4">
      <c r="A1152" s="3">
        <v>2023</v>
      </c>
      <c r="B1152" s="3">
        <v>4</v>
      </c>
      <c r="C1152" s="3" t="s">
        <v>4</v>
      </c>
      <c r="D1152" s="3">
        <v>41.81</v>
      </c>
      <c r="E1152" s="4">
        <v>810.89</v>
      </c>
      <c r="F1152" s="4">
        <v>521.27</v>
      </c>
      <c r="G1152" s="5">
        <f t="shared" si="39"/>
        <v>33903.310900000004</v>
      </c>
      <c r="H1152" s="5">
        <f t="shared" si="40"/>
        <v>21794.298699999999</v>
      </c>
    </row>
    <row r="1153" spans="1:8" x14ac:dyDescent="0.4">
      <c r="A1153" s="3">
        <v>2023</v>
      </c>
      <c r="B1153" s="3">
        <v>4</v>
      </c>
      <c r="C1153" s="3" t="s">
        <v>4</v>
      </c>
      <c r="D1153" s="3">
        <v>37.96</v>
      </c>
      <c r="E1153" s="4">
        <v>874.23</v>
      </c>
      <c r="F1153" s="4">
        <v>509.09</v>
      </c>
      <c r="G1153" s="5">
        <f t="shared" si="39"/>
        <v>33185.770799999998</v>
      </c>
      <c r="H1153" s="5">
        <f t="shared" si="40"/>
        <v>19325.056400000001</v>
      </c>
    </row>
    <row r="1154" spans="1:8" x14ac:dyDescent="0.4">
      <c r="A1154" s="3">
        <v>2023</v>
      </c>
      <c r="B1154" s="3">
        <v>4</v>
      </c>
      <c r="C1154" s="3" t="s">
        <v>4</v>
      </c>
      <c r="D1154" s="3">
        <v>38.020000000000003</v>
      </c>
      <c r="E1154" s="4">
        <v>820.64</v>
      </c>
      <c r="F1154" s="4">
        <v>518.20000000000005</v>
      </c>
      <c r="G1154" s="5">
        <f t="shared" si="39"/>
        <v>31200.732800000002</v>
      </c>
      <c r="H1154" s="5">
        <f t="shared" si="40"/>
        <v>19701.964000000004</v>
      </c>
    </row>
    <row r="1155" spans="1:8" x14ac:dyDescent="0.4">
      <c r="A1155" s="3">
        <v>2023</v>
      </c>
      <c r="B1155" s="3">
        <v>4</v>
      </c>
      <c r="C1155" s="3" t="s">
        <v>4</v>
      </c>
      <c r="D1155" s="3">
        <v>26.63</v>
      </c>
      <c r="E1155" s="4">
        <v>808.67</v>
      </c>
      <c r="F1155" s="4">
        <v>518.4</v>
      </c>
      <c r="G1155" s="5">
        <f t="shared" si="39"/>
        <v>21534.882099999999</v>
      </c>
      <c r="H1155" s="5">
        <f t="shared" si="40"/>
        <v>13804.991999999998</v>
      </c>
    </row>
    <row r="1156" spans="1:8" x14ac:dyDescent="0.4">
      <c r="A1156" s="3">
        <v>2023</v>
      </c>
      <c r="B1156" s="3">
        <v>4</v>
      </c>
      <c r="C1156" s="3" t="s">
        <v>4</v>
      </c>
      <c r="D1156" s="3">
        <v>44.88</v>
      </c>
      <c r="E1156" s="4">
        <v>868.6</v>
      </c>
      <c r="F1156" s="4">
        <v>526.44000000000005</v>
      </c>
      <c r="G1156" s="5">
        <f t="shared" si="39"/>
        <v>38982.768000000004</v>
      </c>
      <c r="H1156" s="5">
        <f t="shared" si="40"/>
        <v>23626.627200000003</v>
      </c>
    </row>
    <row r="1157" spans="1:8" x14ac:dyDescent="0.4">
      <c r="A1157" s="3">
        <v>2023</v>
      </c>
      <c r="B1157" s="3">
        <v>4</v>
      </c>
      <c r="C1157" s="3" t="s">
        <v>4</v>
      </c>
      <c r="D1157" s="3">
        <v>60.78</v>
      </c>
      <c r="E1157" s="4">
        <v>748.58</v>
      </c>
      <c r="F1157" s="4">
        <v>542.11</v>
      </c>
      <c r="G1157" s="5">
        <f t="shared" si="39"/>
        <v>45498.6924</v>
      </c>
      <c r="H1157" s="5">
        <f t="shared" si="40"/>
        <v>32949.445800000001</v>
      </c>
    </row>
    <row r="1158" spans="1:8" x14ac:dyDescent="0.4">
      <c r="A1158" s="3">
        <v>2023</v>
      </c>
      <c r="B1158" s="3">
        <v>4</v>
      </c>
      <c r="C1158" s="3" t="s">
        <v>4</v>
      </c>
      <c r="D1158" s="3">
        <v>51.4</v>
      </c>
      <c r="E1158" s="4">
        <v>798.66</v>
      </c>
      <c r="F1158" s="4">
        <v>532.07000000000005</v>
      </c>
      <c r="G1158" s="5">
        <f t="shared" ref="G1158:G1201" si="41">E1158*D1158</f>
        <v>41051.123999999996</v>
      </c>
      <c r="H1158" s="5">
        <f t="shared" si="40"/>
        <v>27348.398000000001</v>
      </c>
    </row>
    <row r="1159" spans="1:8" x14ac:dyDescent="0.4">
      <c r="A1159" s="3">
        <v>2023</v>
      </c>
      <c r="B1159" s="3">
        <v>4</v>
      </c>
      <c r="C1159" s="3" t="s">
        <v>4</v>
      </c>
      <c r="D1159" s="3">
        <v>44.46</v>
      </c>
      <c r="E1159" s="4">
        <v>834.97</v>
      </c>
      <c r="F1159" s="4">
        <v>521.85</v>
      </c>
      <c r="G1159" s="5">
        <f t="shared" si="41"/>
        <v>37122.766200000005</v>
      </c>
      <c r="H1159" s="5">
        <f t="shared" si="40"/>
        <v>23201.451000000001</v>
      </c>
    </row>
    <row r="1160" spans="1:8" x14ac:dyDescent="0.4">
      <c r="A1160" s="3">
        <v>2023</v>
      </c>
      <c r="B1160" s="3">
        <v>4</v>
      </c>
      <c r="C1160" s="3" t="s">
        <v>4</v>
      </c>
      <c r="D1160" s="3">
        <v>53.14</v>
      </c>
      <c r="E1160" s="4">
        <v>768.46</v>
      </c>
      <c r="F1160" s="4">
        <v>514.98</v>
      </c>
      <c r="G1160" s="5">
        <f t="shared" si="41"/>
        <v>40835.964400000004</v>
      </c>
      <c r="H1160" s="5">
        <f t="shared" si="40"/>
        <v>27366.037200000002</v>
      </c>
    </row>
    <row r="1161" spans="1:8" x14ac:dyDescent="0.4">
      <c r="A1161" s="3">
        <v>2023</v>
      </c>
      <c r="B1161" s="3">
        <v>4</v>
      </c>
      <c r="C1161" s="3" t="s">
        <v>4</v>
      </c>
      <c r="D1161" s="3">
        <v>59.85</v>
      </c>
      <c r="E1161" s="4">
        <v>806.94</v>
      </c>
      <c r="F1161" s="4">
        <v>544.34</v>
      </c>
      <c r="G1161" s="5">
        <f t="shared" si="41"/>
        <v>48295.359000000004</v>
      </c>
      <c r="H1161" s="5">
        <f t="shared" si="40"/>
        <v>32578.749000000003</v>
      </c>
    </row>
    <row r="1162" spans="1:8" x14ac:dyDescent="0.4">
      <c r="A1162" s="3">
        <v>2023</v>
      </c>
      <c r="B1162" s="3">
        <v>4</v>
      </c>
      <c r="C1162" s="3" t="s">
        <v>4</v>
      </c>
      <c r="D1162" s="3">
        <v>55.05</v>
      </c>
      <c r="E1162" s="4">
        <v>831.77</v>
      </c>
      <c r="F1162" s="4">
        <v>519.46</v>
      </c>
      <c r="G1162" s="5">
        <f t="shared" si="41"/>
        <v>45788.938499999997</v>
      </c>
      <c r="H1162" s="5">
        <f t="shared" si="40"/>
        <v>28596.273000000001</v>
      </c>
    </row>
    <row r="1163" spans="1:8" x14ac:dyDescent="0.4">
      <c r="A1163" s="3">
        <v>2023</v>
      </c>
      <c r="B1163" s="3">
        <v>4</v>
      </c>
      <c r="C1163" s="3" t="s">
        <v>4</v>
      </c>
      <c r="D1163" s="3">
        <v>46.33</v>
      </c>
      <c r="E1163" s="4">
        <v>823.11</v>
      </c>
      <c r="F1163" s="4">
        <v>497.43</v>
      </c>
      <c r="G1163" s="5">
        <f t="shared" si="41"/>
        <v>38134.686300000001</v>
      </c>
      <c r="H1163" s="5">
        <f t="shared" si="40"/>
        <v>23045.9319</v>
      </c>
    </row>
    <row r="1164" spans="1:8" x14ac:dyDescent="0.4">
      <c r="A1164" s="3">
        <v>2023</v>
      </c>
      <c r="B1164" s="3">
        <v>4</v>
      </c>
      <c r="C1164" s="3" t="s">
        <v>4</v>
      </c>
      <c r="D1164" s="3">
        <v>46.36</v>
      </c>
      <c r="E1164" s="4">
        <v>840.32</v>
      </c>
      <c r="F1164" s="4">
        <v>508.96</v>
      </c>
      <c r="G1164" s="5">
        <f t="shared" si="41"/>
        <v>38957.235200000003</v>
      </c>
      <c r="H1164" s="5">
        <f t="shared" si="40"/>
        <v>23595.385599999998</v>
      </c>
    </row>
    <row r="1165" spans="1:8" x14ac:dyDescent="0.4">
      <c r="A1165" s="3">
        <v>2023</v>
      </c>
      <c r="B1165" s="3">
        <v>4</v>
      </c>
      <c r="C1165" s="3" t="s">
        <v>4</v>
      </c>
      <c r="D1165" s="3">
        <v>25</v>
      </c>
      <c r="E1165" s="4">
        <v>868.31</v>
      </c>
      <c r="F1165" s="4">
        <v>532.61</v>
      </c>
      <c r="G1165" s="5">
        <f t="shared" si="41"/>
        <v>21707.75</v>
      </c>
      <c r="H1165" s="5">
        <f t="shared" si="40"/>
        <v>13315.25</v>
      </c>
    </row>
    <row r="1166" spans="1:8" x14ac:dyDescent="0.4">
      <c r="A1166" s="3">
        <v>2023</v>
      </c>
      <c r="B1166" s="3">
        <v>4</v>
      </c>
      <c r="C1166" s="3" t="s">
        <v>4</v>
      </c>
      <c r="D1166" s="3">
        <v>44.09</v>
      </c>
      <c r="E1166" s="4">
        <v>799.84</v>
      </c>
      <c r="F1166" s="4">
        <v>533.63</v>
      </c>
      <c r="G1166" s="5">
        <f t="shared" si="41"/>
        <v>35264.945600000006</v>
      </c>
      <c r="H1166" s="5">
        <f t="shared" si="40"/>
        <v>23527.746700000003</v>
      </c>
    </row>
    <row r="1167" spans="1:8" x14ac:dyDescent="0.4">
      <c r="A1167" s="3">
        <v>2023</v>
      </c>
      <c r="B1167" s="3">
        <v>4</v>
      </c>
      <c r="C1167" s="3" t="s">
        <v>4</v>
      </c>
      <c r="D1167" s="3">
        <v>66.489999999999995</v>
      </c>
      <c r="E1167" s="4">
        <v>873.68</v>
      </c>
      <c r="F1167" s="4">
        <v>511.33</v>
      </c>
      <c r="G1167" s="5">
        <f t="shared" si="41"/>
        <v>58090.983199999995</v>
      </c>
      <c r="H1167" s="5">
        <f t="shared" si="40"/>
        <v>33998.331699999995</v>
      </c>
    </row>
    <row r="1168" spans="1:8" x14ac:dyDescent="0.4">
      <c r="A1168" s="3">
        <v>2023</v>
      </c>
      <c r="B1168" s="3">
        <v>4</v>
      </c>
      <c r="C1168" s="3" t="s">
        <v>4</v>
      </c>
      <c r="D1168" s="3">
        <v>75.36</v>
      </c>
      <c r="E1168" s="4">
        <v>829.67</v>
      </c>
      <c r="F1168" s="4">
        <v>542.47</v>
      </c>
      <c r="G1168" s="5">
        <f t="shared" si="41"/>
        <v>62523.931199999999</v>
      </c>
      <c r="H1168" s="5">
        <f t="shared" si="40"/>
        <v>40880.539199999999</v>
      </c>
    </row>
    <row r="1169" spans="1:8" x14ac:dyDescent="0.4">
      <c r="A1169" s="3">
        <v>2023</v>
      </c>
      <c r="B1169" s="3">
        <v>4</v>
      </c>
      <c r="C1169" s="3" t="s">
        <v>4</v>
      </c>
      <c r="D1169" s="3">
        <v>64.78</v>
      </c>
      <c r="E1169" s="4">
        <v>819.74</v>
      </c>
      <c r="F1169" s="4">
        <v>515.6</v>
      </c>
      <c r="G1169" s="5">
        <f t="shared" si="41"/>
        <v>53102.7572</v>
      </c>
      <c r="H1169" s="5">
        <f t="shared" si="40"/>
        <v>33400.567999999999</v>
      </c>
    </row>
    <row r="1170" spans="1:8" x14ac:dyDescent="0.4">
      <c r="A1170" s="3">
        <v>2023</v>
      </c>
      <c r="B1170" s="3">
        <v>4</v>
      </c>
      <c r="C1170" s="3" t="s">
        <v>4</v>
      </c>
      <c r="D1170" s="3">
        <v>37.72</v>
      </c>
      <c r="E1170" s="4">
        <v>828.47</v>
      </c>
      <c r="F1170" s="4">
        <v>515.66999999999996</v>
      </c>
      <c r="G1170" s="5">
        <f t="shared" si="41"/>
        <v>31249.8884</v>
      </c>
      <c r="H1170" s="5">
        <f t="shared" si="40"/>
        <v>19451.072399999997</v>
      </c>
    </row>
    <row r="1171" spans="1:8" x14ac:dyDescent="0.4">
      <c r="A1171" s="3">
        <v>2023</v>
      </c>
      <c r="B1171" s="3">
        <v>4</v>
      </c>
      <c r="C1171" s="3" t="s">
        <v>4</v>
      </c>
      <c r="D1171" s="3">
        <v>62.27</v>
      </c>
      <c r="E1171" s="4">
        <v>817.44</v>
      </c>
      <c r="F1171" s="4">
        <v>557.85</v>
      </c>
      <c r="G1171" s="5">
        <f t="shared" si="41"/>
        <v>50901.988800000006</v>
      </c>
      <c r="H1171" s="5">
        <f t="shared" ref="H1171:H1201" si="42">F1171*D1171</f>
        <v>34737.319500000005</v>
      </c>
    </row>
    <row r="1172" spans="1:8" x14ac:dyDescent="0.4">
      <c r="A1172" s="3">
        <v>2023</v>
      </c>
      <c r="B1172" s="3">
        <v>4</v>
      </c>
      <c r="C1172" s="3" t="s">
        <v>4</v>
      </c>
      <c r="D1172" s="3">
        <v>61.75</v>
      </c>
      <c r="E1172" s="4">
        <v>822.76</v>
      </c>
      <c r="F1172" s="4">
        <v>491.97</v>
      </c>
      <c r="G1172" s="5">
        <f t="shared" si="41"/>
        <v>50805.43</v>
      </c>
      <c r="H1172" s="5">
        <f t="shared" si="42"/>
        <v>30379.147500000003</v>
      </c>
    </row>
    <row r="1173" spans="1:8" x14ac:dyDescent="0.4">
      <c r="A1173" s="3">
        <v>2023</v>
      </c>
      <c r="B1173" s="3">
        <v>4</v>
      </c>
      <c r="C1173" s="3" t="s">
        <v>4</v>
      </c>
      <c r="D1173" s="3">
        <v>52.61</v>
      </c>
      <c r="E1173" s="4">
        <v>824.01</v>
      </c>
      <c r="F1173" s="4">
        <v>526.63</v>
      </c>
      <c r="G1173" s="5">
        <f t="shared" si="41"/>
        <v>43351.166100000002</v>
      </c>
      <c r="H1173" s="5">
        <f t="shared" si="42"/>
        <v>27706.004300000001</v>
      </c>
    </row>
    <row r="1174" spans="1:8" x14ac:dyDescent="0.4">
      <c r="A1174" s="3">
        <v>2023</v>
      </c>
      <c r="B1174" s="3">
        <v>4</v>
      </c>
      <c r="C1174" s="3" t="s">
        <v>4</v>
      </c>
      <c r="D1174" s="3">
        <v>63.6</v>
      </c>
      <c r="E1174" s="4">
        <v>854.63</v>
      </c>
      <c r="F1174" s="4">
        <v>506.58</v>
      </c>
      <c r="G1174" s="5">
        <f t="shared" si="41"/>
        <v>54354.468000000001</v>
      </c>
      <c r="H1174" s="5">
        <f t="shared" si="42"/>
        <v>32218.488000000001</v>
      </c>
    </row>
    <row r="1175" spans="1:8" x14ac:dyDescent="0.4">
      <c r="A1175" s="3">
        <v>2023</v>
      </c>
      <c r="B1175" s="3">
        <v>4</v>
      </c>
      <c r="C1175" s="3" t="s">
        <v>4</v>
      </c>
      <c r="D1175" s="3">
        <v>67.14</v>
      </c>
      <c r="E1175" s="4">
        <v>843.69</v>
      </c>
      <c r="F1175" s="4">
        <v>544.71</v>
      </c>
      <c r="G1175" s="5">
        <f t="shared" si="41"/>
        <v>56645.346600000004</v>
      </c>
      <c r="H1175" s="5">
        <f t="shared" si="42"/>
        <v>36571.829400000002</v>
      </c>
    </row>
    <row r="1176" spans="1:8" x14ac:dyDescent="0.4">
      <c r="A1176" s="3">
        <v>2023</v>
      </c>
      <c r="B1176" s="3">
        <v>4</v>
      </c>
      <c r="C1176" s="3" t="s">
        <v>4</v>
      </c>
      <c r="D1176" s="3">
        <v>65.349999999999994</v>
      </c>
      <c r="E1176" s="4">
        <v>833.16</v>
      </c>
      <c r="F1176" s="4">
        <v>510.4</v>
      </c>
      <c r="G1176" s="5">
        <f t="shared" si="41"/>
        <v>54447.005999999994</v>
      </c>
      <c r="H1176" s="5">
        <f t="shared" si="42"/>
        <v>33354.639999999992</v>
      </c>
    </row>
    <row r="1177" spans="1:8" x14ac:dyDescent="0.4">
      <c r="A1177" s="3">
        <v>2023</v>
      </c>
      <c r="B1177" s="3">
        <v>4</v>
      </c>
      <c r="C1177" s="3" t="s">
        <v>4</v>
      </c>
      <c r="D1177" s="3">
        <v>28.67</v>
      </c>
      <c r="E1177" s="4">
        <v>732.34</v>
      </c>
      <c r="F1177" s="4">
        <v>512.54</v>
      </c>
      <c r="G1177" s="5">
        <f t="shared" si="41"/>
        <v>20996.187800000003</v>
      </c>
      <c r="H1177" s="5">
        <f t="shared" si="42"/>
        <v>14694.5218</v>
      </c>
    </row>
    <row r="1178" spans="1:8" x14ac:dyDescent="0.4">
      <c r="A1178" s="3">
        <v>2023</v>
      </c>
      <c r="B1178" s="3">
        <v>4</v>
      </c>
      <c r="C1178" s="3" t="s">
        <v>4</v>
      </c>
      <c r="D1178" s="3">
        <v>61.93</v>
      </c>
      <c r="E1178" s="4">
        <v>815.58</v>
      </c>
      <c r="F1178" s="4">
        <v>507.1</v>
      </c>
      <c r="G1178" s="5">
        <f t="shared" si="41"/>
        <v>50508.869400000003</v>
      </c>
      <c r="H1178" s="5">
        <f t="shared" si="42"/>
        <v>31404.703000000001</v>
      </c>
    </row>
    <row r="1179" spans="1:8" x14ac:dyDescent="0.4">
      <c r="A1179" s="3">
        <v>2023</v>
      </c>
      <c r="B1179" s="3">
        <v>4</v>
      </c>
      <c r="C1179" s="3" t="s">
        <v>4</v>
      </c>
      <c r="D1179" s="3">
        <v>40.47</v>
      </c>
      <c r="E1179" s="4">
        <v>808.2</v>
      </c>
      <c r="F1179" s="4">
        <v>535.99</v>
      </c>
      <c r="G1179" s="5">
        <f t="shared" si="41"/>
        <v>32707.853999999999</v>
      </c>
      <c r="H1179" s="5">
        <f t="shared" si="42"/>
        <v>21691.515299999999</v>
      </c>
    </row>
    <row r="1180" spans="1:8" x14ac:dyDescent="0.4">
      <c r="A1180" s="3">
        <v>2023</v>
      </c>
      <c r="B1180" s="3">
        <v>4</v>
      </c>
      <c r="C1180" s="3" t="s">
        <v>4</v>
      </c>
      <c r="D1180" s="3">
        <v>39.299999999999997</v>
      </c>
      <c r="E1180" s="4">
        <v>813.61</v>
      </c>
      <c r="F1180" s="4">
        <v>509.02</v>
      </c>
      <c r="G1180" s="5">
        <f t="shared" si="41"/>
        <v>31974.873</v>
      </c>
      <c r="H1180" s="5">
        <f t="shared" si="42"/>
        <v>20004.485999999997</v>
      </c>
    </row>
    <row r="1181" spans="1:8" x14ac:dyDescent="0.4">
      <c r="A1181" s="3">
        <v>2023</v>
      </c>
      <c r="B1181" s="3">
        <v>4</v>
      </c>
      <c r="C1181" s="3" t="s">
        <v>4</v>
      </c>
      <c r="D1181" s="3">
        <v>30.15</v>
      </c>
      <c r="E1181" s="4">
        <v>823.13</v>
      </c>
      <c r="F1181" s="4">
        <v>511.73</v>
      </c>
      <c r="G1181" s="5">
        <f t="shared" si="41"/>
        <v>24817.369499999997</v>
      </c>
      <c r="H1181" s="5">
        <f t="shared" si="42"/>
        <v>15428.6595</v>
      </c>
    </row>
    <row r="1182" spans="1:8" x14ac:dyDescent="0.4">
      <c r="A1182" s="3">
        <v>2023</v>
      </c>
      <c r="B1182" s="3">
        <v>4</v>
      </c>
      <c r="C1182" s="3" t="s">
        <v>4</v>
      </c>
      <c r="D1182" s="3">
        <v>72.03</v>
      </c>
      <c r="E1182" s="4">
        <v>783.79</v>
      </c>
      <c r="F1182" s="4">
        <v>512.37</v>
      </c>
      <c r="G1182" s="5">
        <f t="shared" si="41"/>
        <v>56456.393700000001</v>
      </c>
      <c r="H1182" s="5">
        <f t="shared" si="42"/>
        <v>36906.011100000003</v>
      </c>
    </row>
    <row r="1183" spans="1:8" x14ac:dyDescent="0.4">
      <c r="A1183" s="3">
        <v>2023</v>
      </c>
      <c r="B1183" s="3">
        <v>4</v>
      </c>
      <c r="C1183" s="3" t="s">
        <v>4</v>
      </c>
      <c r="D1183" s="3">
        <v>71.81</v>
      </c>
      <c r="E1183" s="4">
        <v>855.35</v>
      </c>
      <c r="F1183" s="4">
        <v>513.83000000000004</v>
      </c>
      <c r="G1183" s="5">
        <f t="shared" si="41"/>
        <v>61422.683500000006</v>
      </c>
      <c r="H1183" s="5">
        <f t="shared" si="42"/>
        <v>36898.132300000005</v>
      </c>
    </row>
    <row r="1184" spans="1:8" x14ac:dyDescent="0.4">
      <c r="A1184" s="3">
        <v>2023</v>
      </c>
      <c r="B1184" s="3">
        <v>4</v>
      </c>
      <c r="C1184" s="3" t="s">
        <v>4</v>
      </c>
      <c r="D1184" s="3">
        <v>31.56</v>
      </c>
      <c r="E1184" s="4">
        <v>793.39</v>
      </c>
      <c r="F1184" s="4">
        <v>513.63</v>
      </c>
      <c r="G1184" s="5">
        <f t="shared" si="41"/>
        <v>25039.3884</v>
      </c>
      <c r="H1184" s="5">
        <f t="shared" si="42"/>
        <v>16210.1628</v>
      </c>
    </row>
    <row r="1185" spans="1:8" x14ac:dyDescent="0.4">
      <c r="A1185" s="3">
        <v>2023</v>
      </c>
      <c r="B1185" s="3">
        <v>4</v>
      </c>
      <c r="C1185" s="3" t="s">
        <v>4</v>
      </c>
      <c r="D1185" s="3">
        <v>43.3</v>
      </c>
      <c r="E1185" s="4">
        <v>828.48</v>
      </c>
      <c r="F1185" s="4">
        <v>508.77</v>
      </c>
      <c r="G1185" s="5">
        <f t="shared" si="41"/>
        <v>35873.184000000001</v>
      </c>
      <c r="H1185" s="5">
        <f t="shared" si="42"/>
        <v>22029.740999999998</v>
      </c>
    </row>
    <row r="1186" spans="1:8" x14ac:dyDescent="0.4">
      <c r="A1186" s="3">
        <v>2023</v>
      </c>
      <c r="B1186" s="3">
        <v>4</v>
      </c>
      <c r="C1186" s="3" t="s">
        <v>4</v>
      </c>
      <c r="D1186" s="3">
        <v>64.680000000000007</v>
      </c>
      <c r="E1186" s="4">
        <v>906.36</v>
      </c>
      <c r="F1186" s="4">
        <v>539.25</v>
      </c>
      <c r="G1186" s="5">
        <f t="shared" si="41"/>
        <v>58623.36480000001</v>
      </c>
      <c r="H1186" s="5">
        <f t="shared" si="42"/>
        <v>34878.69</v>
      </c>
    </row>
    <row r="1187" spans="1:8" x14ac:dyDescent="0.4">
      <c r="A1187" s="3">
        <v>2023</v>
      </c>
      <c r="B1187" s="3">
        <v>4</v>
      </c>
      <c r="C1187" s="3" t="s">
        <v>4</v>
      </c>
      <c r="D1187" s="3">
        <v>55.5</v>
      </c>
      <c r="E1187" s="4">
        <v>817.13</v>
      </c>
      <c r="F1187" s="4">
        <v>531.41</v>
      </c>
      <c r="G1187" s="5">
        <f t="shared" si="41"/>
        <v>45350.714999999997</v>
      </c>
      <c r="H1187" s="5">
        <f t="shared" si="42"/>
        <v>29493.254999999997</v>
      </c>
    </row>
    <row r="1188" spans="1:8" x14ac:dyDescent="0.4">
      <c r="A1188" s="3">
        <v>2023</v>
      </c>
      <c r="B1188" s="3">
        <v>4</v>
      </c>
      <c r="C1188" s="3" t="s">
        <v>4</v>
      </c>
      <c r="D1188" s="3">
        <v>52.66</v>
      </c>
      <c r="E1188" s="4">
        <v>762.93</v>
      </c>
      <c r="F1188" s="4">
        <v>508.75</v>
      </c>
      <c r="G1188" s="5">
        <f t="shared" si="41"/>
        <v>40175.893799999998</v>
      </c>
      <c r="H1188" s="5">
        <f t="shared" si="42"/>
        <v>26790.774999999998</v>
      </c>
    </row>
    <row r="1189" spans="1:8" x14ac:dyDescent="0.4">
      <c r="A1189" s="3">
        <v>2023</v>
      </c>
      <c r="B1189" s="3">
        <v>4</v>
      </c>
      <c r="C1189" s="3" t="s">
        <v>4</v>
      </c>
      <c r="D1189" s="3">
        <v>44.66</v>
      </c>
      <c r="E1189" s="4">
        <v>806.34</v>
      </c>
      <c r="F1189" s="4">
        <v>522.14</v>
      </c>
      <c r="G1189" s="5">
        <f t="shared" si="41"/>
        <v>36011.144399999997</v>
      </c>
      <c r="H1189" s="5">
        <f t="shared" si="42"/>
        <v>23318.772399999998</v>
      </c>
    </row>
    <row r="1190" spans="1:8" x14ac:dyDescent="0.4">
      <c r="A1190" s="3">
        <v>2023</v>
      </c>
      <c r="B1190" s="3">
        <v>4</v>
      </c>
      <c r="C1190" s="3" t="s">
        <v>4</v>
      </c>
      <c r="D1190" s="3">
        <v>67.569999999999993</v>
      </c>
      <c r="E1190" s="4">
        <v>848.5</v>
      </c>
      <c r="F1190" s="4">
        <v>506.73</v>
      </c>
      <c r="G1190" s="5">
        <f t="shared" si="41"/>
        <v>57333.144999999997</v>
      </c>
      <c r="H1190" s="5">
        <f t="shared" si="42"/>
        <v>34239.746099999997</v>
      </c>
    </row>
    <row r="1191" spans="1:8" x14ac:dyDescent="0.4">
      <c r="A1191" s="3">
        <v>2023</v>
      </c>
      <c r="B1191" s="3">
        <v>4</v>
      </c>
      <c r="C1191" s="3" t="s">
        <v>4</v>
      </c>
      <c r="D1191" s="3">
        <v>51.12</v>
      </c>
      <c r="E1191" s="4">
        <v>801.77</v>
      </c>
      <c r="F1191" s="4">
        <v>517.29</v>
      </c>
      <c r="G1191" s="5">
        <f t="shared" si="41"/>
        <v>40986.482399999994</v>
      </c>
      <c r="H1191" s="5">
        <f t="shared" si="42"/>
        <v>26443.864799999996</v>
      </c>
    </row>
    <row r="1192" spans="1:8" x14ac:dyDescent="0.4">
      <c r="A1192" s="3">
        <v>2023</v>
      </c>
      <c r="B1192" s="3">
        <v>4</v>
      </c>
      <c r="C1192" s="3" t="s">
        <v>4</v>
      </c>
      <c r="D1192" s="3">
        <v>60.57</v>
      </c>
      <c r="E1192" s="4">
        <v>832.57</v>
      </c>
      <c r="F1192" s="4">
        <v>540.32000000000005</v>
      </c>
      <c r="G1192" s="5">
        <f t="shared" si="41"/>
        <v>50428.764900000002</v>
      </c>
      <c r="H1192" s="5">
        <f t="shared" si="42"/>
        <v>32727.182400000002</v>
      </c>
    </row>
    <row r="1193" spans="1:8" x14ac:dyDescent="0.4">
      <c r="A1193" s="3">
        <v>2023</v>
      </c>
      <c r="B1193" s="3">
        <v>4</v>
      </c>
      <c r="C1193" s="3" t="s">
        <v>4</v>
      </c>
      <c r="D1193" s="3">
        <v>93.32</v>
      </c>
      <c r="E1193" s="4">
        <v>811.21</v>
      </c>
      <c r="F1193" s="4">
        <v>491.73</v>
      </c>
      <c r="G1193" s="5">
        <f t="shared" si="41"/>
        <v>75702.117199999993</v>
      </c>
      <c r="H1193" s="5">
        <f t="shared" si="42"/>
        <v>45888.243600000002</v>
      </c>
    </row>
    <row r="1194" spans="1:8" x14ac:dyDescent="0.4">
      <c r="A1194" s="3">
        <v>2023</v>
      </c>
      <c r="B1194" s="3">
        <v>4</v>
      </c>
      <c r="C1194" s="3" t="s">
        <v>4</v>
      </c>
      <c r="D1194" s="3">
        <v>49.58</v>
      </c>
      <c r="E1194" s="4">
        <v>830.79</v>
      </c>
      <c r="F1194" s="4">
        <v>505.35</v>
      </c>
      <c r="G1194" s="5">
        <f t="shared" si="41"/>
        <v>41190.568199999994</v>
      </c>
      <c r="H1194" s="5">
        <f t="shared" si="42"/>
        <v>25055.253000000001</v>
      </c>
    </row>
    <row r="1195" spans="1:8" x14ac:dyDescent="0.4">
      <c r="A1195" s="3">
        <v>2023</v>
      </c>
      <c r="B1195" s="3">
        <v>4</v>
      </c>
      <c r="C1195" s="3" t="s">
        <v>4</v>
      </c>
      <c r="D1195" s="3">
        <v>72.03</v>
      </c>
      <c r="E1195" s="4">
        <v>786.34</v>
      </c>
      <c r="F1195" s="4">
        <v>518.75</v>
      </c>
      <c r="G1195" s="5">
        <f t="shared" si="41"/>
        <v>56640.070200000002</v>
      </c>
      <c r="H1195" s="5">
        <f t="shared" si="42"/>
        <v>37365.5625</v>
      </c>
    </row>
    <row r="1196" spans="1:8" x14ac:dyDescent="0.4">
      <c r="A1196" s="3">
        <v>2023</v>
      </c>
      <c r="B1196" s="3">
        <v>4</v>
      </c>
      <c r="C1196" s="3" t="s">
        <v>4</v>
      </c>
      <c r="D1196" s="3">
        <v>43.45</v>
      </c>
      <c r="E1196" s="4">
        <v>766.64</v>
      </c>
      <c r="F1196" s="4">
        <v>542.03</v>
      </c>
      <c r="G1196" s="5">
        <f t="shared" si="41"/>
        <v>33310.508000000002</v>
      </c>
      <c r="H1196" s="5">
        <f t="shared" si="42"/>
        <v>23551.2035</v>
      </c>
    </row>
    <row r="1197" spans="1:8" x14ac:dyDescent="0.4">
      <c r="A1197" s="3">
        <v>2023</v>
      </c>
      <c r="B1197" s="3">
        <v>4</v>
      </c>
      <c r="C1197" s="3" t="s">
        <v>4</v>
      </c>
      <c r="D1197" s="3">
        <v>43.27</v>
      </c>
      <c r="E1197" s="4">
        <v>837.94</v>
      </c>
      <c r="F1197" s="4">
        <v>504</v>
      </c>
      <c r="G1197" s="5">
        <f t="shared" si="41"/>
        <v>36257.663800000002</v>
      </c>
      <c r="H1197" s="5">
        <f t="shared" si="42"/>
        <v>21808.080000000002</v>
      </c>
    </row>
    <row r="1198" spans="1:8" x14ac:dyDescent="0.4">
      <c r="A1198" s="3">
        <v>2023</v>
      </c>
      <c r="B1198" s="3">
        <v>4</v>
      </c>
      <c r="C1198" s="3" t="s">
        <v>4</v>
      </c>
      <c r="D1198" s="3">
        <v>66.52</v>
      </c>
      <c r="E1198" s="4">
        <v>773.98</v>
      </c>
      <c r="F1198" s="4">
        <v>544.94000000000005</v>
      </c>
      <c r="G1198" s="5">
        <f t="shared" si="41"/>
        <v>51485.149599999997</v>
      </c>
      <c r="H1198" s="5">
        <f t="shared" si="42"/>
        <v>36249.408800000005</v>
      </c>
    </row>
    <row r="1199" spans="1:8" x14ac:dyDescent="0.4">
      <c r="A1199" s="3">
        <v>2023</v>
      </c>
      <c r="B1199" s="3">
        <v>4</v>
      </c>
      <c r="C1199" s="3" t="s">
        <v>4</v>
      </c>
      <c r="D1199" s="3">
        <v>38.68</v>
      </c>
      <c r="E1199" s="4">
        <v>812.28</v>
      </c>
      <c r="F1199" s="4">
        <v>521.72</v>
      </c>
      <c r="G1199" s="5">
        <f t="shared" si="41"/>
        <v>31418.990399999999</v>
      </c>
      <c r="H1199" s="5">
        <f t="shared" si="42"/>
        <v>20180.1296</v>
      </c>
    </row>
    <row r="1200" spans="1:8" x14ac:dyDescent="0.4">
      <c r="A1200" s="3">
        <v>2023</v>
      </c>
      <c r="B1200" s="3">
        <v>4</v>
      </c>
      <c r="C1200" s="3" t="s">
        <v>4</v>
      </c>
      <c r="D1200" s="3">
        <v>38.880000000000003</v>
      </c>
      <c r="E1200" s="4">
        <v>824.71</v>
      </c>
      <c r="F1200" s="4">
        <v>544.45000000000005</v>
      </c>
      <c r="G1200" s="5">
        <f t="shared" si="41"/>
        <v>32064.724800000004</v>
      </c>
      <c r="H1200" s="5">
        <f t="shared" si="42"/>
        <v>21168.216000000004</v>
      </c>
    </row>
    <row r="1201" spans="1:8" x14ac:dyDescent="0.4">
      <c r="A1201" s="3">
        <v>2023</v>
      </c>
      <c r="B1201" s="3">
        <v>4</v>
      </c>
      <c r="C1201" s="3" t="s">
        <v>4</v>
      </c>
      <c r="D1201" s="3">
        <v>52.38</v>
      </c>
      <c r="E1201" s="4">
        <v>810.77</v>
      </c>
      <c r="F1201" s="4">
        <v>498.84</v>
      </c>
      <c r="G1201" s="5">
        <f t="shared" si="41"/>
        <v>42468.132600000004</v>
      </c>
      <c r="H1201" s="5">
        <f t="shared" si="42"/>
        <v>26129.2392</v>
      </c>
    </row>
    <row r="1202" spans="1:8" x14ac:dyDescent="0.4">
      <c r="A1202" s="3">
        <v>2023</v>
      </c>
      <c r="B1202" s="3">
        <v>5</v>
      </c>
      <c r="C1202" s="3" t="s">
        <v>4</v>
      </c>
      <c r="D1202" s="3">
        <v>40.229999999999997</v>
      </c>
      <c r="E1202" s="4">
        <v>1124.4100000000001</v>
      </c>
      <c r="F1202" s="4">
        <v>682.92</v>
      </c>
      <c r="G1202" s="5">
        <f t="shared" ref="G1202:G1265" si="43">E1202*D1202</f>
        <v>45235.014300000003</v>
      </c>
      <c r="H1202" s="5">
        <f t="shared" ref="H1202:H1238" si="44">F1202*D1202</f>
        <v>27473.871599999995</v>
      </c>
    </row>
    <row r="1203" spans="1:8" x14ac:dyDescent="0.4">
      <c r="A1203" s="3">
        <v>2023</v>
      </c>
      <c r="B1203" s="3">
        <v>5</v>
      </c>
      <c r="C1203" s="3" t="s">
        <v>4</v>
      </c>
      <c r="D1203" s="3">
        <v>89.59</v>
      </c>
      <c r="E1203" s="4">
        <v>1035.79</v>
      </c>
      <c r="F1203" s="4">
        <v>773.9</v>
      </c>
      <c r="G1203" s="5">
        <f t="shared" si="43"/>
        <v>92796.426099999997</v>
      </c>
      <c r="H1203" s="5">
        <f t="shared" si="44"/>
        <v>69333.701000000001</v>
      </c>
    </row>
    <row r="1204" spans="1:8" x14ac:dyDescent="0.4">
      <c r="A1204" s="3">
        <v>2023</v>
      </c>
      <c r="B1204" s="3">
        <v>5</v>
      </c>
      <c r="C1204" s="3" t="s">
        <v>4</v>
      </c>
      <c r="D1204" s="3">
        <v>24.21</v>
      </c>
      <c r="E1204" s="4">
        <v>1029.74</v>
      </c>
      <c r="F1204" s="4">
        <v>715.92</v>
      </c>
      <c r="G1204" s="5">
        <f t="shared" si="43"/>
        <v>24930.005400000002</v>
      </c>
      <c r="H1204" s="5">
        <f t="shared" si="44"/>
        <v>17332.423200000001</v>
      </c>
    </row>
    <row r="1205" spans="1:8" x14ac:dyDescent="0.4">
      <c r="A1205" s="3">
        <v>2023</v>
      </c>
      <c r="B1205" s="3">
        <v>5</v>
      </c>
      <c r="C1205" s="3" t="s">
        <v>4</v>
      </c>
      <c r="D1205" s="3">
        <v>46.49</v>
      </c>
      <c r="E1205" s="4">
        <v>1016.39</v>
      </c>
      <c r="F1205" s="4">
        <v>732.14</v>
      </c>
      <c r="G1205" s="5">
        <f t="shared" si="43"/>
        <v>47251.971100000002</v>
      </c>
      <c r="H1205" s="5">
        <f t="shared" si="44"/>
        <v>34037.188600000001</v>
      </c>
    </row>
    <row r="1206" spans="1:8" x14ac:dyDescent="0.4">
      <c r="A1206" s="3">
        <v>2023</v>
      </c>
      <c r="B1206" s="3">
        <v>5</v>
      </c>
      <c r="C1206" s="3" t="s">
        <v>4</v>
      </c>
      <c r="D1206" s="3">
        <v>76.17</v>
      </c>
      <c r="E1206" s="4">
        <v>1093.8399999999999</v>
      </c>
      <c r="F1206" s="4">
        <v>717.04</v>
      </c>
      <c r="G1206" s="5">
        <f t="shared" si="43"/>
        <v>83317.792799999996</v>
      </c>
      <c r="H1206" s="5">
        <f t="shared" si="44"/>
        <v>54616.936799999996</v>
      </c>
    </row>
    <row r="1207" spans="1:8" x14ac:dyDescent="0.4">
      <c r="A1207" s="3">
        <v>2023</v>
      </c>
      <c r="B1207" s="3">
        <v>5</v>
      </c>
      <c r="C1207" s="3" t="s">
        <v>4</v>
      </c>
      <c r="D1207" s="3">
        <v>32.450000000000003</v>
      </c>
      <c r="E1207" s="4">
        <v>990.02</v>
      </c>
      <c r="F1207" s="4">
        <v>736.06</v>
      </c>
      <c r="G1207" s="5">
        <f t="shared" si="43"/>
        <v>32126.149000000001</v>
      </c>
      <c r="H1207" s="5">
        <f t="shared" si="44"/>
        <v>23885.147000000001</v>
      </c>
    </row>
    <row r="1208" spans="1:8" x14ac:dyDescent="0.4">
      <c r="A1208" s="3">
        <v>2023</v>
      </c>
      <c r="B1208" s="3">
        <v>5</v>
      </c>
      <c r="C1208" s="3" t="s">
        <v>4</v>
      </c>
      <c r="D1208" s="3">
        <v>40.270000000000003</v>
      </c>
      <c r="E1208" s="4">
        <v>1073.4100000000001</v>
      </c>
      <c r="F1208" s="4">
        <v>715.12</v>
      </c>
      <c r="G1208" s="5">
        <f t="shared" si="43"/>
        <v>43226.220700000005</v>
      </c>
      <c r="H1208" s="5">
        <f t="shared" si="44"/>
        <v>28797.882400000002</v>
      </c>
    </row>
    <row r="1209" spans="1:8" x14ac:dyDescent="0.4">
      <c r="A1209" s="3">
        <v>2023</v>
      </c>
      <c r="B1209" s="3">
        <v>5</v>
      </c>
      <c r="C1209" s="3" t="s">
        <v>4</v>
      </c>
      <c r="D1209" s="3">
        <v>46.6</v>
      </c>
      <c r="E1209" s="4">
        <v>954.87</v>
      </c>
      <c r="F1209" s="4">
        <v>694.53</v>
      </c>
      <c r="G1209" s="5">
        <f t="shared" si="43"/>
        <v>44496.942000000003</v>
      </c>
      <c r="H1209" s="5">
        <f t="shared" si="44"/>
        <v>32365.097999999998</v>
      </c>
    </row>
    <row r="1210" spans="1:8" x14ac:dyDescent="0.4">
      <c r="A1210" s="3">
        <v>2023</v>
      </c>
      <c r="B1210" s="3">
        <v>5</v>
      </c>
      <c r="C1210" s="3" t="s">
        <v>4</v>
      </c>
      <c r="D1210" s="3">
        <v>69.22</v>
      </c>
      <c r="E1210" s="4">
        <v>1165.3900000000001</v>
      </c>
      <c r="F1210" s="4">
        <v>712.76</v>
      </c>
      <c r="G1210" s="5">
        <f t="shared" si="43"/>
        <v>80668.295800000007</v>
      </c>
      <c r="H1210" s="5">
        <f t="shared" si="44"/>
        <v>49337.247199999998</v>
      </c>
    </row>
    <row r="1211" spans="1:8" x14ac:dyDescent="0.4">
      <c r="A1211" s="3">
        <v>2023</v>
      </c>
      <c r="B1211" s="3">
        <v>5</v>
      </c>
      <c r="C1211" s="3" t="s">
        <v>4</v>
      </c>
      <c r="D1211" s="3">
        <v>64.349999999999994</v>
      </c>
      <c r="E1211" s="4">
        <v>1074.58</v>
      </c>
      <c r="F1211" s="4">
        <v>777.03</v>
      </c>
      <c r="G1211" s="5">
        <f t="shared" si="43"/>
        <v>69149.222999999984</v>
      </c>
      <c r="H1211" s="5">
        <f t="shared" si="44"/>
        <v>50001.880499999992</v>
      </c>
    </row>
    <row r="1212" spans="1:8" x14ac:dyDescent="0.4">
      <c r="A1212" s="3">
        <v>2023</v>
      </c>
      <c r="B1212" s="3">
        <v>5</v>
      </c>
      <c r="C1212" s="3" t="s">
        <v>4</v>
      </c>
      <c r="D1212" s="3">
        <v>53.33</v>
      </c>
      <c r="E1212" s="4">
        <v>971.82</v>
      </c>
      <c r="F1212" s="4">
        <v>737.5</v>
      </c>
      <c r="G1212" s="5">
        <f t="shared" si="43"/>
        <v>51827.160600000003</v>
      </c>
      <c r="H1212" s="5">
        <f t="shared" si="44"/>
        <v>39330.875</v>
      </c>
    </row>
    <row r="1213" spans="1:8" x14ac:dyDescent="0.4">
      <c r="A1213" s="3">
        <v>2023</v>
      </c>
      <c r="B1213" s="3">
        <v>5</v>
      </c>
      <c r="C1213" s="3" t="s">
        <v>4</v>
      </c>
      <c r="D1213" s="3">
        <v>47.77</v>
      </c>
      <c r="E1213" s="4">
        <v>1055.3800000000001</v>
      </c>
      <c r="F1213" s="4">
        <v>698.31</v>
      </c>
      <c r="G1213" s="5">
        <f t="shared" si="43"/>
        <v>50415.502600000007</v>
      </c>
      <c r="H1213" s="5">
        <f t="shared" si="44"/>
        <v>33358.268700000001</v>
      </c>
    </row>
    <row r="1214" spans="1:8" x14ac:dyDescent="0.4">
      <c r="A1214" s="3">
        <v>2023</v>
      </c>
      <c r="B1214" s="3">
        <v>5</v>
      </c>
      <c r="C1214" s="3" t="s">
        <v>4</v>
      </c>
      <c r="D1214" s="3">
        <v>27.78</v>
      </c>
      <c r="E1214" s="4">
        <v>1042.3</v>
      </c>
      <c r="F1214" s="4">
        <v>729.44</v>
      </c>
      <c r="G1214" s="5">
        <f t="shared" si="43"/>
        <v>28955.094000000001</v>
      </c>
      <c r="H1214" s="5">
        <f t="shared" si="44"/>
        <v>20263.843200000003</v>
      </c>
    </row>
    <row r="1215" spans="1:8" x14ac:dyDescent="0.4">
      <c r="A1215" s="3">
        <v>2023</v>
      </c>
      <c r="B1215" s="3">
        <v>5</v>
      </c>
      <c r="C1215" s="3" t="s">
        <v>4</v>
      </c>
      <c r="D1215" s="3">
        <v>62.99</v>
      </c>
      <c r="E1215" s="4">
        <v>995.08</v>
      </c>
      <c r="F1215" s="4">
        <v>760</v>
      </c>
      <c r="G1215" s="5">
        <f t="shared" si="43"/>
        <v>62680.089200000002</v>
      </c>
      <c r="H1215" s="5">
        <f t="shared" si="44"/>
        <v>47872.4</v>
      </c>
    </row>
    <row r="1216" spans="1:8" x14ac:dyDescent="0.4">
      <c r="A1216" s="3">
        <v>2023</v>
      </c>
      <c r="B1216" s="3">
        <v>5</v>
      </c>
      <c r="C1216" s="3" t="s">
        <v>4</v>
      </c>
      <c r="D1216" s="3">
        <v>54.02</v>
      </c>
      <c r="E1216" s="4">
        <v>1081.17</v>
      </c>
      <c r="F1216" s="4">
        <v>707.95</v>
      </c>
      <c r="G1216" s="5">
        <f t="shared" si="43"/>
        <v>58404.803400000004</v>
      </c>
      <c r="H1216" s="5">
        <f t="shared" si="44"/>
        <v>38243.459000000003</v>
      </c>
    </row>
    <row r="1217" spans="1:8" x14ac:dyDescent="0.4">
      <c r="A1217" s="3">
        <v>2023</v>
      </c>
      <c r="B1217" s="3">
        <v>5</v>
      </c>
      <c r="C1217" s="3" t="s">
        <v>4</v>
      </c>
      <c r="D1217" s="3">
        <v>54.82</v>
      </c>
      <c r="E1217" s="4">
        <v>1117.6300000000001</v>
      </c>
      <c r="F1217" s="4">
        <v>738.25</v>
      </c>
      <c r="G1217" s="5">
        <f t="shared" si="43"/>
        <v>61268.476600000009</v>
      </c>
      <c r="H1217" s="5">
        <f t="shared" si="44"/>
        <v>40470.864999999998</v>
      </c>
    </row>
    <row r="1218" spans="1:8" x14ac:dyDescent="0.4">
      <c r="A1218" s="3">
        <v>2023</v>
      </c>
      <c r="B1218" s="3">
        <v>5</v>
      </c>
      <c r="C1218" s="3" t="s">
        <v>4</v>
      </c>
      <c r="D1218" s="3">
        <v>45.38</v>
      </c>
      <c r="E1218" s="4">
        <v>1056.52</v>
      </c>
      <c r="F1218" s="4">
        <v>751.35</v>
      </c>
      <c r="G1218" s="5">
        <f t="shared" si="43"/>
        <v>47944.8776</v>
      </c>
      <c r="H1218" s="5">
        <f t="shared" si="44"/>
        <v>34096.263000000006</v>
      </c>
    </row>
    <row r="1219" spans="1:8" x14ac:dyDescent="0.4">
      <c r="A1219" s="3">
        <v>2023</v>
      </c>
      <c r="B1219" s="3">
        <v>5</v>
      </c>
      <c r="C1219" s="3" t="s">
        <v>4</v>
      </c>
      <c r="D1219" s="3">
        <v>38.69</v>
      </c>
      <c r="E1219" s="4">
        <v>1162.26</v>
      </c>
      <c r="F1219" s="4">
        <v>738.52</v>
      </c>
      <c r="G1219" s="5">
        <f t="shared" si="43"/>
        <v>44967.839399999997</v>
      </c>
      <c r="H1219" s="5">
        <f t="shared" si="44"/>
        <v>28573.338799999998</v>
      </c>
    </row>
    <row r="1220" spans="1:8" x14ac:dyDescent="0.4">
      <c r="A1220" s="3">
        <v>2023</v>
      </c>
      <c r="B1220" s="3">
        <v>5</v>
      </c>
      <c r="C1220" s="3" t="s">
        <v>4</v>
      </c>
      <c r="D1220" s="3">
        <v>36.020000000000003</v>
      </c>
      <c r="E1220" s="4">
        <v>1044.43</v>
      </c>
      <c r="F1220" s="4">
        <v>740.59</v>
      </c>
      <c r="G1220" s="5">
        <f t="shared" si="43"/>
        <v>37620.368600000009</v>
      </c>
      <c r="H1220" s="5">
        <f t="shared" si="44"/>
        <v>26676.051800000005</v>
      </c>
    </row>
    <row r="1221" spans="1:8" x14ac:dyDescent="0.4">
      <c r="A1221" s="3">
        <v>2023</v>
      </c>
      <c r="B1221" s="3">
        <v>5</v>
      </c>
      <c r="C1221" s="3" t="s">
        <v>4</v>
      </c>
      <c r="D1221" s="3">
        <v>20</v>
      </c>
      <c r="E1221" s="4">
        <v>1052.5</v>
      </c>
      <c r="F1221" s="4">
        <v>715.58</v>
      </c>
      <c r="G1221" s="5">
        <f t="shared" si="43"/>
        <v>21050</v>
      </c>
      <c r="H1221" s="5">
        <f t="shared" si="44"/>
        <v>14311.6</v>
      </c>
    </row>
    <row r="1222" spans="1:8" x14ac:dyDescent="0.4">
      <c r="A1222" s="3">
        <v>2023</v>
      </c>
      <c r="B1222" s="3">
        <v>5</v>
      </c>
      <c r="C1222" s="3" t="s">
        <v>4</v>
      </c>
      <c r="D1222" s="3">
        <v>46.49</v>
      </c>
      <c r="E1222" s="4">
        <v>1113.6199999999999</v>
      </c>
      <c r="F1222" s="4">
        <v>759.98</v>
      </c>
      <c r="G1222" s="5">
        <f t="shared" si="43"/>
        <v>51772.193799999994</v>
      </c>
      <c r="H1222" s="5">
        <f t="shared" si="44"/>
        <v>35331.470200000003</v>
      </c>
    </row>
    <row r="1223" spans="1:8" x14ac:dyDescent="0.4">
      <c r="A1223" s="3">
        <v>2023</v>
      </c>
      <c r="B1223" s="3">
        <v>5</v>
      </c>
      <c r="C1223" s="3" t="s">
        <v>4</v>
      </c>
      <c r="D1223" s="3">
        <v>43.02</v>
      </c>
      <c r="E1223" s="4">
        <v>955.94</v>
      </c>
      <c r="F1223" s="4">
        <v>711.3</v>
      </c>
      <c r="G1223" s="5">
        <f t="shared" si="43"/>
        <v>41124.538800000002</v>
      </c>
      <c r="H1223" s="5">
        <f t="shared" si="44"/>
        <v>30600.126</v>
      </c>
    </row>
    <row r="1224" spans="1:8" x14ac:dyDescent="0.4">
      <c r="A1224" s="3">
        <v>2023</v>
      </c>
      <c r="B1224" s="3">
        <v>5</v>
      </c>
      <c r="C1224" s="3" t="s">
        <v>4</v>
      </c>
      <c r="D1224" s="3">
        <v>76.89</v>
      </c>
      <c r="E1224" s="4">
        <v>936.51</v>
      </c>
      <c r="F1224" s="4">
        <v>709.43</v>
      </c>
      <c r="G1224" s="5">
        <f t="shared" si="43"/>
        <v>72008.253899999996</v>
      </c>
      <c r="H1224" s="5">
        <f t="shared" si="44"/>
        <v>54548.072699999997</v>
      </c>
    </row>
    <row r="1225" spans="1:8" x14ac:dyDescent="0.4">
      <c r="A1225" s="3">
        <v>2023</v>
      </c>
      <c r="B1225" s="3">
        <v>5</v>
      </c>
      <c r="C1225" s="3" t="s">
        <v>4</v>
      </c>
      <c r="D1225" s="3">
        <v>47.25</v>
      </c>
      <c r="E1225" s="4">
        <v>1013.35</v>
      </c>
      <c r="F1225" s="4">
        <v>730.63</v>
      </c>
      <c r="G1225" s="5">
        <f t="shared" si="43"/>
        <v>47880.787499999999</v>
      </c>
      <c r="H1225" s="5">
        <f t="shared" si="44"/>
        <v>34522.267500000002</v>
      </c>
    </row>
    <row r="1226" spans="1:8" x14ac:dyDescent="0.4">
      <c r="A1226" s="3">
        <v>2023</v>
      </c>
      <c r="B1226" s="3">
        <v>5</v>
      </c>
      <c r="C1226" s="3" t="s">
        <v>4</v>
      </c>
      <c r="D1226" s="3">
        <v>46.44</v>
      </c>
      <c r="E1226" s="4">
        <v>1118.2</v>
      </c>
      <c r="F1226" s="4">
        <v>739.92</v>
      </c>
      <c r="G1226" s="5">
        <f t="shared" si="43"/>
        <v>51929.207999999999</v>
      </c>
      <c r="H1226" s="5">
        <f t="shared" si="44"/>
        <v>34361.8848</v>
      </c>
    </row>
    <row r="1227" spans="1:8" x14ac:dyDescent="0.4">
      <c r="A1227" s="3">
        <v>2023</v>
      </c>
      <c r="B1227" s="3">
        <v>5</v>
      </c>
      <c r="C1227" s="3" t="s">
        <v>4</v>
      </c>
      <c r="D1227" s="3">
        <v>43.33</v>
      </c>
      <c r="E1227" s="4">
        <v>1136.24</v>
      </c>
      <c r="F1227" s="4">
        <v>745.73</v>
      </c>
      <c r="G1227" s="5">
        <f t="shared" si="43"/>
        <v>49233.279199999997</v>
      </c>
      <c r="H1227" s="5">
        <f t="shared" si="44"/>
        <v>32312.480899999999</v>
      </c>
    </row>
    <row r="1228" spans="1:8" x14ac:dyDescent="0.4">
      <c r="A1228" s="3">
        <v>2023</v>
      </c>
      <c r="B1228" s="3">
        <v>5</v>
      </c>
      <c r="C1228" s="3" t="s">
        <v>4</v>
      </c>
      <c r="D1228" s="3">
        <v>42.64</v>
      </c>
      <c r="E1228" s="4">
        <v>1036.8499999999999</v>
      </c>
      <c r="F1228" s="4">
        <v>712.08</v>
      </c>
      <c r="G1228" s="5">
        <f t="shared" si="43"/>
        <v>44211.284</v>
      </c>
      <c r="H1228" s="5">
        <f t="shared" si="44"/>
        <v>30363.091200000003</v>
      </c>
    </row>
    <row r="1229" spans="1:8" x14ac:dyDescent="0.4">
      <c r="A1229" s="3">
        <v>2023</v>
      </c>
      <c r="B1229" s="3">
        <v>5</v>
      </c>
      <c r="C1229" s="3" t="s">
        <v>4</v>
      </c>
      <c r="D1229" s="3">
        <v>33.04</v>
      </c>
      <c r="E1229" s="4">
        <v>1140.3900000000001</v>
      </c>
      <c r="F1229" s="4">
        <v>740.36</v>
      </c>
      <c r="G1229" s="5">
        <f t="shared" si="43"/>
        <v>37678.4856</v>
      </c>
      <c r="H1229" s="5">
        <f t="shared" si="44"/>
        <v>24461.4944</v>
      </c>
    </row>
    <row r="1230" spans="1:8" x14ac:dyDescent="0.4">
      <c r="A1230" s="3">
        <v>2023</v>
      </c>
      <c r="B1230" s="3">
        <v>5</v>
      </c>
      <c r="C1230" s="3" t="s">
        <v>4</v>
      </c>
      <c r="D1230" s="3">
        <v>59.1</v>
      </c>
      <c r="E1230" s="4">
        <v>1019.32</v>
      </c>
      <c r="F1230" s="4">
        <v>725.09</v>
      </c>
      <c r="G1230" s="5">
        <f t="shared" si="43"/>
        <v>60241.812000000005</v>
      </c>
      <c r="H1230" s="5">
        <f t="shared" si="44"/>
        <v>42852.819000000003</v>
      </c>
    </row>
    <row r="1231" spans="1:8" x14ac:dyDescent="0.4">
      <c r="A1231" s="3">
        <v>2023</v>
      </c>
      <c r="B1231" s="3">
        <v>5</v>
      </c>
      <c r="C1231" s="3" t="s">
        <v>4</v>
      </c>
      <c r="D1231" s="3">
        <v>34.590000000000003</v>
      </c>
      <c r="E1231" s="4">
        <v>1129.8800000000001</v>
      </c>
      <c r="F1231" s="4">
        <v>734.4</v>
      </c>
      <c r="G1231" s="5">
        <f t="shared" si="43"/>
        <v>39082.549200000009</v>
      </c>
      <c r="H1231" s="5">
        <f t="shared" si="44"/>
        <v>25402.896000000001</v>
      </c>
    </row>
    <row r="1232" spans="1:8" x14ac:dyDescent="0.4">
      <c r="A1232" s="3">
        <v>2023</v>
      </c>
      <c r="B1232" s="3">
        <v>5</v>
      </c>
      <c r="C1232" s="3" t="s">
        <v>4</v>
      </c>
      <c r="D1232" s="3">
        <v>45.99</v>
      </c>
      <c r="E1232" s="4">
        <v>1038.93</v>
      </c>
      <c r="F1232" s="4">
        <v>727.91</v>
      </c>
      <c r="G1232" s="5">
        <f t="shared" si="43"/>
        <v>47780.390700000004</v>
      </c>
      <c r="H1232" s="5">
        <f t="shared" si="44"/>
        <v>33476.580900000001</v>
      </c>
    </row>
    <row r="1233" spans="1:8" x14ac:dyDescent="0.4">
      <c r="A1233" s="3">
        <v>2023</v>
      </c>
      <c r="B1233" s="3">
        <v>5</v>
      </c>
      <c r="C1233" s="3" t="s">
        <v>4</v>
      </c>
      <c r="D1233" s="3">
        <v>26.54</v>
      </c>
      <c r="E1233" s="4">
        <v>1067.5</v>
      </c>
      <c r="F1233" s="4">
        <v>731.92</v>
      </c>
      <c r="G1233" s="5">
        <f t="shared" si="43"/>
        <v>28331.45</v>
      </c>
      <c r="H1233" s="5">
        <f t="shared" si="44"/>
        <v>19425.156799999997</v>
      </c>
    </row>
    <row r="1234" spans="1:8" x14ac:dyDescent="0.4">
      <c r="A1234" s="3">
        <v>2023</v>
      </c>
      <c r="B1234" s="3">
        <v>5</v>
      </c>
      <c r="C1234" s="3" t="s">
        <v>4</v>
      </c>
      <c r="D1234" s="3">
        <v>41.34</v>
      </c>
      <c r="E1234" s="4">
        <v>1000.24</v>
      </c>
      <c r="F1234" s="4">
        <v>719.58</v>
      </c>
      <c r="G1234" s="5">
        <f t="shared" si="43"/>
        <v>41349.921600000001</v>
      </c>
      <c r="H1234" s="5">
        <f t="shared" si="44"/>
        <v>29747.437200000004</v>
      </c>
    </row>
    <row r="1235" spans="1:8" x14ac:dyDescent="0.4">
      <c r="A1235" s="3">
        <v>2023</v>
      </c>
      <c r="B1235" s="3">
        <v>5</v>
      </c>
      <c r="C1235" s="3" t="s">
        <v>4</v>
      </c>
      <c r="D1235" s="3">
        <v>42.26</v>
      </c>
      <c r="E1235" s="4">
        <v>1055.42</v>
      </c>
      <c r="F1235" s="4">
        <v>738.53</v>
      </c>
      <c r="G1235" s="5">
        <f t="shared" si="43"/>
        <v>44602.049200000001</v>
      </c>
      <c r="H1235" s="5">
        <f t="shared" si="44"/>
        <v>31210.277799999996</v>
      </c>
    </row>
    <row r="1236" spans="1:8" x14ac:dyDescent="0.4">
      <c r="A1236" s="3">
        <v>2023</v>
      </c>
      <c r="B1236" s="3">
        <v>5</v>
      </c>
      <c r="C1236" s="3" t="s">
        <v>4</v>
      </c>
      <c r="D1236" s="3">
        <v>59.19</v>
      </c>
      <c r="E1236" s="4">
        <v>1035.6199999999999</v>
      </c>
      <c r="F1236" s="4">
        <v>723.64</v>
      </c>
      <c r="G1236" s="5">
        <f t="shared" si="43"/>
        <v>61298.347799999989</v>
      </c>
      <c r="H1236" s="5">
        <f t="shared" si="44"/>
        <v>42832.251599999996</v>
      </c>
    </row>
    <row r="1237" spans="1:8" x14ac:dyDescent="0.4">
      <c r="A1237" s="3">
        <v>2023</v>
      </c>
      <c r="B1237" s="3">
        <v>5</v>
      </c>
      <c r="C1237" s="3" t="s">
        <v>4</v>
      </c>
      <c r="D1237" s="3">
        <v>58.54</v>
      </c>
      <c r="E1237" s="4">
        <v>960.66</v>
      </c>
      <c r="F1237" s="4">
        <v>731.94</v>
      </c>
      <c r="G1237" s="5">
        <f t="shared" si="43"/>
        <v>56237.036399999997</v>
      </c>
      <c r="H1237" s="5">
        <f t="shared" si="44"/>
        <v>42847.767599999999</v>
      </c>
    </row>
    <row r="1238" spans="1:8" x14ac:dyDescent="0.4">
      <c r="A1238" s="3">
        <v>2023</v>
      </c>
      <c r="B1238" s="3">
        <v>5</v>
      </c>
      <c r="C1238" s="3" t="s">
        <v>4</v>
      </c>
      <c r="D1238" s="3">
        <v>50.53</v>
      </c>
      <c r="E1238" s="4">
        <v>984.75</v>
      </c>
      <c r="F1238" s="4">
        <v>707.33</v>
      </c>
      <c r="G1238" s="5">
        <f t="shared" si="43"/>
        <v>49759.417500000003</v>
      </c>
      <c r="H1238" s="5">
        <f t="shared" si="44"/>
        <v>35741.384900000005</v>
      </c>
    </row>
    <row r="1239" spans="1:8" x14ac:dyDescent="0.4">
      <c r="A1239" s="3">
        <v>2023</v>
      </c>
      <c r="B1239" s="3">
        <v>5</v>
      </c>
      <c r="C1239" s="3" t="s">
        <v>4</v>
      </c>
      <c r="D1239" s="3">
        <v>54.71</v>
      </c>
      <c r="E1239" s="4">
        <v>983.19</v>
      </c>
      <c r="F1239" s="4">
        <v>758.04</v>
      </c>
      <c r="G1239" s="5">
        <f t="shared" si="43"/>
        <v>53790.324900000007</v>
      </c>
      <c r="H1239" s="5">
        <f t="shared" ref="H1239:H1302" si="45">F1239*D1239</f>
        <v>41472.368399999999</v>
      </c>
    </row>
    <row r="1240" spans="1:8" x14ac:dyDescent="0.4">
      <c r="A1240" s="3">
        <v>2023</v>
      </c>
      <c r="B1240" s="3">
        <v>5</v>
      </c>
      <c r="C1240" s="3" t="s">
        <v>4</v>
      </c>
      <c r="D1240" s="3">
        <v>61.28</v>
      </c>
      <c r="E1240" s="4">
        <v>1043.45</v>
      </c>
      <c r="F1240" s="4">
        <v>721.36</v>
      </c>
      <c r="G1240" s="5">
        <f t="shared" si="43"/>
        <v>63942.616000000002</v>
      </c>
      <c r="H1240" s="5">
        <f t="shared" si="45"/>
        <v>44204.940800000004</v>
      </c>
    </row>
    <row r="1241" spans="1:8" x14ac:dyDescent="0.4">
      <c r="A1241" s="3">
        <v>2023</v>
      </c>
      <c r="B1241" s="3">
        <v>5</v>
      </c>
      <c r="C1241" s="3" t="s">
        <v>4</v>
      </c>
      <c r="D1241" s="3">
        <v>53.43</v>
      </c>
      <c r="E1241" s="4">
        <v>1048.8800000000001</v>
      </c>
      <c r="F1241" s="4">
        <v>723.63</v>
      </c>
      <c r="G1241" s="5">
        <f t="shared" si="43"/>
        <v>56041.658400000008</v>
      </c>
      <c r="H1241" s="5">
        <f t="shared" si="45"/>
        <v>38663.550900000002</v>
      </c>
    </row>
    <row r="1242" spans="1:8" x14ac:dyDescent="0.4">
      <c r="A1242" s="3">
        <v>2023</v>
      </c>
      <c r="B1242" s="3">
        <v>5</v>
      </c>
      <c r="C1242" s="3" t="s">
        <v>4</v>
      </c>
      <c r="D1242" s="3">
        <v>38.17</v>
      </c>
      <c r="E1242" s="4">
        <v>1058.6600000000001</v>
      </c>
      <c r="F1242" s="4">
        <v>711.71</v>
      </c>
      <c r="G1242" s="5">
        <f t="shared" si="43"/>
        <v>40409.052200000006</v>
      </c>
      <c r="H1242" s="5">
        <f t="shared" si="45"/>
        <v>27165.970700000002</v>
      </c>
    </row>
    <row r="1243" spans="1:8" x14ac:dyDescent="0.4">
      <c r="A1243" s="3">
        <v>2023</v>
      </c>
      <c r="B1243" s="3">
        <v>5</v>
      </c>
      <c r="C1243" s="3" t="s">
        <v>4</v>
      </c>
      <c r="D1243" s="3">
        <v>61.25</v>
      </c>
      <c r="E1243" s="4">
        <v>1090.9000000000001</v>
      </c>
      <c r="F1243" s="4">
        <v>723.52</v>
      </c>
      <c r="G1243" s="5">
        <f t="shared" si="43"/>
        <v>66817.625</v>
      </c>
      <c r="H1243" s="5">
        <f t="shared" si="45"/>
        <v>44315.6</v>
      </c>
    </row>
    <row r="1244" spans="1:8" x14ac:dyDescent="0.4">
      <c r="A1244" s="3">
        <v>2023</v>
      </c>
      <c r="B1244" s="3">
        <v>5</v>
      </c>
      <c r="C1244" s="3" t="s">
        <v>4</v>
      </c>
      <c r="D1244" s="3">
        <v>45.43</v>
      </c>
      <c r="E1244" s="4">
        <v>1049.29</v>
      </c>
      <c r="F1244" s="4">
        <v>739.64</v>
      </c>
      <c r="G1244" s="5">
        <f t="shared" si="43"/>
        <v>47669.244699999996</v>
      </c>
      <c r="H1244" s="5">
        <f t="shared" si="45"/>
        <v>33601.845199999996</v>
      </c>
    </row>
    <row r="1245" spans="1:8" x14ac:dyDescent="0.4">
      <c r="A1245" s="3">
        <v>2023</v>
      </c>
      <c r="B1245" s="3">
        <v>5</v>
      </c>
      <c r="C1245" s="3" t="s">
        <v>4</v>
      </c>
      <c r="D1245" s="3">
        <v>41.32</v>
      </c>
      <c r="E1245" s="4">
        <v>964.5</v>
      </c>
      <c r="F1245" s="4">
        <v>719.94</v>
      </c>
      <c r="G1245" s="5">
        <f t="shared" si="43"/>
        <v>39853.14</v>
      </c>
      <c r="H1245" s="5">
        <f t="shared" si="45"/>
        <v>29747.920800000004</v>
      </c>
    </row>
    <row r="1246" spans="1:8" x14ac:dyDescent="0.4">
      <c r="A1246" s="3">
        <v>2023</v>
      </c>
      <c r="B1246" s="3">
        <v>5</v>
      </c>
      <c r="C1246" s="3" t="s">
        <v>4</v>
      </c>
      <c r="D1246" s="3">
        <v>51.45</v>
      </c>
      <c r="E1246" s="4">
        <v>972.84</v>
      </c>
      <c r="F1246" s="4">
        <v>722.71</v>
      </c>
      <c r="G1246" s="5">
        <f t="shared" si="43"/>
        <v>50052.618000000002</v>
      </c>
      <c r="H1246" s="5">
        <f t="shared" si="45"/>
        <v>37183.429500000006</v>
      </c>
    </row>
    <row r="1247" spans="1:8" x14ac:dyDescent="0.4">
      <c r="A1247" s="3">
        <v>2023</v>
      </c>
      <c r="B1247" s="3">
        <v>5</v>
      </c>
      <c r="C1247" s="3" t="s">
        <v>4</v>
      </c>
      <c r="D1247" s="3">
        <v>71.680000000000007</v>
      </c>
      <c r="E1247" s="4">
        <v>1044.6300000000001</v>
      </c>
      <c r="F1247" s="4">
        <v>709.43</v>
      </c>
      <c r="G1247" s="5">
        <f t="shared" si="43"/>
        <v>74879.078400000013</v>
      </c>
      <c r="H1247" s="5">
        <f t="shared" si="45"/>
        <v>50851.9424</v>
      </c>
    </row>
    <row r="1248" spans="1:8" x14ac:dyDescent="0.4">
      <c r="A1248" s="3">
        <v>2023</v>
      </c>
      <c r="B1248" s="3">
        <v>5</v>
      </c>
      <c r="C1248" s="3" t="s">
        <v>4</v>
      </c>
      <c r="D1248" s="3">
        <v>69.17</v>
      </c>
      <c r="E1248" s="4">
        <v>1067.3800000000001</v>
      </c>
      <c r="F1248" s="4">
        <v>728.45</v>
      </c>
      <c r="G1248" s="5">
        <f t="shared" si="43"/>
        <v>73830.674600000013</v>
      </c>
      <c r="H1248" s="5">
        <f t="shared" si="45"/>
        <v>50386.886500000008</v>
      </c>
    </row>
    <row r="1249" spans="1:8" x14ac:dyDescent="0.4">
      <c r="A1249" s="3">
        <v>2023</v>
      </c>
      <c r="B1249" s="3">
        <v>5</v>
      </c>
      <c r="C1249" s="3" t="s">
        <v>4</v>
      </c>
      <c r="D1249" s="3">
        <v>75.430000000000007</v>
      </c>
      <c r="E1249" s="4">
        <v>986.22</v>
      </c>
      <c r="F1249" s="4">
        <v>746.01</v>
      </c>
      <c r="G1249" s="5">
        <f t="shared" si="43"/>
        <v>74390.574600000007</v>
      </c>
      <c r="H1249" s="5">
        <f t="shared" si="45"/>
        <v>56271.534300000007</v>
      </c>
    </row>
    <row r="1250" spans="1:8" x14ac:dyDescent="0.4">
      <c r="A1250" s="3">
        <v>2023</v>
      </c>
      <c r="B1250" s="3">
        <v>5</v>
      </c>
      <c r="C1250" s="3" t="s">
        <v>4</v>
      </c>
      <c r="D1250" s="3">
        <v>34.369999999999997</v>
      </c>
      <c r="E1250" s="4">
        <v>1035.43</v>
      </c>
      <c r="F1250" s="4">
        <v>680.56</v>
      </c>
      <c r="G1250" s="5">
        <f t="shared" si="43"/>
        <v>35587.729099999997</v>
      </c>
      <c r="H1250" s="5">
        <f t="shared" si="45"/>
        <v>23390.847199999997</v>
      </c>
    </row>
    <row r="1251" spans="1:8" x14ac:dyDescent="0.4">
      <c r="A1251" s="3">
        <v>2023</v>
      </c>
      <c r="B1251" s="3">
        <v>5</v>
      </c>
      <c r="C1251" s="3" t="s">
        <v>4</v>
      </c>
      <c r="D1251" s="3">
        <v>53.91</v>
      </c>
      <c r="E1251" s="4">
        <v>1062.6300000000001</v>
      </c>
      <c r="F1251" s="4">
        <v>763.03</v>
      </c>
      <c r="G1251" s="5">
        <f t="shared" si="43"/>
        <v>57286.383300000001</v>
      </c>
      <c r="H1251" s="5">
        <f t="shared" si="45"/>
        <v>41134.947299999993</v>
      </c>
    </row>
    <row r="1252" spans="1:8" x14ac:dyDescent="0.4">
      <c r="A1252" s="3">
        <v>2023</v>
      </c>
      <c r="B1252" s="3">
        <v>5</v>
      </c>
      <c r="C1252" s="3" t="s">
        <v>4</v>
      </c>
      <c r="D1252" s="3">
        <v>28.46</v>
      </c>
      <c r="E1252" s="4">
        <v>1066.6199999999999</v>
      </c>
      <c r="F1252" s="4">
        <v>720.81</v>
      </c>
      <c r="G1252" s="5">
        <f t="shared" si="43"/>
        <v>30356.0052</v>
      </c>
      <c r="H1252" s="5">
        <f t="shared" si="45"/>
        <v>20514.2526</v>
      </c>
    </row>
    <row r="1253" spans="1:8" x14ac:dyDescent="0.4">
      <c r="A1253" s="3">
        <v>2023</v>
      </c>
      <c r="B1253" s="3">
        <v>5</v>
      </c>
      <c r="C1253" s="3" t="s">
        <v>4</v>
      </c>
      <c r="D1253" s="3">
        <v>40.69</v>
      </c>
      <c r="E1253" s="4">
        <v>986.4</v>
      </c>
      <c r="F1253" s="4">
        <v>701.4</v>
      </c>
      <c r="G1253" s="5">
        <f t="shared" si="43"/>
        <v>40136.615999999995</v>
      </c>
      <c r="H1253" s="5">
        <f t="shared" si="45"/>
        <v>28539.965999999997</v>
      </c>
    </row>
    <row r="1254" spans="1:8" x14ac:dyDescent="0.4">
      <c r="A1254" s="3">
        <v>2023</v>
      </c>
      <c r="B1254" s="3">
        <v>5</v>
      </c>
      <c r="C1254" s="3" t="s">
        <v>4</v>
      </c>
      <c r="D1254" s="3">
        <v>27.14</v>
      </c>
      <c r="E1254" s="4">
        <v>997.44</v>
      </c>
      <c r="F1254" s="4">
        <v>758.55</v>
      </c>
      <c r="G1254" s="5">
        <f t="shared" si="43"/>
        <v>27070.521600000004</v>
      </c>
      <c r="H1254" s="5">
        <f t="shared" si="45"/>
        <v>20587.046999999999</v>
      </c>
    </row>
    <row r="1255" spans="1:8" x14ac:dyDescent="0.4">
      <c r="A1255" s="3">
        <v>2023</v>
      </c>
      <c r="B1255" s="3">
        <v>5</v>
      </c>
      <c r="C1255" s="3" t="s">
        <v>4</v>
      </c>
      <c r="D1255" s="3">
        <v>72.069999999999993</v>
      </c>
      <c r="E1255" s="4">
        <v>1080.33</v>
      </c>
      <c r="F1255" s="4">
        <v>733.47</v>
      </c>
      <c r="G1255" s="5">
        <f t="shared" si="43"/>
        <v>77859.383099999992</v>
      </c>
      <c r="H1255" s="5">
        <f t="shared" si="45"/>
        <v>52861.1829</v>
      </c>
    </row>
    <row r="1256" spans="1:8" x14ac:dyDescent="0.4">
      <c r="A1256" s="3">
        <v>2023</v>
      </c>
      <c r="B1256" s="3">
        <v>5</v>
      </c>
      <c r="C1256" s="3" t="s">
        <v>4</v>
      </c>
      <c r="D1256" s="3">
        <v>73.33</v>
      </c>
      <c r="E1256" s="4">
        <v>1019.12</v>
      </c>
      <c r="F1256" s="4">
        <v>755.68</v>
      </c>
      <c r="G1256" s="5">
        <f t="shared" si="43"/>
        <v>74732.069600000003</v>
      </c>
      <c r="H1256" s="5">
        <f t="shared" si="45"/>
        <v>55414.014399999993</v>
      </c>
    </row>
    <row r="1257" spans="1:8" x14ac:dyDescent="0.4">
      <c r="A1257" s="3">
        <v>2023</v>
      </c>
      <c r="B1257" s="3">
        <v>5</v>
      </c>
      <c r="C1257" s="3" t="s">
        <v>4</v>
      </c>
      <c r="D1257" s="3">
        <v>39.17</v>
      </c>
      <c r="E1257" s="4">
        <v>1093.24</v>
      </c>
      <c r="F1257" s="4">
        <v>747.13</v>
      </c>
      <c r="G1257" s="5">
        <f t="shared" si="43"/>
        <v>42822.210800000001</v>
      </c>
      <c r="H1257" s="5">
        <f t="shared" si="45"/>
        <v>29265.0821</v>
      </c>
    </row>
    <row r="1258" spans="1:8" x14ac:dyDescent="0.4">
      <c r="A1258" s="3">
        <v>2023</v>
      </c>
      <c r="B1258" s="3">
        <v>5</v>
      </c>
      <c r="C1258" s="3" t="s">
        <v>4</v>
      </c>
      <c r="D1258" s="3">
        <v>55.95</v>
      </c>
      <c r="E1258" s="4">
        <v>995.74</v>
      </c>
      <c r="F1258" s="4">
        <v>733.24</v>
      </c>
      <c r="G1258" s="5">
        <f t="shared" si="43"/>
        <v>55711.653000000006</v>
      </c>
      <c r="H1258" s="5">
        <f t="shared" si="45"/>
        <v>41024.778000000006</v>
      </c>
    </row>
    <row r="1259" spans="1:8" x14ac:dyDescent="0.4">
      <c r="A1259" s="3">
        <v>2023</v>
      </c>
      <c r="B1259" s="3">
        <v>5</v>
      </c>
      <c r="C1259" s="3" t="s">
        <v>4</v>
      </c>
      <c r="D1259" s="3">
        <v>69.819999999999993</v>
      </c>
      <c r="E1259" s="4">
        <v>1115.06</v>
      </c>
      <c r="F1259" s="4">
        <v>738.53</v>
      </c>
      <c r="G1259" s="5">
        <f t="shared" si="43"/>
        <v>77853.489199999982</v>
      </c>
      <c r="H1259" s="5">
        <f t="shared" si="45"/>
        <v>51564.164599999996</v>
      </c>
    </row>
    <row r="1260" spans="1:8" x14ac:dyDescent="0.4">
      <c r="A1260" s="3">
        <v>2023</v>
      </c>
      <c r="B1260" s="3">
        <v>5</v>
      </c>
      <c r="C1260" s="3" t="s">
        <v>4</v>
      </c>
      <c r="D1260" s="3">
        <v>38.840000000000003</v>
      </c>
      <c r="E1260" s="4">
        <v>1078.1300000000001</v>
      </c>
      <c r="F1260" s="4">
        <v>760.94</v>
      </c>
      <c r="G1260" s="5">
        <f t="shared" si="43"/>
        <v>41874.569200000005</v>
      </c>
      <c r="H1260" s="5">
        <f t="shared" si="45"/>
        <v>29554.909600000006</v>
      </c>
    </row>
    <row r="1261" spans="1:8" x14ac:dyDescent="0.4">
      <c r="A1261" s="3">
        <v>2023</v>
      </c>
      <c r="B1261" s="3">
        <v>5</v>
      </c>
      <c r="C1261" s="3" t="s">
        <v>4</v>
      </c>
      <c r="D1261" s="3">
        <v>36.93</v>
      </c>
      <c r="E1261" s="4">
        <v>1055.27</v>
      </c>
      <c r="F1261" s="4">
        <v>749.53</v>
      </c>
      <c r="G1261" s="5">
        <f t="shared" si="43"/>
        <v>38971.121099999997</v>
      </c>
      <c r="H1261" s="5">
        <f t="shared" si="45"/>
        <v>27680.142899999999</v>
      </c>
    </row>
    <row r="1262" spans="1:8" x14ac:dyDescent="0.4">
      <c r="A1262" s="3">
        <v>2023</v>
      </c>
      <c r="B1262" s="3">
        <v>5</v>
      </c>
      <c r="C1262" s="3" t="s">
        <v>4</v>
      </c>
      <c r="D1262" s="3">
        <v>53.68</v>
      </c>
      <c r="E1262" s="4">
        <v>995.36</v>
      </c>
      <c r="F1262" s="4">
        <v>742.31</v>
      </c>
      <c r="G1262" s="5">
        <f t="shared" si="43"/>
        <v>53430.924800000001</v>
      </c>
      <c r="H1262" s="5">
        <f t="shared" si="45"/>
        <v>39847.200799999999</v>
      </c>
    </row>
    <row r="1263" spans="1:8" x14ac:dyDescent="0.4">
      <c r="A1263" s="3">
        <v>2023</v>
      </c>
      <c r="B1263" s="3">
        <v>5</v>
      </c>
      <c r="C1263" s="3" t="s">
        <v>4</v>
      </c>
      <c r="D1263" s="3">
        <v>56.98</v>
      </c>
      <c r="E1263" s="4">
        <v>1135.26</v>
      </c>
      <c r="F1263" s="4">
        <v>754.46</v>
      </c>
      <c r="G1263" s="5">
        <f t="shared" si="43"/>
        <v>64687.114799999996</v>
      </c>
      <c r="H1263" s="5">
        <f t="shared" si="45"/>
        <v>42989.130799999999</v>
      </c>
    </row>
    <row r="1264" spans="1:8" x14ac:dyDescent="0.4">
      <c r="A1264" s="3">
        <v>2023</v>
      </c>
      <c r="B1264" s="3">
        <v>5</v>
      </c>
      <c r="C1264" s="3" t="s">
        <v>4</v>
      </c>
      <c r="D1264" s="3">
        <v>42.93</v>
      </c>
      <c r="E1264" s="4">
        <v>987.41</v>
      </c>
      <c r="F1264" s="4">
        <v>689.16</v>
      </c>
      <c r="G1264" s="5">
        <f t="shared" si="43"/>
        <v>42389.511299999998</v>
      </c>
      <c r="H1264" s="5">
        <f t="shared" si="45"/>
        <v>29585.638799999997</v>
      </c>
    </row>
    <row r="1265" spans="1:8" x14ac:dyDescent="0.4">
      <c r="A1265" s="3">
        <v>2023</v>
      </c>
      <c r="B1265" s="3">
        <v>5</v>
      </c>
      <c r="C1265" s="3" t="s">
        <v>4</v>
      </c>
      <c r="D1265" s="3">
        <v>49.4</v>
      </c>
      <c r="E1265" s="4">
        <v>1076.8900000000001</v>
      </c>
      <c r="F1265" s="4">
        <v>739.11</v>
      </c>
      <c r="G1265" s="5">
        <f t="shared" si="43"/>
        <v>53198.366000000002</v>
      </c>
      <c r="H1265" s="5">
        <f t="shared" si="45"/>
        <v>36512.034</v>
      </c>
    </row>
    <row r="1266" spans="1:8" x14ac:dyDescent="0.4">
      <c r="A1266" s="3">
        <v>2023</v>
      </c>
      <c r="B1266" s="3">
        <v>5</v>
      </c>
      <c r="C1266" s="3" t="s">
        <v>4</v>
      </c>
      <c r="D1266" s="3">
        <v>43.19</v>
      </c>
      <c r="E1266" s="4">
        <v>984.14</v>
      </c>
      <c r="F1266" s="4">
        <v>725.12</v>
      </c>
      <c r="G1266" s="5">
        <f t="shared" ref="G1266:G1329" si="46">E1266*D1266</f>
        <v>42505.006600000001</v>
      </c>
      <c r="H1266" s="5">
        <f t="shared" si="45"/>
        <v>31317.932799999999</v>
      </c>
    </row>
    <row r="1267" spans="1:8" x14ac:dyDescent="0.4">
      <c r="A1267" s="3">
        <v>2023</v>
      </c>
      <c r="B1267" s="3">
        <v>5</v>
      </c>
      <c r="C1267" s="3" t="s">
        <v>4</v>
      </c>
      <c r="D1267" s="3">
        <v>50.74</v>
      </c>
      <c r="E1267" s="4">
        <v>1036.8399999999999</v>
      </c>
      <c r="F1267" s="4">
        <v>739.38</v>
      </c>
      <c r="G1267" s="5">
        <f t="shared" si="46"/>
        <v>52609.261599999998</v>
      </c>
      <c r="H1267" s="5">
        <f t="shared" si="45"/>
        <v>37516.141199999998</v>
      </c>
    </row>
    <row r="1268" spans="1:8" x14ac:dyDescent="0.4">
      <c r="A1268" s="3">
        <v>2023</v>
      </c>
      <c r="B1268" s="3">
        <v>5</v>
      </c>
      <c r="C1268" s="3" t="s">
        <v>4</v>
      </c>
      <c r="D1268" s="3">
        <v>61.75</v>
      </c>
      <c r="E1268" s="4">
        <v>1066.83</v>
      </c>
      <c r="F1268" s="4">
        <v>754.57</v>
      </c>
      <c r="G1268" s="5">
        <f t="shared" si="46"/>
        <v>65876.752500000002</v>
      </c>
      <c r="H1268" s="5">
        <f t="shared" si="45"/>
        <v>46594.697500000002</v>
      </c>
    </row>
    <row r="1269" spans="1:8" x14ac:dyDescent="0.4">
      <c r="A1269" s="3">
        <v>2023</v>
      </c>
      <c r="B1269" s="3">
        <v>5</v>
      </c>
      <c r="C1269" s="3" t="s">
        <v>4</v>
      </c>
      <c r="D1269" s="3">
        <v>45.66</v>
      </c>
      <c r="E1269" s="4">
        <v>1066.4000000000001</v>
      </c>
      <c r="F1269" s="4">
        <v>688.49</v>
      </c>
      <c r="G1269" s="5">
        <f t="shared" si="46"/>
        <v>48691.824000000001</v>
      </c>
      <c r="H1269" s="5">
        <f t="shared" si="45"/>
        <v>31436.453399999999</v>
      </c>
    </row>
    <row r="1270" spans="1:8" x14ac:dyDescent="0.4">
      <c r="A1270" s="3">
        <v>2023</v>
      </c>
      <c r="B1270" s="3">
        <v>5</v>
      </c>
      <c r="C1270" s="3" t="s">
        <v>4</v>
      </c>
      <c r="D1270" s="3">
        <v>40.56</v>
      </c>
      <c r="E1270" s="4">
        <v>960.23</v>
      </c>
      <c r="F1270" s="4">
        <v>715.14</v>
      </c>
      <c r="G1270" s="5">
        <f t="shared" si="46"/>
        <v>38946.928800000002</v>
      </c>
      <c r="H1270" s="5">
        <f t="shared" si="45"/>
        <v>29006.078400000002</v>
      </c>
    </row>
    <row r="1271" spans="1:8" x14ac:dyDescent="0.4">
      <c r="A1271" s="3">
        <v>2023</v>
      </c>
      <c r="B1271" s="3">
        <v>5</v>
      </c>
      <c r="C1271" s="3" t="s">
        <v>4</v>
      </c>
      <c r="D1271" s="3">
        <v>70.33</v>
      </c>
      <c r="E1271" s="4">
        <v>1008.93</v>
      </c>
      <c r="F1271" s="4">
        <v>734.81</v>
      </c>
      <c r="G1271" s="5">
        <f t="shared" si="46"/>
        <v>70958.046900000001</v>
      </c>
      <c r="H1271" s="5">
        <f t="shared" si="45"/>
        <v>51679.187299999998</v>
      </c>
    </row>
    <row r="1272" spans="1:8" x14ac:dyDescent="0.4">
      <c r="A1272" s="3">
        <v>2023</v>
      </c>
      <c r="B1272" s="3">
        <v>5</v>
      </c>
      <c r="C1272" s="3" t="s">
        <v>4</v>
      </c>
      <c r="D1272" s="3">
        <v>86.77</v>
      </c>
      <c r="E1272" s="4">
        <v>1019.85</v>
      </c>
      <c r="F1272" s="4">
        <v>749.01</v>
      </c>
      <c r="G1272" s="5">
        <f t="shared" si="46"/>
        <v>88492.3845</v>
      </c>
      <c r="H1272" s="5">
        <f t="shared" si="45"/>
        <v>64991.597699999998</v>
      </c>
    </row>
    <row r="1273" spans="1:8" x14ac:dyDescent="0.4">
      <c r="A1273" s="3">
        <v>2023</v>
      </c>
      <c r="B1273" s="3">
        <v>5</v>
      </c>
      <c r="C1273" s="3" t="s">
        <v>4</v>
      </c>
      <c r="D1273" s="3">
        <v>44.06</v>
      </c>
      <c r="E1273" s="4">
        <v>1009.08</v>
      </c>
      <c r="F1273" s="4">
        <v>751.68</v>
      </c>
      <c r="G1273" s="5">
        <f t="shared" si="46"/>
        <v>44460.064800000007</v>
      </c>
      <c r="H1273" s="5">
        <f t="shared" si="45"/>
        <v>33119.020799999998</v>
      </c>
    </row>
    <row r="1274" spans="1:8" x14ac:dyDescent="0.4">
      <c r="A1274" s="3">
        <v>2023</v>
      </c>
      <c r="B1274" s="3">
        <v>5</v>
      </c>
      <c r="C1274" s="3" t="s">
        <v>4</v>
      </c>
      <c r="D1274" s="3">
        <v>41.39</v>
      </c>
      <c r="E1274" s="4">
        <v>1057.5999999999999</v>
      </c>
      <c r="F1274" s="4">
        <v>761.91</v>
      </c>
      <c r="G1274" s="5">
        <f t="shared" si="46"/>
        <v>43774.063999999998</v>
      </c>
      <c r="H1274" s="5">
        <f t="shared" si="45"/>
        <v>31535.454900000001</v>
      </c>
    </row>
    <row r="1275" spans="1:8" x14ac:dyDescent="0.4">
      <c r="A1275" s="3">
        <v>2023</v>
      </c>
      <c r="B1275" s="3">
        <v>5</v>
      </c>
      <c r="C1275" s="3" t="s">
        <v>4</v>
      </c>
      <c r="D1275" s="3">
        <v>56.72</v>
      </c>
      <c r="E1275" s="4">
        <v>1032.6400000000001</v>
      </c>
      <c r="F1275" s="4">
        <v>693.58</v>
      </c>
      <c r="G1275" s="5">
        <f t="shared" si="46"/>
        <v>58571.340800000005</v>
      </c>
      <c r="H1275" s="5">
        <f t="shared" si="45"/>
        <v>39339.857600000003</v>
      </c>
    </row>
    <row r="1276" spans="1:8" x14ac:dyDescent="0.4">
      <c r="A1276" s="3">
        <v>2023</v>
      </c>
      <c r="B1276" s="3">
        <v>5</v>
      </c>
      <c r="C1276" s="3" t="s">
        <v>4</v>
      </c>
      <c r="D1276" s="3">
        <v>41.86</v>
      </c>
      <c r="E1276" s="4">
        <v>913.36</v>
      </c>
      <c r="F1276" s="4">
        <v>772.97</v>
      </c>
      <c r="G1276" s="5">
        <f t="shared" si="46"/>
        <v>38233.249600000003</v>
      </c>
      <c r="H1276" s="5">
        <f t="shared" si="45"/>
        <v>32356.5242</v>
      </c>
    </row>
    <row r="1277" spans="1:8" x14ac:dyDescent="0.4">
      <c r="A1277" s="3">
        <v>2023</v>
      </c>
      <c r="B1277" s="3">
        <v>5</v>
      </c>
      <c r="C1277" s="3" t="s">
        <v>4</v>
      </c>
      <c r="D1277" s="3">
        <v>21.57</v>
      </c>
      <c r="E1277" s="4">
        <v>1103.97</v>
      </c>
      <c r="F1277" s="4">
        <v>697.12</v>
      </c>
      <c r="G1277" s="5">
        <f t="shared" si="46"/>
        <v>23812.632900000001</v>
      </c>
      <c r="H1277" s="5">
        <f t="shared" si="45"/>
        <v>15036.8784</v>
      </c>
    </row>
    <row r="1278" spans="1:8" x14ac:dyDescent="0.4">
      <c r="A1278" s="3">
        <v>2023</v>
      </c>
      <c r="B1278" s="3">
        <v>5</v>
      </c>
      <c r="C1278" s="3" t="s">
        <v>4</v>
      </c>
      <c r="D1278" s="3">
        <v>69.91</v>
      </c>
      <c r="E1278" s="4">
        <v>1002.6</v>
      </c>
      <c r="F1278" s="4">
        <v>698.83</v>
      </c>
      <c r="G1278" s="5">
        <f t="shared" si="46"/>
        <v>70091.766000000003</v>
      </c>
      <c r="H1278" s="5">
        <f t="shared" si="45"/>
        <v>48855.205300000001</v>
      </c>
    </row>
    <row r="1279" spans="1:8" x14ac:dyDescent="0.4">
      <c r="A1279" s="3">
        <v>2023</v>
      </c>
      <c r="B1279" s="3">
        <v>5</v>
      </c>
      <c r="C1279" s="3" t="s">
        <v>4</v>
      </c>
      <c r="D1279" s="3">
        <v>55.98</v>
      </c>
      <c r="E1279" s="4">
        <v>948.6</v>
      </c>
      <c r="F1279" s="4">
        <v>729.2</v>
      </c>
      <c r="G1279" s="5">
        <f t="shared" si="46"/>
        <v>53102.627999999997</v>
      </c>
      <c r="H1279" s="5">
        <f t="shared" si="45"/>
        <v>40820.616000000002</v>
      </c>
    </row>
    <row r="1280" spans="1:8" x14ac:dyDescent="0.4">
      <c r="A1280" s="3">
        <v>2023</v>
      </c>
      <c r="B1280" s="3">
        <v>5</v>
      </c>
      <c r="C1280" s="3" t="s">
        <v>4</v>
      </c>
      <c r="D1280" s="3">
        <v>59.1</v>
      </c>
      <c r="E1280" s="4">
        <v>1082.6500000000001</v>
      </c>
      <c r="F1280" s="4">
        <v>735.49</v>
      </c>
      <c r="G1280" s="5">
        <f t="shared" si="46"/>
        <v>63984.615000000005</v>
      </c>
      <c r="H1280" s="5">
        <f t="shared" si="45"/>
        <v>43467.459000000003</v>
      </c>
    </row>
    <row r="1281" spans="1:8" x14ac:dyDescent="0.4">
      <c r="A1281" s="3">
        <v>2023</v>
      </c>
      <c r="B1281" s="3">
        <v>5</v>
      </c>
      <c r="C1281" s="3" t="s">
        <v>4</v>
      </c>
      <c r="D1281" s="3">
        <v>44.68</v>
      </c>
      <c r="E1281" s="4">
        <v>1027.97</v>
      </c>
      <c r="F1281" s="4">
        <v>717.58</v>
      </c>
      <c r="G1281" s="5">
        <f t="shared" si="46"/>
        <v>45929.6996</v>
      </c>
      <c r="H1281" s="5">
        <f t="shared" si="45"/>
        <v>32061.474400000003</v>
      </c>
    </row>
    <row r="1282" spans="1:8" x14ac:dyDescent="0.4">
      <c r="A1282" s="3">
        <v>2023</v>
      </c>
      <c r="B1282" s="3">
        <v>5</v>
      </c>
      <c r="C1282" s="3" t="s">
        <v>4</v>
      </c>
      <c r="D1282" s="3">
        <v>51.68</v>
      </c>
      <c r="E1282" s="4">
        <v>1108.68</v>
      </c>
      <c r="F1282" s="4">
        <v>760.05</v>
      </c>
      <c r="G1282" s="5">
        <f t="shared" si="46"/>
        <v>57296.582400000007</v>
      </c>
      <c r="H1282" s="5">
        <f t="shared" si="45"/>
        <v>39279.383999999998</v>
      </c>
    </row>
    <row r="1283" spans="1:8" x14ac:dyDescent="0.4">
      <c r="A1283" s="3">
        <v>2023</v>
      </c>
      <c r="B1283" s="3">
        <v>5</v>
      </c>
      <c r="C1283" s="3" t="s">
        <v>4</v>
      </c>
      <c r="D1283" s="3">
        <v>64.099999999999994</v>
      </c>
      <c r="E1283" s="4">
        <v>1021.78</v>
      </c>
      <c r="F1283" s="4">
        <v>748.57</v>
      </c>
      <c r="G1283" s="5">
        <f t="shared" si="46"/>
        <v>65496.097999999991</v>
      </c>
      <c r="H1283" s="5">
        <f t="shared" si="45"/>
        <v>47983.337</v>
      </c>
    </row>
    <row r="1284" spans="1:8" x14ac:dyDescent="0.4">
      <c r="A1284" s="3">
        <v>2023</v>
      </c>
      <c r="B1284" s="3">
        <v>5</v>
      </c>
      <c r="C1284" s="3" t="s">
        <v>4</v>
      </c>
      <c r="D1284" s="3">
        <v>43.48</v>
      </c>
      <c r="E1284" s="4">
        <v>1088.02</v>
      </c>
      <c r="F1284" s="4">
        <v>707.42</v>
      </c>
      <c r="G1284" s="5">
        <f t="shared" si="46"/>
        <v>47307.109599999996</v>
      </c>
      <c r="H1284" s="5">
        <f t="shared" si="45"/>
        <v>30758.621599999995</v>
      </c>
    </row>
    <row r="1285" spans="1:8" x14ac:dyDescent="0.4">
      <c r="A1285" s="3">
        <v>2023</v>
      </c>
      <c r="B1285" s="3">
        <v>5</v>
      </c>
      <c r="C1285" s="3" t="s">
        <v>4</v>
      </c>
      <c r="D1285" s="3">
        <v>40.07</v>
      </c>
      <c r="E1285" s="4">
        <v>966.1</v>
      </c>
      <c r="F1285" s="4">
        <v>727.59</v>
      </c>
      <c r="G1285" s="5">
        <f t="shared" si="46"/>
        <v>38711.627</v>
      </c>
      <c r="H1285" s="5">
        <f t="shared" si="45"/>
        <v>29154.531300000002</v>
      </c>
    </row>
    <row r="1286" spans="1:8" x14ac:dyDescent="0.4">
      <c r="A1286" s="3">
        <v>2023</v>
      </c>
      <c r="B1286" s="3">
        <v>5</v>
      </c>
      <c r="C1286" s="3" t="s">
        <v>4</v>
      </c>
      <c r="D1286" s="3">
        <v>48.66</v>
      </c>
      <c r="E1286" s="4">
        <v>1034.68</v>
      </c>
      <c r="F1286" s="4">
        <v>714.44</v>
      </c>
      <c r="G1286" s="5">
        <f t="shared" si="46"/>
        <v>50347.5288</v>
      </c>
      <c r="H1286" s="5">
        <f t="shared" si="45"/>
        <v>34764.650399999999</v>
      </c>
    </row>
    <row r="1287" spans="1:8" x14ac:dyDescent="0.4">
      <c r="A1287" s="3">
        <v>2023</v>
      </c>
      <c r="B1287" s="3">
        <v>5</v>
      </c>
      <c r="C1287" s="3" t="s">
        <v>4</v>
      </c>
      <c r="D1287" s="3">
        <v>40.68</v>
      </c>
      <c r="E1287" s="4">
        <v>1098.3699999999999</v>
      </c>
      <c r="F1287" s="4">
        <v>720.57</v>
      </c>
      <c r="G1287" s="5">
        <f t="shared" si="46"/>
        <v>44681.691599999998</v>
      </c>
      <c r="H1287" s="5">
        <f t="shared" si="45"/>
        <v>29312.787600000003</v>
      </c>
    </row>
    <row r="1288" spans="1:8" x14ac:dyDescent="0.4">
      <c r="A1288" s="3">
        <v>2023</v>
      </c>
      <c r="B1288" s="3">
        <v>5</v>
      </c>
      <c r="C1288" s="3" t="s">
        <v>4</v>
      </c>
      <c r="D1288" s="3">
        <v>33.090000000000003</v>
      </c>
      <c r="E1288" s="4">
        <v>1046.01</v>
      </c>
      <c r="F1288" s="4">
        <v>743.83</v>
      </c>
      <c r="G1288" s="5">
        <f t="shared" si="46"/>
        <v>34612.4709</v>
      </c>
      <c r="H1288" s="5">
        <f t="shared" si="45"/>
        <v>24613.334700000003</v>
      </c>
    </row>
    <row r="1289" spans="1:8" x14ac:dyDescent="0.4">
      <c r="A1289" s="3">
        <v>2023</v>
      </c>
      <c r="B1289" s="3">
        <v>5</v>
      </c>
      <c r="C1289" s="3" t="s">
        <v>4</v>
      </c>
      <c r="D1289" s="3">
        <v>24.96</v>
      </c>
      <c r="E1289" s="4">
        <v>1062.21</v>
      </c>
      <c r="F1289" s="4">
        <v>732.8</v>
      </c>
      <c r="G1289" s="5">
        <f t="shared" si="46"/>
        <v>26512.761600000002</v>
      </c>
      <c r="H1289" s="5">
        <f t="shared" si="45"/>
        <v>18290.687999999998</v>
      </c>
    </row>
    <row r="1290" spans="1:8" x14ac:dyDescent="0.4">
      <c r="A1290" s="3">
        <v>2023</v>
      </c>
      <c r="B1290" s="3">
        <v>5</v>
      </c>
      <c r="C1290" s="3" t="s">
        <v>4</v>
      </c>
      <c r="D1290" s="3">
        <v>74.91</v>
      </c>
      <c r="E1290" s="4">
        <v>1075.32</v>
      </c>
      <c r="F1290" s="4">
        <v>728.92</v>
      </c>
      <c r="G1290" s="5">
        <f t="shared" si="46"/>
        <v>80552.221199999985</v>
      </c>
      <c r="H1290" s="5">
        <f t="shared" si="45"/>
        <v>54603.397199999992</v>
      </c>
    </row>
    <row r="1291" spans="1:8" x14ac:dyDescent="0.4">
      <c r="A1291" s="3">
        <v>2023</v>
      </c>
      <c r="B1291" s="3">
        <v>5</v>
      </c>
      <c r="C1291" s="3" t="s">
        <v>4</v>
      </c>
      <c r="D1291" s="3">
        <v>36.76</v>
      </c>
      <c r="E1291" s="4">
        <v>922.62</v>
      </c>
      <c r="F1291" s="4">
        <v>748.18</v>
      </c>
      <c r="G1291" s="5">
        <f t="shared" si="46"/>
        <v>33915.511200000001</v>
      </c>
      <c r="H1291" s="5">
        <f t="shared" si="45"/>
        <v>27503.096799999996</v>
      </c>
    </row>
    <row r="1292" spans="1:8" x14ac:dyDescent="0.4">
      <c r="A1292" s="3">
        <v>2023</v>
      </c>
      <c r="B1292" s="3">
        <v>5</v>
      </c>
      <c r="C1292" s="3" t="s">
        <v>4</v>
      </c>
      <c r="D1292" s="3">
        <v>43.89</v>
      </c>
      <c r="E1292" s="4">
        <v>976.17</v>
      </c>
      <c r="F1292" s="4">
        <v>769.74</v>
      </c>
      <c r="G1292" s="5">
        <f t="shared" si="46"/>
        <v>42844.101300000002</v>
      </c>
      <c r="H1292" s="5">
        <f t="shared" si="45"/>
        <v>33783.888599999998</v>
      </c>
    </row>
    <row r="1293" spans="1:8" x14ac:dyDescent="0.4">
      <c r="A1293" s="3">
        <v>2023</v>
      </c>
      <c r="B1293" s="3">
        <v>5</v>
      </c>
      <c r="C1293" s="3" t="s">
        <v>4</v>
      </c>
      <c r="D1293" s="3">
        <v>70.17</v>
      </c>
      <c r="E1293" s="4">
        <v>1005.04</v>
      </c>
      <c r="F1293" s="4">
        <v>736.9</v>
      </c>
      <c r="G1293" s="5">
        <f t="shared" si="46"/>
        <v>70523.656799999997</v>
      </c>
      <c r="H1293" s="5">
        <f t="shared" si="45"/>
        <v>51708.273000000001</v>
      </c>
    </row>
    <row r="1294" spans="1:8" x14ac:dyDescent="0.4">
      <c r="A1294" s="3">
        <v>2023</v>
      </c>
      <c r="B1294" s="3">
        <v>5</v>
      </c>
      <c r="C1294" s="3" t="s">
        <v>4</v>
      </c>
      <c r="D1294" s="3">
        <v>32.979999999999997</v>
      </c>
      <c r="E1294" s="4">
        <v>1035.9000000000001</v>
      </c>
      <c r="F1294" s="4">
        <v>747.85</v>
      </c>
      <c r="G1294" s="5">
        <f t="shared" si="46"/>
        <v>34163.981999999996</v>
      </c>
      <c r="H1294" s="5">
        <f t="shared" si="45"/>
        <v>24664.092999999997</v>
      </c>
    </row>
    <row r="1295" spans="1:8" x14ac:dyDescent="0.4">
      <c r="A1295" s="3">
        <v>2023</v>
      </c>
      <c r="B1295" s="3">
        <v>5</v>
      </c>
      <c r="C1295" s="3" t="s">
        <v>4</v>
      </c>
      <c r="D1295" s="3">
        <v>50.36</v>
      </c>
      <c r="E1295" s="4">
        <v>989.95</v>
      </c>
      <c r="F1295" s="4">
        <v>730.03</v>
      </c>
      <c r="G1295" s="5">
        <f t="shared" si="46"/>
        <v>49853.882000000005</v>
      </c>
      <c r="H1295" s="5">
        <f t="shared" si="45"/>
        <v>36764.310799999999</v>
      </c>
    </row>
    <row r="1296" spans="1:8" x14ac:dyDescent="0.4">
      <c r="A1296" s="3">
        <v>2023</v>
      </c>
      <c r="B1296" s="3">
        <v>5</v>
      </c>
      <c r="C1296" s="3" t="s">
        <v>4</v>
      </c>
      <c r="D1296" s="3">
        <v>44.71</v>
      </c>
      <c r="E1296" s="4">
        <v>1063.8800000000001</v>
      </c>
      <c r="F1296" s="4">
        <v>747</v>
      </c>
      <c r="G1296" s="5">
        <f t="shared" si="46"/>
        <v>47566.074800000009</v>
      </c>
      <c r="H1296" s="5">
        <f t="shared" si="45"/>
        <v>33398.370000000003</v>
      </c>
    </row>
    <row r="1297" spans="1:8" x14ac:dyDescent="0.4">
      <c r="A1297" s="3">
        <v>2023</v>
      </c>
      <c r="B1297" s="3">
        <v>5</v>
      </c>
      <c r="C1297" s="3" t="s">
        <v>4</v>
      </c>
      <c r="D1297" s="3">
        <v>27.68</v>
      </c>
      <c r="E1297" s="4">
        <v>1064.26</v>
      </c>
      <c r="F1297" s="4">
        <v>737.6</v>
      </c>
      <c r="G1297" s="5">
        <f t="shared" si="46"/>
        <v>29458.716799999998</v>
      </c>
      <c r="H1297" s="5">
        <f t="shared" si="45"/>
        <v>20416.768</v>
      </c>
    </row>
    <row r="1298" spans="1:8" x14ac:dyDescent="0.4">
      <c r="A1298" s="3">
        <v>2023</v>
      </c>
      <c r="B1298" s="3">
        <v>5</v>
      </c>
      <c r="C1298" s="3" t="s">
        <v>4</v>
      </c>
      <c r="D1298" s="3">
        <v>55.94</v>
      </c>
      <c r="E1298" s="4">
        <v>1096.74</v>
      </c>
      <c r="F1298" s="4">
        <v>776.98</v>
      </c>
      <c r="G1298" s="5">
        <f t="shared" si="46"/>
        <v>61351.635600000001</v>
      </c>
      <c r="H1298" s="5">
        <f t="shared" si="45"/>
        <v>43464.261200000001</v>
      </c>
    </row>
    <row r="1299" spans="1:8" x14ac:dyDescent="0.4">
      <c r="A1299" s="3">
        <v>2023</v>
      </c>
      <c r="B1299" s="3">
        <v>5</v>
      </c>
      <c r="C1299" s="3" t="s">
        <v>4</v>
      </c>
      <c r="D1299" s="3">
        <v>33.65</v>
      </c>
      <c r="E1299" s="4">
        <v>1027.1600000000001</v>
      </c>
      <c r="F1299" s="4">
        <v>731.14</v>
      </c>
      <c r="G1299" s="5">
        <f t="shared" si="46"/>
        <v>34563.934000000001</v>
      </c>
      <c r="H1299" s="5">
        <f t="shared" si="45"/>
        <v>24602.860999999997</v>
      </c>
    </row>
    <row r="1300" spans="1:8" x14ac:dyDescent="0.4">
      <c r="A1300" s="3">
        <v>2023</v>
      </c>
      <c r="B1300" s="3">
        <v>5</v>
      </c>
      <c r="C1300" s="3" t="s">
        <v>4</v>
      </c>
      <c r="D1300" s="3">
        <v>80.930000000000007</v>
      </c>
      <c r="E1300" s="4">
        <v>949.07</v>
      </c>
      <c r="F1300" s="4">
        <v>711.78</v>
      </c>
      <c r="G1300" s="5">
        <f t="shared" si="46"/>
        <v>76808.235100000005</v>
      </c>
      <c r="H1300" s="5">
        <f t="shared" si="45"/>
        <v>57604.3554</v>
      </c>
    </row>
    <row r="1301" spans="1:8" x14ac:dyDescent="0.4">
      <c r="A1301" s="3">
        <v>2023</v>
      </c>
      <c r="B1301" s="3">
        <v>5</v>
      </c>
      <c r="C1301" s="3" t="s">
        <v>4</v>
      </c>
      <c r="D1301" s="3">
        <v>75.62</v>
      </c>
      <c r="E1301" s="4">
        <v>1049.8499999999999</v>
      </c>
      <c r="F1301" s="4">
        <v>740.07</v>
      </c>
      <c r="G1301" s="5">
        <f t="shared" si="46"/>
        <v>79389.656999999992</v>
      </c>
      <c r="H1301" s="5">
        <f t="shared" si="45"/>
        <v>55964.093400000005</v>
      </c>
    </row>
    <row r="1302" spans="1:8" x14ac:dyDescent="0.4">
      <c r="A1302" s="3">
        <v>2023</v>
      </c>
      <c r="B1302" s="3">
        <v>5</v>
      </c>
      <c r="C1302" s="3" t="s">
        <v>4</v>
      </c>
      <c r="D1302" s="3">
        <v>57.79</v>
      </c>
      <c r="E1302" s="4">
        <v>934.88</v>
      </c>
      <c r="F1302" s="4">
        <v>624.55999999999995</v>
      </c>
      <c r="G1302" s="5">
        <f t="shared" si="46"/>
        <v>54026.715199999999</v>
      </c>
      <c r="H1302" s="5">
        <f t="shared" si="45"/>
        <v>36093.322399999997</v>
      </c>
    </row>
    <row r="1303" spans="1:8" x14ac:dyDescent="0.4">
      <c r="A1303" s="3">
        <v>2023</v>
      </c>
      <c r="B1303" s="3">
        <v>5</v>
      </c>
      <c r="C1303" s="3" t="s">
        <v>4</v>
      </c>
      <c r="D1303" s="3">
        <v>63.47</v>
      </c>
      <c r="E1303" s="4">
        <v>920.72</v>
      </c>
      <c r="F1303" s="4">
        <v>641.72</v>
      </c>
      <c r="G1303" s="5">
        <f t="shared" si="46"/>
        <v>58438.098400000003</v>
      </c>
      <c r="H1303" s="5">
        <f t="shared" ref="H1303:H1366" si="47">F1303*D1303</f>
        <v>40729.968399999998</v>
      </c>
    </row>
    <row r="1304" spans="1:8" x14ac:dyDescent="0.4">
      <c r="A1304" s="3">
        <v>2023</v>
      </c>
      <c r="B1304" s="3">
        <v>5</v>
      </c>
      <c r="C1304" s="3" t="s">
        <v>4</v>
      </c>
      <c r="D1304" s="3">
        <v>77.44</v>
      </c>
      <c r="E1304" s="4">
        <v>968.17</v>
      </c>
      <c r="F1304" s="4">
        <v>608.26</v>
      </c>
      <c r="G1304" s="5">
        <f t="shared" si="46"/>
        <v>74975.084799999997</v>
      </c>
      <c r="H1304" s="5">
        <f t="shared" si="47"/>
        <v>47103.654399999999</v>
      </c>
    </row>
    <row r="1305" spans="1:8" x14ac:dyDescent="0.4">
      <c r="A1305" s="3">
        <v>2023</v>
      </c>
      <c r="B1305" s="3">
        <v>5</v>
      </c>
      <c r="C1305" s="3" t="s">
        <v>4</v>
      </c>
      <c r="D1305" s="3">
        <v>58.23</v>
      </c>
      <c r="E1305" s="4">
        <v>997.29</v>
      </c>
      <c r="F1305" s="4">
        <v>609.21</v>
      </c>
      <c r="G1305" s="5">
        <f t="shared" si="46"/>
        <v>58072.196699999993</v>
      </c>
      <c r="H1305" s="5">
        <f t="shared" si="47"/>
        <v>35474.298300000002</v>
      </c>
    </row>
    <row r="1306" spans="1:8" x14ac:dyDescent="0.4">
      <c r="A1306" s="3">
        <v>2023</v>
      </c>
      <c r="B1306" s="3">
        <v>5</v>
      </c>
      <c r="C1306" s="3" t="s">
        <v>4</v>
      </c>
      <c r="D1306" s="3">
        <v>33.479999999999997</v>
      </c>
      <c r="E1306" s="4">
        <v>897.57</v>
      </c>
      <c r="F1306" s="4">
        <v>649.75</v>
      </c>
      <c r="G1306" s="5">
        <f t="shared" si="46"/>
        <v>30050.643599999999</v>
      </c>
      <c r="H1306" s="5">
        <f t="shared" si="47"/>
        <v>21753.629999999997</v>
      </c>
    </row>
    <row r="1307" spans="1:8" x14ac:dyDescent="0.4">
      <c r="A1307" s="3">
        <v>2023</v>
      </c>
      <c r="B1307" s="3">
        <v>5</v>
      </c>
      <c r="C1307" s="3" t="s">
        <v>4</v>
      </c>
      <c r="D1307" s="3">
        <v>58.22</v>
      </c>
      <c r="E1307" s="4">
        <v>952.97</v>
      </c>
      <c r="F1307" s="4">
        <v>632.65</v>
      </c>
      <c r="G1307" s="5">
        <f t="shared" si="46"/>
        <v>55481.913399999998</v>
      </c>
      <c r="H1307" s="5">
        <f t="shared" si="47"/>
        <v>36832.882999999994</v>
      </c>
    </row>
    <row r="1308" spans="1:8" x14ac:dyDescent="0.4">
      <c r="A1308" s="3">
        <v>2023</v>
      </c>
      <c r="B1308" s="3">
        <v>5</v>
      </c>
      <c r="C1308" s="3" t="s">
        <v>4</v>
      </c>
      <c r="D1308" s="3">
        <v>42.35</v>
      </c>
      <c r="E1308" s="4">
        <v>929</v>
      </c>
      <c r="F1308" s="4">
        <v>630.16999999999996</v>
      </c>
      <c r="G1308" s="5">
        <f t="shared" si="46"/>
        <v>39343.15</v>
      </c>
      <c r="H1308" s="5">
        <f t="shared" si="47"/>
        <v>26687.699499999999</v>
      </c>
    </row>
    <row r="1309" spans="1:8" x14ac:dyDescent="0.4">
      <c r="A1309" s="3">
        <v>2023</v>
      </c>
      <c r="B1309" s="3">
        <v>5</v>
      </c>
      <c r="C1309" s="3" t="s">
        <v>4</v>
      </c>
      <c r="D1309" s="3">
        <v>45.14</v>
      </c>
      <c r="E1309" s="4">
        <v>896.39</v>
      </c>
      <c r="F1309" s="4">
        <v>649.76</v>
      </c>
      <c r="G1309" s="5">
        <f t="shared" si="46"/>
        <v>40463.044600000001</v>
      </c>
      <c r="H1309" s="5">
        <f t="shared" si="47"/>
        <v>29330.166399999998</v>
      </c>
    </row>
    <row r="1310" spans="1:8" x14ac:dyDescent="0.4">
      <c r="A1310" s="3">
        <v>2023</v>
      </c>
      <c r="B1310" s="3">
        <v>5</v>
      </c>
      <c r="C1310" s="3" t="s">
        <v>4</v>
      </c>
      <c r="D1310" s="3">
        <v>58.04</v>
      </c>
      <c r="E1310" s="4">
        <v>1005.79</v>
      </c>
      <c r="F1310" s="4">
        <v>636.16999999999996</v>
      </c>
      <c r="G1310" s="5">
        <f t="shared" si="46"/>
        <v>58376.051599999999</v>
      </c>
      <c r="H1310" s="5">
        <f t="shared" si="47"/>
        <v>36923.306799999998</v>
      </c>
    </row>
    <row r="1311" spans="1:8" x14ac:dyDescent="0.4">
      <c r="A1311" s="3">
        <v>2023</v>
      </c>
      <c r="B1311" s="3">
        <v>5</v>
      </c>
      <c r="C1311" s="3" t="s">
        <v>4</v>
      </c>
      <c r="D1311" s="3">
        <v>59.61</v>
      </c>
      <c r="E1311" s="4">
        <v>994.78</v>
      </c>
      <c r="F1311" s="4">
        <v>627.58000000000004</v>
      </c>
      <c r="G1311" s="5">
        <f t="shared" si="46"/>
        <v>59298.835800000001</v>
      </c>
      <c r="H1311" s="5">
        <f t="shared" si="47"/>
        <v>37410.043799999999</v>
      </c>
    </row>
    <row r="1312" spans="1:8" x14ac:dyDescent="0.4">
      <c r="A1312" s="3">
        <v>2023</v>
      </c>
      <c r="B1312" s="3">
        <v>5</v>
      </c>
      <c r="C1312" s="3" t="s">
        <v>4</v>
      </c>
      <c r="D1312" s="3">
        <v>63.01</v>
      </c>
      <c r="E1312" s="4">
        <v>945.72</v>
      </c>
      <c r="F1312" s="4">
        <v>650.35</v>
      </c>
      <c r="G1312" s="5">
        <f t="shared" si="46"/>
        <v>59589.817199999998</v>
      </c>
      <c r="H1312" s="5">
        <f t="shared" si="47"/>
        <v>40978.553500000002</v>
      </c>
    </row>
    <row r="1313" spans="1:8" x14ac:dyDescent="0.4">
      <c r="A1313" s="3">
        <v>2023</v>
      </c>
      <c r="B1313" s="3">
        <v>5</v>
      </c>
      <c r="C1313" s="3" t="s">
        <v>4</v>
      </c>
      <c r="D1313" s="3">
        <v>67.09</v>
      </c>
      <c r="E1313" s="4">
        <v>1005.75</v>
      </c>
      <c r="F1313" s="4">
        <v>638.04999999999995</v>
      </c>
      <c r="G1313" s="5">
        <f t="shared" si="46"/>
        <v>67475.767500000002</v>
      </c>
      <c r="H1313" s="5">
        <f t="shared" si="47"/>
        <v>42806.7745</v>
      </c>
    </row>
    <row r="1314" spans="1:8" x14ac:dyDescent="0.4">
      <c r="A1314" s="3">
        <v>2023</v>
      </c>
      <c r="B1314" s="3">
        <v>5</v>
      </c>
      <c r="C1314" s="3" t="s">
        <v>4</v>
      </c>
      <c r="D1314" s="3">
        <v>63.05</v>
      </c>
      <c r="E1314" s="4">
        <v>897.43</v>
      </c>
      <c r="F1314" s="4">
        <v>628.4</v>
      </c>
      <c r="G1314" s="5">
        <f t="shared" si="46"/>
        <v>56582.961499999998</v>
      </c>
      <c r="H1314" s="5">
        <f t="shared" si="47"/>
        <v>39620.619999999995</v>
      </c>
    </row>
    <row r="1315" spans="1:8" x14ac:dyDescent="0.4">
      <c r="A1315" s="3">
        <v>2023</v>
      </c>
      <c r="B1315" s="3">
        <v>5</v>
      </c>
      <c r="C1315" s="3" t="s">
        <v>4</v>
      </c>
      <c r="D1315" s="3">
        <v>44.93</v>
      </c>
      <c r="E1315" s="4">
        <v>885.01</v>
      </c>
      <c r="F1315" s="4">
        <v>605.24</v>
      </c>
      <c r="G1315" s="5">
        <f t="shared" si="46"/>
        <v>39763.499299999996</v>
      </c>
      <c r="H1315" s="5">
        <f t="shared" si="47"/>
        <v>27193.433199999999</v>
      </c>
    </row>
    <row r="1316" spans="1:8" x14ac:dyDescent="0.4">
      <c r="A1316" s="3">
        <v>2023</v>
      </c>
      <c r="B1316" s="3">
        <v>5</v>
      </c>
      <c r="C1316" s="3" t="s">
        <v>4</v>
      </c>
      <c r="D1316" s="3">
        <v>72.38</v>
      </c>
      <c r="E1316" s="4">
        <v>911.5</v>
      </c>
      <c r="F1316" s="4">
        <v>646.04</v>
      </c>
      <c r="G1316" s="5">
        <f t="shared" si="46"/>
        <v>65974.37</v>
      </c>
      <c r="H1316" s="5">
        <f t="shared" si="47"/>
        <v>46760.375199999995</v>
      </c>
    </row>
    <row r="1317" spans="1:8" x14ac:dyDescent="0.4">
      <c r="A1317" s="3">
        <v>2023</v>
      </c>
      <c r="B1317" s="3">
        <v>5</v>
      </c>
      <c r="C1317" s="3" t="s">
        <v>4</v>
      </c>
      <c r="D1317" s="3">
        <v>57.47</v>
      </c>
      <c r="E1317" s="4">
        <v>735.9</v>
      </c>
      <c r="F1317" s="4">
        <v>617.77</v>
      </c>
      <c r="G1317" s="5">
        <f t="shared" si="46"/>
        <v>42292.172999999995</v>
      </c>
      <c r="H1317" s="5">
        <f t="shared" si="47"/>
        <v>35503.241900000001</v>
      </c>
    </row>
    <row r="1318" spans="1:8" x14ac:dyDescent="0.4">
      <c r="A1318" s="3">
        <v>2023</v>
      </c>
      <c r="B1318" s="3">
        <v>5</v>
      </c>
      <c r="C1318" s="3" t="s">
        <v>4</v>
      </c>
      <c r="D1318" s="3">
        <v>42.83</v>
      </c>
      <c r="E1318" s="4">
        <v>961.44</v>
      </c>
      <c r="F1318" s="4">
        <v>628.54</v>
      </c>
      <c r="G1318" s="5">
        <f t="shared" si="46"/>
        <v>41178.475200000001</v>
      </c>
      <c r="H1318" s="5">
        <f t="shared" si="47"/>
        <v>26920.368199999997</v>
      </c>
    </row>
    <row r="1319" spans="1:8" x14ac:dyDescent="0.4">
      <c r="A1319" s="3">
        <v>2023</v>
      </c>
      <c r="B1319" s="3">
        <v>5</v>
      </c>
      <c r="C1319" s="3" t="s">
        <v>4</v>
      </c>
      <c r="D1319" s="3">
        <v>35.01</v>
      </c>
      <c r="E1319" s="4">
        <v>914</v>
      </c>
      <c r="F1319" s="4">
        <v>618.88</v>
      </c>
      <c r="G1319" s="5">
        <f t="shared" si="46"/>
        <v>31999.14</v>
      </c>
      <c r="H1319" s="5">
        <f t="shared" si="47"/>
        <v>21666.988799999999</v>
      </c>
    </row>
    <row r="1320" spans="1:8" x14ac:dyDescent="0.4">
      <c r="A1320" s="3">
        <v>2023</v>
      </c>
      <c r="B1320" s="3">
        <v>5</v>
      </c>
      <c r="C1320" s="3" t="s">
        <v>4</v>
      </c>
      <c r="D1320" s="3">
        <v>67.38</v>
      </c>
      <c r="E1320" s="4">
        <v>974.4</v>
      </c>
      <c r="F1320" s="4">
        <v>600.86</v>
      </c>
      <c r="G1320" s="5">
        <f t="shared" si="46"/>
        <v>65655.072</v>
      </c>
      <c r="H1320" s="5">
        <f t="shared" si="47"/>
        <v>40485.946799999998</v>
      </c>
    </row>
    <row r="1321" spans="1:8" x14ac:dyDescent="0.4">
      <c r="A1321" s="3">
        <v>2023</v>
      </c>
      <c r="B1321" s="3">
        <v>5</v>
      </c>
      <c r="C1321" s="3" t="s">
        <v>4</v>
      </c>
      <c r="D1321" s="3">
        <v>72</v>
      </c>
      <c r="E1321" s="4">
        <v>893.49</v>
      </c>
      <c r="F1321" s="4">
        <v>598.23</v>
      </c>
      <c r="G1321" s="5">
        <f t="shared" si="46"/>
        <v>64331.28</v>
      </c>
      <c r="H1321" s="5">
        <f t="shared" si="47"/>
        <v>43072.56</v>
      </c>
    </row>
    <row r="1322" spans="1:8" x14ac:dyDescent="0.4">
      <c r="A1322" s="3">
        <v>2023</v>
      </c>
      <c r="B1322" s="3">
        <v>5</v>
      </c>
      <c r="C1322" s="3" t="s">
        <v>4</v>
      </c>
      <c r="D1322" s="3">
        <v>56.69</v>
      </c>
      <c r="E1322" s="4">
        <v>930.25</v>
      </c>
      <c r="F1322" s="4">
        <v>636.45000000000005</v>
      </c>
      <c r="G1322" s="5">
        <f t="shared" si="46"/>
        <v>52735.872499999998</v>
      </c>
      <c r="H1322" s="5">
        <f t="shared" si="47"/>
        <v>36080.3505</v>
      </c>
    </row>
    <row r="1323" spans="1:8" x14ac:dyDescent="0.4">
      <c r="A1323" s="3">
        <v>2023</v>
      </c>
      <c r="B1323" s="3">
        <v>5</v>
      </c>
      <c r="C1323" s="3" t="s">
        <v>4</v>
      </c>
      <c r="D1323" s="3">
        <v>38.659999999999997</v>
      </c>
      <c r="E1323" s="4">
        <v>873</v>
      </c>
      <c r="F1323" s="4">
        <v>641.88</v>
      </c>
      <c r="G1323" s="5">
        <f t="shared" si="46"/>
        <v>33750.18</v>
      </c>
      <c r="H1323" s="5">
        <f t="shared" si="47"/>
        <v>24815.080799999996</v>
      </c>
    </row>
    <row r="1324" spans="1:8" x14ac:dyDescent="0.4">
      <c r="A1324" s="3">
        <v>2023</v>
      </c>
      <c r="B1324" s="3">
        <v>5</v>
      </c>
      <c r="C1324" s="3" t="s">
        <v>4</v>
      </c>
      <c r="D1324" s="3">
        <v>38.9</v>
      </c>
      <c r="E1324" s="4">
        <v>994.54</v>
      </c>
      <c r="F1324" s="4">
        <v>605.88</v>
      </c>
      <c r="G1324" s="5">
        <f t="shared" si="46"/>
        <v>38687.606</v>
      </c>
      <c r="H1324" s="5">
        <f t="shared" si="47"/>
        <v>23568.732</v>
      </c>
    </row>
    <row r="1325" spans="1:8" x14ac:dyDescent="0.4">
      <c r="A1325" s="3">
        <v>2023</v>
      </c>
      <c r="B1325" s="3">
        <v>5</v>
      </c>
      <c r="C1325" s="3" t="s">
        <v>4</v>
      </c>
      <c r="D1325" s="3">
        <v>51.27</v>
      </c>
      <c r="E1325" s="4">
        <v>949.63</v>
      </c>
      <c r="F1325" s="4">
        <v>636.79</v>
      </c>
      <c r="G1325" s="5">
        <f t="shared" si="46"/>
        <v>48687.530100000004</v>
      </c>
      <c r="H1325" s="5">
        <f t="shared" si="47"/>
        <v>32648.223300000001</v>
      </c>
    </row>
    <row r="1326" spans="1:8" x14ac:dyDescent="0.4">
      <c r="A1326" s="3">
        <v>2023</v>
      </c>
      <c r="B1326" s="3">
        <v>5</v>
      </c>
      <c r="C1326" s="3" t="s">
        <v>4</v>
      </c>
      <c r="D1326" s="3">
        <v>80.97</v>
      </c>
      <c r="E1326" s="4">
        <v>972.47</v>
      </c>
      <c r="F1326" s="4">
        <v>629.89</v>
      </c>
      <c r="G1326" s="5">
        <f t="shared" si="46"/>
        <v>78740.895900000003</v>
      </c>
      <c r="H1326" s="5">
        <f t="shared" si="47"/>
        <v>51002.193299999999</v>
      </c>
    </row>
    <row r="1327" spans="1:8" x14ac:dyDescent="0.4">
      <c r="A1327" s="3">
        <v>2023</v>
      </c>
      <c r="B1327" s="3">
        <v>5</v>
      </c>
      <c r="C1327" s="3" t="s">
        <v>4</v>
      </c>
      <c r="D1327" s="3">
        <v>20</v>
      </c>
      <c r="E1327" s="4">
        <v>904.52</v>
      </c>
      <c r="F1327" s="4">
        <v>633.79999999999995</v>
      </c>
      <c r="G1327" s="5">
        <f t="shared" si="46"/>
        <v>18090.400000000001</v>
      </c>
      <c r="H1327" s="5">
        <f t="shared" si="47"/>
        <v>12676</v>
      </c>
    </row>
    <row r="1328" spans="1:8" x14ac:dyDescent="0.4">
      <c r="A1328" s="3">
        <v>2023</v>
      </c>
      <c r="B1328" s="3">
        <v>5</v>
      </c>
      <c r="C1328" s="3" t="s">
        <v>4</v>
      </c>
      <c r="D1328" s="3">
        <v>44.26</v>
      </c>
      <c r="E1328" s="4">
        <v>931.6</v>
      </c>
      <c r="F1328" s="4">
        <v>636.09</v>
      </c>
      <c r="G1328" s="5">
        <f t="shared" si="46"/>
        <v>41232.616000000002</v>
      </c>
      <c r="H1328" s="5">
        <f t="shared" si="47"/>
        <v>28153.343400000002</v>
      </c>
    </row>
    <row r="1329" spans="1:8" x14ac:dyDescent="0.4">
      <c r="A1329" s="3">
        <v>2023</v>
      </c>
      <c r="B1329" s="3">
        <v>5</v>
      </c>
      <c r="C1329" s="3" t="s">
        <v>4</v>
      </c>
      <c r="D1329" s="3">
        <v>35.380000000000003</v>
      </c>
      <c r="E1329" s="4">
        <v>922.49</v>
      </c>
      <c r="F1329" s="4">
        <v>614.5</v>
      </c>
      <c r="G1329" s="5">
        <f t="shared" si="46"/>
        <v>32637.696200000002</v>
      </c>
      <c r="H1329" s="5">
        <f t="shared" si="47"/>
        <v>21741.010000000002</v>
      </c>
    </row>
    <row r="1330" spans="1:8" x14ac:dyDescent="0.4">
      <c r="A1330" s="3">
        <v>2023</v>
      </c>
      <c r="B1330" s="3">
        <v>5</v>
      </c>
      <c r="C1330" s="3" t="s">
        <v>4</v>
      </c>
      <c r="D1330" s="3">
        <v>45.4</v>
      </c>
      <c r="E1330" s="4">
        <v>916.85</v>
      </c>
      <c r="F1330" s="4">
        <v>636.98</v>
      </c>
      <c r="G1330" s="5">
        <f t="shared" ref="G1330:G1393" si="48">E1330*D1330</f>
        <v>41624.99</v>
      </c>
      <c r="H1330" s="5">
        <f t="shared" si="47"/>
        <v>28918.892</v>
      </c>
    </row>
    <row r="1331" spans="1:8" x14ac:dyDescent="0.4">
      <c r="A1331" s="3">
        <v>2023</v>
      </c>
      <c r="B1331" s="3">
        <v>5</v>
      </c>
      <c r="C1331" s="3" t="s">
        <v>4</v>
      </c>
      <c r="D1331" s="3">
        <v>23.65</v>
      </c>
      <c r="E1331" s="4">
        <v>971.43</v>
      </c>
      <c r="F1331" s="4">
        <v>644.9</v>
      </c>
      <c r="G1331" s="5">
        <f t="shared" si="48"/>
        <v>22974.319499999998</v>
      </c>
      <c r="H1331" s="5">
        <f t="shared" si="47"/>
        <v>15251.884999999998</v>
      </c>
    </row>
    <row r="1332" spans="1:8" x14ac:dyDescent="0.4">
      <c r="A1332" s="3">
        <v>2023</v>
      </c>
      <c r="B1332" s="3">
        <v>5</v>
      </c>
      <c r="C1332" s="3" t="s">
        <v>4</v>
      </c>
      <c r="D1332" s="3">
        <v>52.02</v>
      </c>
      <c r="E1332" s="4">
        <v>890.99</v>
      </c>
      <c r="F1332" s="4">
        <v>596.33000000000004</v>
      </c>
      <c r="G1332" s="5">
        <f t="shared" si="48"/>
        <v>46349.299800000001</v>
      </c>
      <c r="H1332" s="5">
        <f t="shared" si="47"/>
        <v>31021.086600000002</v>
      </c>
    </row>
    <row r="1333" spans="1:8" x14ac:dyDescent="0.4">
      <c r="A1333" s="3">
        <v>2023</v>
      </c>
      <c r="B1333" s="3">
        <v>5</v>
      </c>
      <c r="C1333" s="3" t="s">
        <v>4</v>
      </c>
      <c r="D1333" s="3">
        <v>20</v>
      </c>
      <c r="E1333" s="4">
        <v>941.33</v>
      </c>
      <c r="F1333" s="4">
        <v>607.25</v>
      </c>
      <c r="G1333" s="5">
        <f t="shared" si="48"/>
        <v>18826.600000000002</v>
      </c>
      <c r="H1333" s="5">
        <f t="shared" si="47"/>
        <v>12145</v>
      </c>
    </row>
    <row r="1334" spans="1:8" x14ac:dyDescent="0.4">
      <c r="A1334" s="3">
        <v>2023</v>
      </c>
      <c r="B1334" s="3">
        <v>5</v>
      </c>
      <c r="C1334" s="3" t="s">
        <v>4</v>
      </c>
      <c r="D1334" s="3">
        <v>50.65</v>
      </c>
      <c r="E1334" s="4">
        <v>925.57</v>
      </c>
      <c r="F1334" s="4">
        <v>631.42999999999995</v>
      </c>
      <c r="G1334" s="5">
        <f t="shared" si="48"/>
        <v>46880.120500000005</v>
      </c>
      <c r="H1334" s="5">
        <f t="shared" si="47"/>
        <v>31981.929499999998</v>
      </c>
    </row>
    <row r="1335" spans="1:8" x14ac:dyDescent="0.4">
      <c r="A1335" s="3">
        <v>2023</v>
      </c>
      <c r="B1335" s="3">
        <v>5</v>
      </c>
      <c r="C1335" s="3" t="s">
        <v>4</v>
      </c>
      <c r="D1335" s="3">
        <v>71.400000000000006</v>
      </c>
      <c r="E1335" s="4">
        <v>947.63</v>
      </c>
      <c r="F1335" s="4">
        <v>625.45000000000005</v>
      </c>
      <c r="G1335" s="5">
        <f t="shared" si="48"/>
        <v>67660.782000000007</v>
      </c>
      <c r="H1335" s="5">
        <f t="shared" si="47"/>
        <v>44657.130000000005</v>
      </c>
    </row>
    <row r="1336" spans="1:8" x14ac:dyDescent="0.4">
      <c r="A1336" s="3">
        <v>2023</v>
      </c>
      <c r="B1336" s="3">
        <v>5</v>
      </c>
      <c r="C1336" s="3" t="s">
        <v>4</v>
      </c>
      <c r="D1336" s="3">
        <v>28.07</v>
      </c>
      <c r="E1336" s="4">
        <v>953.74</v>
      </c>
      <c r="F1336" s="4">
        <v>638.95000000000005</v>
      </c>
      <c r="G1336" s="5">
        <f t="shared" si="48"/>
        <v>26771.481800000001</v>
      </c>
      <c r="H1336" s="5">
        <f t="shared" si="47"/>
        <v>17935.326500000003</v>
      </c>
    </row>
    <row r="1337" spans="1:8" x14ac:dyDescent="0.4">
      <c r="A1337" s="3">
        <v>2023</v>
      </c>
      <c r="B1337" s="3">
        <v>5</v>
      </c>
      <c r="C1337" s="3" t="s">
        <v>4</v>
      </c>
      <c r="D1337" s="3">
        <v>62.85</v>
      </c>
      <c r="E1337" s="4">
        <v>855.71</v>
      </c>
      <c r="F1337" s="4">
        <v>629.33000000000004</v>
      </c>
      <c r="G1337" s="5">
        <f t="shared" si="48"/>
        <v>53781.373500000002</v>
      </c>
      <c r="H1337" s="5">
        <f t="shared" si="47"/>
        <v>39553.390500000001</v>
      </c>
    </row>
    <row r="1338" spans="1:8" x14ac:dyDescent="0.4">
      <c r="A1338" s="3">
        <v>2023</v>
      </c>
      <c r="B1338" s="3">
        <v>5</v>
      </c>
      <c r="C1338" s="3" t="s">
        <v>4</v>
      </c>
      <c r="D1338" s="3">
        <v>59.58</v>
      </c>
      <c r="E1338" s="4">
        <v>1015.19</v>
      </c>
      <c r="F1338" s="4">
        <v>598.45000000000005</v>
      </c>
      <c r="G1338" s="5">
        <f t="shared" si="48"/>
        <v>60485.020199999999</v>
      </c>
      <c r="H1338" s="5">
        <f t="shared" si="47"/>
        <v>35655.651000000005</v>
      </c>
    </row>
    <row r="1339" spans="1:8" x14ac:dyDescent="0.4">
      <c r="A1339" s="3">
        <v>2023</v>
      </c>
      <c r="B1339" s="3">
        <v>5</v>
      </c>
      <c r="C1339" s="3" t="s">
        <v>4</v>
      </c>
      <c r="D1339" s="3">
        <v>55.84</v>
      </c>
      <c r="E1339" s="4">
        <v>872.06</v>
      </c>
      <c r="F1339" s="4">
        <v>632.55999999999995</v>
      </c>
      <c r="G1339" s="5">
        <f t="shared" si="48"/>
        <v>48695.830399999999</v>
      </c>
      <c r="H1339" s="5">
        <f t="shared" si="47"/>
        <v>35322.150399999999</v>
      </c>
    </row>
    <row r="1340" spans="1:8" x14ac:dyDescent="0.4">
      <c r="A1340" s="3">
        <v>2023</v>
      </c>
      <c r="B1340" s="3">
        <v>5</v>
      </c>
      <c r="C1340" s="3" t="s">
        <v>4</v>
      </c>
      <c r="D1340" s="3">
        <v>49.7</v>
      </c>
      <c r="E1340" s="4">
        <v>1026.8800000000001</v>
      </c>
      <c r="F1340" s="4">
        <v>628.25</v>
      </c>
      <c r="G1340" s="5">
        <f t="shared" si="48"/>
        <v>51035.936000000009</v>
      </c>
      <c r="H1340" s="5">
        <f t="shared" si="47"/>
        <v>31224.025000000001</v>
      </c>
    </row>
    <row r="1341" spans="1:8" x14ac:dyDescent="0.4">
      <c r="A1341" s="3">
        <v>2023</v>
      </c>
      <c r="B1341" s="3">
        <v>5</v>
      </c>
      <c r="C1341" s="3" t="s">
        <v>4</v>
      </c>
      <c r="D1341" s="3">
        <v>61.15</v>
      </c>
      <c r="E1341" s="4">
        <v>897.88</v>
      </c>
      <c r="F1341" s="4">
        <v>600.45000000000005</v>
      </c>
      <c r="G1341" s="5">
        <f t="shared" si="48"/>
        <v>54905.362000000001</v>
      </c>
      <c r="H1341" s="5">
        <f t="shared" si="47"/>
        <v>36717.517500000002</v>
      </c>
    </row>
    <row r="1342" spans="1:8" x14ac:dyDescent="0.4">
      <c r="A1342" s="3">
        <v>2023</v>
      </c>
      <c r="B1342" s="3">
        <v>5</v>
      </c>
      <c r="C1342" s="3" t="s">
        <v>4</v>
      </c>
      <c r="D1342" s="3">
        <v>37.11</v>
      </c>
      <c r="E1342" s="4">
        <v>966.69</v>
      </c>
      <c r="F1342" s="4">
        <v>625.88</v>
      </c>
      <c r="G1342" s="5">
        <f t="shared" si="48"/>
        <v>35873.865900000004</v>
      </c>
      <c r="H1342" s="5">
        <f t="shared" si="47"/>
        <v>23226.406800000001</v>
      </c>
    </row>
    <row r="1343" spans="1:8" x14ac:dyDescent="0.4">
      <c r="A1343" s="3">
        <v>2023</v>
      </c>
      <c r="B1343" s="3">
        <v>5</v>
      </c>
      <c r="C1343" s="3" t="s">
        <v>4</v>
      </c>
      <c r="D1343" s="3">
        <v>53.21</v>
      </c>
      <c r="E1343" s="4">
        <v>932.02</v>
      </c>
      <c r="F1343" s="4">
        <v>652.58000000000004</v>
      </c>
      <c r="G1343" s="5">
        <f t="shared" si="48"/>
        <v>49592.784200000002</v>
      </c>
      <c r="H1343" s="5">
        <f t="shared" si="47"/>
        <v>34723.781800000004</v>
      </c>
    </row>
    <row r="1344" spans="1:8" x14ac:dyDescent="0.4">
      <c r="A1344" s="3">
        <v>2023</v>
      </c>
      <c r="B1344" s="3">
        <v>5</v>
      </c>
      <c r="C1344" s="3" t="s">
        <v>4</v>
      </c>
      <c r="D1344" s="3">
        <v>35.18</v>
      </c>
      <c r="E1344" s="4">
        <v>948.88</v>
      </c>
      <c r="F1344" s="4">
        <v>570.65</v>
      </c>
      <c r="G1344" s="5">
        <f t="shared" si="48"/>
        <v>33381.598400000003</v>
      </c>
      <c r="H1344" s="5">
        <f t="shared" si="47"/>
        <v>20075.467000000001</v>
      </c>
    </row>
    <row r="1345" spans="1:8" x14ac:dyDescent="0.4">
      <c r="A1345" s="3">
        <v>2023</v>
      </c>
      <c r="B1345" s="3">
        <v>5</v>
      </c>
      <c r="C1345" s="3" t="s">
        <v>4</v>
      </c>
      <c r="D1345" s="3">
        <v>49.75</v>
      </c>
      <c r="E1345" s="4">
        <v>955.95</v>
      </c>
      <c r="F1345" s="4">
        <v>674.08</v>
      </c>
      <c r="G1345" s="5">
        <f t="shared" si="48"/>
        <v>47558.512500000004</v>
      </c>
      <c r="H1345" s="5">
        <f t="shared" si="47"/>
        <v>33535.480000000003</v>
      </c>
    </row>
    <row r="1346" spans="1:8" x14ac:dyDescent="0.4">
      <c r="A1346" s="3">
        <v>2023</v>
      </c>
      <c r="B1346" s="3">
        <v>5</v>
      </c>
      <c r="C1346" s="3" t="s">
        <v>4</v>
      </c>
      <c r="D1346" s="3">
        <v>65.22</v>
      </c>
      <c r="E1346" s="4">
        <v>947.15</v>
      </c>
      <c r="F1346" s="4">
        <v>658.11</v>
      </c>
      <c r="G1346" s="5">
        <f t="shared" si="48"/>
        <v>61773.123</v>
      </c>
      <c r="H1346" s="5">
        <f t="shared" si="47"/>
        <v>42921.934200000003</v>
      </c>
    </row>
    <row r="1347" spans="1:8" x14ac:dyDescent="0.4">
      <c r="A1347" s="3">
        <v>2023</v>
      </c>
      <c r="B1347" s="3">
        <v>5</v>
      </c>
      <c r="C1347" s="3" t="s">
        <v>4</v>
      </c>
      <c r="D1347" s="3">
        <v>39.08</v>
      </c>
      <c r="E1347" s="4">
        <v>971.27</v>
      </c>
      <c r="F1347" s="4">
        <v>631.77</v>
      </c>
      <c r="G1347" s="5">
        <f t="shared" si="48"/>
        <v>37957.231599999999</v>
      </c>
      <c r="H1347" s="5">
        <f t="shared" si="47"/>
        <v>24689.571599999999</v>
      </c>
    </row>
    <row r="1348" spans="1:8" x14ac:dyDescent="0.4">
      <c r="A1348" s="3">
        <v>2023</v>
      </c>
      <c r="B1348" s="3">
        <v>5</v>
      </c>
      <c r="C1348" s="3" t="s">
        <v>4</v>
      </c>
      <c r="D1348" s="3">
        <v>50.21</v>
      </c>
      <c r="E1348" s="4">
        <v>938.6</v>
      </c>
      <c r="F1348" s="4">
        <v>636.08000000000004</v>
      </c>
      <c r="G1348" s="5">
        <f t="shared" si="48"/>
        <v>47127.106</v>
      </c>
      <c r="H1348" s="5">
        <f t="shared" si="47"/>
        <v>31937.576800000003</v>
      </c>
    </row>
    <row r="1349" spans="1:8" x14ac:dyDescent="0.4">
      <c r="A1349" s="3">
        <v>2023</v>
      </c>
      <c r="B1349" s="3">
        <v>5</v>
      </c>
      <c r="C1349" s="3" t="s">
        <v>4</v>
      </c>
      <c r="D1349" s="3">
        <v>51.26</v>
      </c>
      <c r="E1349" s="4">
        <v>943.09</v>
      </c>
      <c r="F1349" s="4">
        <v>624.30999999999995</v>
      </c>
      <c r="G1349" s="5">
        <f t="shared" si="48"/>
        <v>48342.793400000002</v>
      </c>
      <c r="H1349" s="5">
        <f t="shared" si="47"/>
        <v>32002.130599999997</v>
      </c>
    </row>
    <row r="1350" spans="1:8" x14ac:dyDescent="0.4">
      <c r="A1350" s="3">
        <v>2023</v>
      </c>
      <c r="B1350" s="3">
        <v>5</v>
      </c>
      <c r="C1350" s="3" t="s">
        <v>4</v>
      </c>
      <c r="D1350" s="3">
        <v>56.06</v>
      </c>
      <c r="E1350" s="4">
        <v>964.88</v>
      </c>
      <c r="F1350" s="4">
        <v>643.20000000000005</v>
      </c>
      <c r="G1350" s="5">
        <f t="shared" si="48"/>
        <v>54091.1728</v>
      </c>
      <c r="H1350" s="5">
        <f t="shared" si="47"/>
        <v>36057.792000000001</v>
      </c>
    </row>
    <row r="1351" spans="1:8" x14ac:dyDescent="0.4">
      <c r="A1351" s="3">
        <v>2023</v>
      </c>
      <c r="B1351" s="3">
        <v>5</v>
      </c>
      <c r="C1351" s="3" t="s">
        <v>4</v>
      </c>
      <c r="D1351" s="3">
        <v>56.73</v>
      </c>
      <c r="E1351" s="4">
        <v>909.84</v>
      </c>
      <c r="F1351" s="4">
        <v>643.05999999999995</v>
      </c>
      <c r="G1351" s="5">
        <f t="shared" si="48"/>
        <v>51615.2232</v>
      </c>
      <c r="H1351" s="5">
        <f t="shared" si="47"/>
        <v>36480.793799999992</v>
      </c>
    </row>
    <row r="1352" spans="1:8" x14ac:dyDescent="0.4">
      <c r="A1352" s="3">
        <v>2023</v>
      </c>
      <c r="B1352" s="3">
        <v>5</v>
      </c>
      <c r="C1352" s="3" t="s">
        <v>4</v>
      </c>
      <c r="D1352" s="3">
        <v>41.45</v>
      </c>
      <c r="E1352" s="4">
        <v>918.56</v>
      </c>
      <c r="F1352" s="4">
        <v>637.89</v>
      </c>
      <c r="G1352" s="5">
        <f t="shared" si="48"/>
        <v>38074.311999999998</v>
      </c>
      <c r="H1352" s="5">
        <f t="shared" si="47"/>
        <v>26440.540500000003</v>
      </c>
    </row>
    <row r="1353" spans="1:8" x14ac:dyDescent="0.4">
      <c r="A1353" s="3">
        <v>2023</v>
      </c>
      <c r="B1353" s="3">
        <v>5</v>
      </c>
      <c r="C1353" s="3" t="s">
        <v>4</v>
      </c>
      <c r="D1353" s="3">
        <v>40.56</v>
      </c>
      <c r="E1353" s="4">
        <v>917.46</v>
      </c>
      <c r="F1353" s="4">
        <v>599.73</v>
      </c>
      <c r="G1353" s="5">
        <f t="shared" si="48"/>
        <v>37212.177600000003</v>
      </c>
      <c r="H1353" s="5">
        <f t="shared" si="47"/>
        <v>24325.0488</v>
      </c>
    </row>
    <row r="1354" spans="1:8" x14ac:dyDescent="0.4">
      <c r="A1354" s="3">
        <v>2023</v>
      </c>
      <c r="B1354" s="3">
        <v>5</v>
      </c>
      <c r="C1354" s="3" t="s">
        <v>4</v>
      </c>
      <c r="D1354" s="3">
        <v>51.24</v>
      </c>
      <c r="E1354" s="4">
        <v>946.79</v>
      </c>
      <c r="F1354" s="4">
        <v>637.39</v>
      </c>
      <c r="G1354" s="5">
        <f t="shared" si="48"/>
        <v>48513.5196</v>
      </c>
      <c r="H1354" s="5">
        <f t="shared" si="47"/>
        <v>32659.863600000001</v>
      </c>
    </row>
    <row r="1355" spans="1:8" x14ac:dyDescent="0.4">
      <c r="A1355" s="3">
        <v>2023</v>
      </c>
      <c r="B1355" s="3">
        <v>5</v>
      </c>
      <c r="C1355" s="3" t="s">
        <v>4</v>
      </c>
      <c r="D1355" s="3">
        <v>53.35</v>
      </c>
      <c r="E1355" s="4">
        <v>914.86</v>
      </c>
      <c r="F1355" s="4">
        <v>601.57000000000005</v>
      </c>
      <c r="G1355" s="5">
        <f t="shared" si="48"/>
        <v>48807.781000000003</v>
      </c>
      <c r="H1355" s="5">
        <f t="shared" si="47"/>
        <v>32093.759500000004</v>
      </c>
    </row>
    <row r="1356" spans="1:8" x14ac:dyDescent="0.4">
      <c r="A1356" s="3">
        <v>2023</v>
      </c>
      <c r="B1356" s="3">
        <v>5</v>
      </c>
      <c r="C1356" s="3" t="s">
        <v>4</v>
      </c>
      <c r="D1356" s="3">
        <v>64.75</v>
      </c>
      <c r="E1356" s="4">
        <v>953.55</v>
      </c>
      <c r="F1356" s="4">
        <v>655.04</v>
      </c>
      <c r="G1356" s="5">
        <f t="shared" si="48"/>
        <v>61742.362499999996</v>
      </c>
      <c r="H1356" s="5">
        <f t="shared" si="47"/>
        <v>42413.84</v>
      </c>
    </row>
    <row r="1357" spans="1:8" x14ac:dyDescent="0.4">
      <c r="A1357" s="3">
        <v>2023</v>
      </c>
      <c r="B1357" s="3">
        <v>5</v>
      </c>
      <c r="C1357" s="3" t="s">
        <v>4</v>
      </c>
      <c r="D1357" s="3">
        <v>73.739999999999995</v>
      </c>
      <c r="E1357" s="4">
        <v>870.36</v>
      </c>
      <c r="F1357" s="4">
        <v>606.54999999999995</v>
      </c>
      <c r="G1357" s="5">
        <f t="shared" si="48"/>
        <v>64180.346399999995</v>
      </c>
      <c r="H1357" s="5">
        <f t="shared" si="47"/>
        <v>44726.996999999996</v>
      </c>
    </row>
    <row r="1358" spans="1:8" x14ac:dyDescent="0.4">
      <c r="A1358" s="3">
        <v>2023</v>
      </c>
      <c r="B1358" s="3">
        <v>5</v>
      </c>
      <c r="C1358" s="3" t="s">
        <v>4</v>
      </c>
      <c r="D1358" s="3">
        <v>45.32</v>
      </c>
      <c r="E1358" s="4">
        <v>965.25</v>
      </c>
      <c r="F1358" s="4">
        <v>606.94000000000005</v>
      </c>
      <c r="G1358" s="5">
        <f t="shared" si="48"/>
        <v>43745.13</v>
      </c>
      <c r="H1358" s="5">
        <f t="shared" si="47"/>
        <v>27506.520800000002</v>
      </c>
    </row>
    <row r="1359" spans="1:8" x14ac:dyDescent="0.4">
      <c r="A1359" s="3">
        <v>2023</v>
      </c>
      <c r="B1359" s="3">
        <v>5</v>
      </c>
      <c r="C1359" s="3" t="s">
        <v>4</v>
      </c>
      <c r="D1359" s="3">
        <v>55.36</v>
      </c>
      <c r="E1359" s="4">
        <v>836.45</v>
      </c>
      <c r="F1359" s="4">
        <v>650.74</v>
      </c>
      <c r="G1359" s="5">
        <f t="shared" si="48"/>
        <v>46305.872000000003</v>
      </c>
      <c r="H1359" s="5">
        <f t="shared" si="47"/>
        <v>36024.966399999998</v>
      </c>
    </row>
    <row r="1360" spans="1:8" x14ac:dyDescent="0.4">
      <c r="A1360" s="3">
        <v>2023</v>
      </c>
      <c r="B1360" s="3">
        <v>5</v>
      </c>
      <c r="C1360" s="3" t="s">
        <v>4</v>
      </c>
      <c r="D1360" s="3">
        <v>46.41</v>
      </c>
      <c r="E1360" s="4">
        <v>949.73</v>
      </c>
      <c r="F1360" s="4">
        <v>602.55999999999995</v>
      </c>
      <c r="G1360" s="5">
        <f t="shared" si="48"/>
        <v>44076.969299999997</v>
      </c>
      <c r="H1360" s="5">
        <f t="shared" si="47"/>
        <v>27964.809599999997</v>
      </c>
    </row>
    <row r="1361" spans="1:8" x14ac:dyDescent="0.4">
      <c r="A1361" s="3">
        <v>2023</v>
      </c>
      <c r="B1361" s="3">
        <v>5</v>
      </c>
      <c r="C1361" s="3" t="s">
        <v>4</v>
      </c>
      <c r="D1361" s="3">
        <v>49.75</v>
      </c>
      <c r="E1361" s="4">
        <v>850.02</v>
      </c>
      <c r="F1361" s="4">
        <v>611.29</v>
      </c>
      <c r="G1361" s="5">
        <f t="shared" si="48"/>
        <v>42288.495000000003</v>
      </c>
      <c r="H1361" s="5">
        <f t="shared" si="47"/>
        <v>30411.677499999998</v>
      </c>
    </row>
    <row r="1362" spans="1:8" x14ac:dyDescent="0.4">
      <c r="A1362" s="3">
        <v>2023</v>
      </c>
      <c r="B1362" s="3">
        <v>5</v>
      </c>
      <c r="C1362" s="3" t="s">
        <v>4</v>
      </c>
      <c r="D1362" s="3">
        <v>70.31</v>
      </c>
      <c r="E1362" s="4">
        <v>889.91</v>
      </c>
      <c r="F1362" s="4">
        <v>619.95000000000005</v>
      </c>
      <c r="G1362" s="5">
        <f t="shared" si="48"/>
        <v>62569.572099999998</v>
      </c>
      <c r="H1362" s="5">
        <f t="shared" si="47"/>
        <v>43588.684500000003</v>
      </c>
    </row>
    <row r="1363" spans="1:8" x14ac:dyDescent="0.4">
      <c r="A1363" s="3">
        <v>2023</v>
      </c>
      <c r="B1363" s="3">
        <v>5</v>
      </c>
      <c r="C1363" s="3" t="s">
        <v>4</v>
      </c>
      <c r="D1363" s="3">
        <v>41.06</v>
      </c>
      <c r="E1363" s="4">
        <v>947.89</v>
      </c>
      <c r="F1363" s="4">
        <v>625.47</v>
      </c>
      <c r="G1363" s="5">
        <f t="shared" si="48"/>
        <v>38920.363400000002</v>
      </c>
      <c r="H1363" s="5">
        <f t="shared" si="47"/>
        <v>25681.798200000001</v>
      </c>
    </row>
    <row r="1364" spans="1:8" x14ac:dyDescent="0.4">
      <c r="A1364" s="3">
        <v>2023</v>
      </c>
      <c r="B1364" s="3">
        <v>5</v>
      </c>
      <c r="C1364" s="3" t="s">
        <v>4</v>
      </c>
      <c r="D1364" s="3">
        <v>32.69</v>
      </c>
      <c r="E1364" s="4">
        <v>951.85</v>
      </c>
      <c r="F1364" s="4">
        <v>622.96</v>
      </c>
      <c r="G1364" s="5">
        <f t="shared" si="48"/>
        <v>31115.976499999997</v>
      </c>
      <c r="H1364" s="5">
        <f t="shared" si="47"/>
        <v>20364.562399999999</v>
      </c>
    </row>
    <row r="1365" spans="1:8" x14ac:dyDescent="0.4">
      <c r="A1365" s="3">
        <v>2023</v>
      </c>
      <c r="B1365" s="3">
        <v>5</v>
      </c>
      <c r="C1365" s="3" t="s">
        <v>4</v>
      </c>
      <c r="D1365" s="3">
        <v>53.71</v>
      </c>
      <c r="E1365" s="4">
        <v>955.26</v>
      </c>
      <c r="F1365" s="4">
        <v>619.49</v>
      </c>
      <c r="G1365" s="5">
        <f t="shared" si="48"/>
        <v>51307.014600000002</v>
      </c>
      <c r="H1365" s="5">
        <f t="shared" si="47"/>
        <v>33272.8079</v>
      </c>
    </row>
    <row r="1366" spans="1:8" x14ac:dyDescent="0.4">
      <c r="A1366" s="3">
        <v>2023</v>
      </c>
      <c r="B1366" s="3">
        <v>5</v>
      </c>
      <c r="C1366" s="3" t="s">
        <v>4</v>
      </c>
      <c r="D1366" s="3">
        <v>43.41</v>
      </c>
      <c r="E1366" s="4">
        <v>843.95</v>
      </c>
      <c r="F1366" s="4">
        <v>599.41</v>
      </c>
      <c r="G1366" s="5">
        <f t="shared" si="48"/>
        <v>36635.869500000001</v>
      </c>
      <c r="H1366" s="5">
        <f t="shared" si="47"/>
        <v>26020.388099999996</v>
      </c>
    </row>
    <row r="1367" spans="1:8" x14ac:dyDescent="0.4">
      <c r="A1367" s="3">
        <v>2023</v>
      </c>
      <c r="B1367" s="3">
        <v>5</v>
      </c>
      <c r="C1367" s="3" t="s">
        <v>4</v>
      </c>
      <c r="D1367" s="3">
        <v>76.31</v>
      </c>
      <c r="E1367" s="4">
        <v>936.85</v>
      </c>
      <c r="F1367" s="4">
        <v>614.94000000000005</v>
      </c>
      <c r="G1367" s="5">
        <f t="shared" si="48"/>
        <v>71491.02350000001</v>
      </c>
      <c r="H1367" s="5">
        <f t="shared" ref="H1367:H1430" si="49">F1367*D1367</f>
        <v>46926.071400000008</v>
      </c>
    </row>
    <row r="1368" spans="1:8" x14ac:dyDescent="0.4">
      <c r="A1368" s="3">
        <v>2023</v>
      </c>
      <c r="B1368" s="3">
        <v>5</v>
      </c>
      <c r="C1368" s="3" t="s">
        <v>4</v>
      </c>
      <c r="D1368" s="3">
        <v>64.58</v>
      </c>
      <c r="E1368" s="4">
        <v>819.42</v>
      </c>
      <c r="F1368" s="4">
        <v>634.66</v>
      </c>
      <c r="G1368" s="5">
        <f t="shared" si="48"/>
        <v>52918.143599999996</v>
      </c>
      <c r="H1368" s="5">
        <f t="shared" si="49"/>
        <v>40986.342799999999</v>
      </c>
    </row>
    <row r="1369" spans="1:8" x14ac:dyDescent="0.4">
      <c r="A1369" s="3">
        <v>2023</v>
      </c>
      <c r="B1369" s="3">
        <v>5</v>
      </c>
      <c r="C1369" s="3" t="s">
        <v>4</v>
      </c>
      <c r="D1369" s="3">
        <v>52.75</v>
      </c>
      <c r="E1369" s="4">
        <v>912.33</v>
      </c>
      <c r="F1369" s="4">
        <v>601.49</v>
      </c>
      <c r="G1369" s="5">
        <f t="shared" si="48"/>
        <v>48125.407500000001</v>
      </c>
      <c r="H1369" s="5">
        <f t="shared" si="49"/>
        <v>31728.5975</v>
      </c>
    </row>
    <row r="1370" spans="1:8" x14ac:dyDescent="0.4">
      <c r="A1370" s="3">
        <v>2023</v>
      </c>
      <c r="B1370" s="3">
        <v>5</v>
      </c>
      <c r="C1370" s="3" t="s">
        <v>4</v>
      </c>
      <c r="D1370" s="3">
        <v>29.52</v>
      </c>
      <c r="E1370" s="4">
        <v>965.27</v>
      </c>
      <c r="F1370" s="4">
        <v>606.89</v>
      </c>
      <c r="G1370" s="5">
        <f t="shared" si="48"/>
        <v>28494.770399999998</v>
      </c>
      <c r="H1370" s="5">
        <f t="shared" si="49"/>
        <v>17915.392799999998</v>
      </c>
    </row>
    <row r="1371" spans="1:8" x14ac:dyDescent="0.4">
      <c r="A1371" s="3">
        <v>2023</v>
      </c>
      <c r="B1371" s="3">
        <v>5</v>
      </c>
      <c r="C1371" s="3" t="s">
        <v>4</v>
      </c>
      <c r="D1371" s="3">
        <v>29.91</v>
      </c>
      <c r="E1371" s="4">
        <v>916.41</v>
      </c>
      <c r="F1371" s="4">
        <v>634.37</v>
      </c>
      <c r="G1371" s="5">
        <f t="shared" si="48"/>
        <v>27409.823099999998</v>
      </c>
      <c r="H1371" s="5">
        <f t="shared" si="49"/>
        <v>18974.006700000002</v>
      </c>
    </row>
    <row r="1372" spans="1:8" x14ac:dyDescent="0.4">
      <c r="A1372" s="3">
        <v>2023</v>
      </c>
      <c r="B1372" s="3">
        <v>5</v>
      </c>
      <c r="C1372" s="3" t="s">
        <v>4</v>
      </c>
      <c r="D1372" s="3">
        <v>53.7</v>
      </c>
      <c r="E1372" s="4">
        <v>962.74</v>
      </c>
      <c r="F1372" s="4">
        <v>614.97</v>
      </c>
      <c r="G1372" s="5">
        <f t="shared" si="48"/>
        <v>51699.138000000006</v>
      </c>
      <c r="H1372" s="5">
        <f t="shared" si="49"/>
        <v>33023.889000000003</v>
      </c>
    </row>
    <row r="1373" spans="1:8" x14ac:dyDescent="0.4">
      <c r="A1373" s="3">
        <v>2023</v>
      </c>
      <c r="B1373" s="3">
        <v>5</v>
      </c>
      <c r="C1373" s="3" t="s">
        <v>4</v>
      </c>
      <c r="D1373" s="3">
        <v>55.54</v>
      </c>
      <c r="E1373" s="4">
        <v>953.63</v>
      </c>
      <c r="F1373" s="4">
        <v>621.86</v>
      </c>
      <c r="G1373" s="5">
        <f t="shared" si="48"/>
        <v>52964.610199999996</v>
      </c>
      <c r="H1373" s="5">
        <f t="shared" si="49"/>
        <v>34538.104400000004</v>
      </c>
    </row>
    <row r="1374" spans="1:8" x14ac:dyDescent="0.4">
      <c r="A1374" s="3">
        <v>2023</v>
      </c>
      <c r="B1374" s="3">
        <v>5</v>
      </c>
      <c r="C1374" s="3" t="s">
        <v>4</v>
      </c>
      <c r="D1374" s="3">
        <v>62.81</v>
      </c>
      <c r="E1374" s="4">
        <v>950.23</v>
      </c>
      <c r="F1374" s="4">
        <v>597.17999999999995</v>
      </c>
      <c r="G1374" s="5">
        <f t="shared" si="48"/>
        <v>59683.946300000003</v>
      </c>
      <c r="H1374" s="5">
        <f t="shared" si="49"/>
        <v>37508.875800000002</v>
      </c>
    </row>
    <row r="1375" spans="1:8" x14ac:dyDescent="0.4">
      <c r="A1375" s="3">
        <v>2023</v>
      </c>
      <c r="B1375" s="3">
        <v>5</v>
      </c>
      <c r="C1375" s="3" t="s">
        <v>4</v>
      </c>
      <c r="D1375" s="3">
        <v>52.94</v>
      </c>
      <c r="E1375" s="4">
        <v>883.52</v>
      </c>
      <c r="F1375" s="4">
        <v>589.57000000000005</v>
      </c>
      <c r="G1375" s="5">
        <f t="shared" si="48"/>
        <v>46773.548799999997</v>
      </c>
      <c r="H1375" s="5">
        <f t="shared" si="49"/>
        <v>31211.835800000001</v>
      </c>
    </row>
    <row r="1376" spans="1:8" x14ac:dyDescent="0.4">
      <c r="A1376" s="3">
        <v>2023</v>
      </c>
      <c r="B1376" s="3">
        <v>5</v>
      </c>
      <c r="C1376" s="3" t="s">
        <v>4</v>
      </c>
      <c r="D1376" s="3">
        <v>35.83</v>
      </c>
      <c r="E1376" s="4">
        <v>1052.8699999999999</v>
      </c>
      <c r="F1376" s="4">
        <v>652.62</v>
      </c>
      <c r="G1376" s="5">
        <f t="shared" si="48"/>
        <v>37724.332099999992</v>
      </c>
      <c r="H1376" s="5">
        <f t="shared" si="49"/>
        <v>23383.374599999999</v>
      </c>
    </row>
    <row r="1377" spans="1:8" x14ac:dyDescent="0.4">
      <c r="A1377" s="3">
        <v>2023</v>
      </c>
      <c r="B1377" s="3">
        <v>5</v>
      </c>
      <c r="C1377" s="3" t="s">
        <v>4</v>
      </c>
      <c r="D1377" s="3">
        <v>35.85</v>
      </c>
      <c r="E1377" s="4">
        <v>929.75</v>
      </c>
      <c r="F1377" s="4">
        <v>624.19000000000005</v>
      </c>
      <c r="G1377" s="5">
        <f t="shared" si="48"/>
        <v>33331.537499999999</v>
      </c>
      <c r="H1377" s="5">
        <f t="shared" si="49"/>
        <v>22377.211500000001</v>
      </c>
    </row>
    <row r="1378" spans="1:8" x14ac:dyDescent="0.4">
      <c r="A1378" s="3">
        <v>2023</v>
      </c>
      <c r="B1378" s="3">
        <v>5</v>
      </c>
      <c r="C1378" s="3" t="s">
        <v>4</v>
      </c>
      <c r="D1378" s="3">
        <v>64.239999999999995</v>
      </c>
      <c r="E1378" s="4">
        <v>828.42</v>
      </c>
      <c r="F1378" s="4">
        <v>623.67999999999995</v>
      </c>
      <c r="G1378" s="5">
        <f t="shared" si="48"/>
        <v>53217.700799999991</v>
      </c>
      <c r="H1378" s="5">
        <f t="shared" si="49"/>
        <v>40065.203199999996</v>
      </c>
    </row>
    <row r="1379" spans="1:8" x14ac:dyDescent="0.4">
      <c r="A1379" s="3">
        <v>2023</v>
      </c>
      <c r="B1379" s="3">
        <v>5</v>
      </c>
      <c r="C1379" s="3" t="s">
        <v>4</v>
      </c>
      <c r="D1379" s="3">
        <v>50.93</v>
      </c>
      <c r="E1379" s="4">
        <v>927.2</v>
      </c>
      <c r="F1379" s="4">
        <v>609.20000000000005</v>
      </c>
      <c r="G1379" s="5">
        <f t="shared" si="48"/>
        <v>47222.296000000002</v>
      </c>
      <c r="H1379" s="5">
        <f t="shared" si="49"/>
        <v>31026.556</v>
      </c>
    </row>
    <row r="1380" spans="1:8" x14ac:dyDescent="0.4">
      <c r="A1380" s="3">
        <v>2023</v>
      </c>
      <c r="B1380" s="3">
        <v>5</v>
      </c>
      <c r="C1380" s="3" t="s">
        <v>4</v>
      </c>
      <c r="D1380" s="3">
        <v>41.52</v>
      </c>
      <c r="E1380" s="4">
        <v>938.91</v>
      </c>
      <c r="F1380" s="4">
        <v>613.52</v>
      </c>
      <c r="G1380" s="5">
        <f t="shared" si="48"/>
        <v>38983.5432</v>
      </c>
      <c r="H1380" s="5">
        <f t="shared" si="49"/>
        <v>25473.350399999999</v>
      </c>
    </row>
    <row r="1381" spans="1:8" x14ac:dyDescent="0.4">
      <c r="A1381" s="3">
        <v>2023</v>
      </c>
      <c r="B1381" s="3">
        <v>5</v>
      </c>
      <c r="C1381" s="3" t="s">
        <v>4</v>
      </c>
      <c r="D1381" s="3">
        <v>60.19</v>
      </c>
      <c r="E1381" s="4">
        <v>937.74</v>
      </c>
      <c r="F1381" s="4">
        <v>619.95000000000005</v>
      </c>
      <c r="G1381" s="5">
        <f t="shared" si="48"/>
        <v>56442.570599999999</v>
      </c>
      <c r="H1381" s="5">
        <f t="shared" si="49"/>
        <v>37314.790500000003</v>
      </c>
    </row>
    <row r="1382" spans="1:8" x14ac:dyDescent="0.4">
      <c r="A1382" s="3">
        <v>2023</v>
      </c>
      <c r="B1382" s="3">
        <v>5</v>
      </c>
      <c r="C1382" s="3" t="s">
        <v>4</v>
      </c>
      <c r="D1382" s="3">
        <v>22.46</v>
      </c>
      <c r="E1382" s="4">
        <v>947.47</v>
      </c>
      <c r="F1382" s="4">
        <v>590.72</v>
      </c>
      <c r="G1382" s="5">
        <f t="shared" si="48"/>
        <v>21280.176200000002</v>
      </c>
      <c r="H1382" s="5">
        <f t="shared" si="49"/>
        <v>13267.5712</v>
      </c>
    </row>
    <row r="1383" spans="1:8" x14ac:dyDescent="0.4">
      <c r="A1383" s="3">
        <v>2023</v>
      </c>
      <c r="B1383" s="3">
        <v>5</v>
      </c>
      <c r="C1383" s="3" t="s">
        <v>4</v>
      </c>
      <c r="D1383" s="3">
        <v>42.54</v>
      </c>
      <c r="E1383" s="4">
        <v>1045.22</v>
      </c>
      <c r="F1383" s="4">
        <v>616.35</v>
      </c>
      <c r="G1383" s="5">
        <f t="shared" si="48"/>
        <v>44463.658799999997</v>
      </c>
      <c r="H1383" s="5">
        <f t="shared" si="49"/>
        <v>26219.528999999999</v>
      </c>
    </row>
    <row r="1384" spans="1:8" x14ac:dyDescent="0.4">
      <c r="A1384" s="3">
        <v>2023</v>
      </c>
      <c r="B1384" s="3">
        <v>5</v>
      </c>
      <c r="C1384" s="3" t="s">
        <v>4</v>
      </c>
      <c r="D1384" s="3">
        <v>48.84</v>
      </c>
      <c r="E1384" s="4">
        <v>986.39</v>
      </c>
      <c r="F1384" s="4">
        <v>646.45000000000005</v>
      </c>
      <c r="G1384" s="5">
        <f t="shared" si="48"/>
        <v>48175.287600000003</v>
      </c>
      <c r="H1384" s="5">
        <f t="shared" si="49"/>
        <v>31572.618000000006</v>
      </c>
    </row>
    <row r="1385" spans="1:8" x14ac:dyDescent="0.4">
      <c r="A1385" s="3">
        <v>2023</v>
      </c>
      <c r="B1385" s="3">
        <v>5</v>
      </c>
      <c r="C1385" s="3" t="s">
        <v>4</v>
      </c>
      <c r="D1385" s="3">
        <v>20</v>
      </c>
      <c r="E1385" s="4">
        <v>932.42</v>
      </c>
      <c r="F1385" s="4">
        <v>616.89</v>
      </c>
      <c r="G1385" s="5">
        <f t="shared" si="48"/>
        <v>18648.399999999998</v>
      </c>
      <c r="H1385" s="5">
        <f t="shared" si="49"/>
        <v>12337.8</v>
      </c>
    </row>
    <row r="1386" spans="1:8" x14ac:dyDescent="0.4">
      <c r="A1386" s="3">
        <v>2023</v>
      </c>
      <c r="B1386" s="3">
        <v>5</v>
      </c>
      <c r="C1386" s="3" t="s">
        <v>4</v>
      </c>
      <c r="D1386" s="3">
        <v>83.56</v>
      </c>
      <c r="E1386" s="4">
        <v>904.67</v>
      </c>
      <c r="F1386" s="4">
        <v>609.9</v>
      </c>
      <c r="G1386" s="5">
        <f t="shared" si="48"/>
        <v>75594.225200000001</v>
      </c>
      <c r="H1386" s="5">
        <f t="shared" si="49"/>
        <v>50963.243999999999</v>
      </c>
    </row>
    <row r="1387" spans="1:8" x14ac:dyDescent="0.4">
      <c r="A1387" s="3">
        <v>2023</v>
      </c>
      <c r="B1387" s="3">
        <v>5</v>
      </c>
      <c r="C1387" s="3" t="s">
        <v>4</v>
      </c>
      <c r="D1387" s="3">
        <v>61.09</v>
      </c>
      <c r="E1387" s="4">
        <v>1028.94</v>
      </c>
      <c r="F1387" s="4">
        <v>580.09</v>
      </c>
      <c r="G1387" s="5">
        <f t="shared" si="48"/>
        <v>62857.94460000001</v>
      </c>
      <c r="H1387" s="5">
        <f t="shared" si="49"/>
        <v>35437.698100000001</v>
      </c>
    </row>
    <row r="1388" spans="1:8" x14ac:dyDescent="0.4">
      <c r="A1388" s="3">
        <v>2023</v>
      </c>
      <c r="B1388" s="3">
        <v>5</v>
      </c>
      <c r="C1388" s="3" t="s">
        <v>4</v>
      </c>
      <c r="D1388" s="3">
        <v>28.96</v>
      </c>
      <c r="E1388" s="4">
        <v>1003.76</v>
      </c>
      <c r="F1388" s="4">
        <v>630.57000000000005</v>
      </c>
      <c r="G1388" s="5">
        <f t="shared" si="48"/>
        <v>29068.889600000002</v>
      </c>
      <c r="H1388" s="5">
        <f t="shared" si="49"/>
        <v>18261.307200000003</v>
      </c>
    </row>
    <row r="1389" spans="1:8" x14ac:dyDescent="0.4">
      <c r="A1389" s="3">
        <v>2023</v>
      </c>
      <c r="B1389" s="3">
        <v>5</v>
      </c>
      <c r="C1389" s="3" t="s">
        <v>4</v>
      </c>
      <c r="D1389" s="3">
        <v>37.700000000000003</v>
      </c>
      <c r="E1389" s="4">
        <v>941.82</v>
      </c>
      <c r="F1389" s="4">
        <v>621.29999999999995</v>
      </c>
      <c r="G1389" s="5">
        <f t="shared" si="48"/>
        <v>35506.614000000001</v>
      </c>
      <c r="H1389" s="5">
        <f t="shared" si="49"/>
        <v>23423.01</v>
      </c>
    </row>
    <row r="1390" spans="1:8" x14ac:dyDescent="0.4">
      <c r="A1390" s="3">
        <v>2023</v>
      </c>
      <c r="B1390" s="3">
        <v>5</v>
      </c>
      <c r="C1390" s="3" t="s">
        <v>4</v>
      </c>
      <c r="D1390" s="3">
        <v>53.05</v>
      </c>
      <c r="E1390" s="4">
        <v>979.72</v>
      </c>
      <c r="F1390" s="4">
        <v>633.78</v>
      </c>
      <c r="G1390" s="5">
        <f t="shared" si="48"/>
        <v>51974.146000000001</v>
      </c>
      <c r="H1390" s="5">
        <f t="shared" si="49"/>
        <v>33622.028999999995</v>
      </c>
    </row>
    <row r="1391" spans="1:8" x14ac:dyDescent="0.4">
      <c r="A1391" s="3">
        <v>2023</v>
      </c>
      <c r="B1391" s="3">
        <v>5</v>
      </c>
      <c r="C1391" s="3" t="s">
        <v>4</v>
      </c>
      <c r="D1391" s="3">
        <v>70.36</v>
      </c>
      <c r="E1391" s="4">
        <v>997.59</v>
      </c>
      <c r="F1391" s="4">
        <v>632.12</v>
      </c>
      <c r="G1391" s="5">
        <f t="shared" si="48"/>
        <v>70190.432400000005</v>
      </c>
      <c r="H1391" s="5">
        <f t="shared" si="49"/>
        <v>44475.963199999998</v>
      </c>
    </row>
    <row r="1392" spans="1:8" x14ac:dyDescent="0.4">
      <c r="A1392" s="3">
        <v>2023</v>
      </c>
      <c r="B1392" s="3">
        <v>5</v>
      </c>
      <c r="C1392" s="3" t="s">
        <v>4</v>
      </c>
      <c r="D1392" s="3">
        <v>50.8</v>
      </c>
      <c r="E1392" s="4">
        <v>851.93</v>
      </c>
      <c r="F1392" s="4">
        <v>606.03</v>
      </c>
      <c r="G1392" s="5">
        <f t="shared" si="48"/>
        <v>43278.043999999994</v>
      </c>
      <c r="H1392" s="5">
        <f t="shared" si="49"/>
        <v>30786.323999999997</v>
      </c>
    </row>
    <row r="1393" spans="1:8" x14ac:dyDescent="0.4">
      <c r="A1393" s="3">
        <v>2023</v>
      </c>
      <c r="B1393" s="3">
        <v>5</v>
      </c>
      <c r="C1393" s="3" t="s">
        <v>4</v>
      </c>
      <c r="D1393" s="3">
        <v>61.16</v>
      </c>
      <c r="E1393" s="4">
        <v>917.69</v>
      </c>
      <c r="F1393" s="4">
        <v>637.35</v>
      </c>
      <c r="G1393" s="5">
        <f t="shared" si="48"/>
        <v>56125.920400000003</v>
      </c>
      <c r="H1393" s="5">
        <f t="shared" si="49"/>
        <v>38980.326000000001</v>
      </c>
    </row>
    <row r="1394" spans="1:8" x14ac:dyDescent="0.4">
      <c r="A1394" s="3">
        <v>2023</v>
      </c>
      <c r="B1394" s="3">
        <v>5</v>
      </c>
      <c r="C1394" s="3" t="s">
        <v>4</v>
      </c>
      <c r="D1394" s="3">
        <v>36.520000000000003</v>
      </c>
      <c r="E1394" s="4">
        <v>969.51</v>
      </c>
      <c r="F1394" s="4">
        <v>618.34</v>
      </c>
      <c r="G1394" s="5">
        <f t="shared" ref="G1394:G1457" si="50">E1394*D1394</f>
        <v>35406.5052</v>
      </c>
      <c r="H1394" s="5">
        <f t="shared" si="49"/>
        <v>22581.776800000003</v>
      </c>
    </row>
    <row r="1395" spans="1:8" x14ac:dyDescent="0.4">
      <c r="A1395" s="3">
        <v>2023</v>
      </c>
      <c r="B1395" s="3">
        <v>5</v>
      </c>
      <c r="C1395" s="3" t="s">
        <v>4</v>
      </c>
      <c r="D1395" s="3">
        <v>40.85</v>
      </c>
      <c r="E1395" s="4">
        <v>993.36</v>
      </c>
      <c r="F1395" s="4">
        <v>616.04</v>
      </c>
      <c r="G1395" s="5">
        <f t="shared" si="50"/>
        <v>40578.756000000001</v>
      </c>
      <c r="H1395" s="5">
        <f t="shared" si="49"/>
        <v>25165.234</v>
      </c>
    </row>
    <row r="1396" spans="1:8" x14ac:dyDescent="0.4">
      <c r="A1396" s="3">
        <v>2023</v>
      </c>
      <c r="B1396" s="3">
        <v>5</v>
      </c>
      <c r="C1396" s="3" t="s">
        <v>4</v>
      </c>
      <c r="D1396" s="3">
        <v>46.41</v>
      </c>
      <c r="E1396" s="4">
        <v>951.94</v>
      </c>
      <c r="F1396" s="4">
        <v>634.99</v>
      </c>
      <c r="G1396" s="5">
        <f t="shared" si="50"/>
        <v>44179.535400000001</v>
      </c>
      <c r="H1396" s="5">
        <f t="shared" si="49"/>
        <v>29469.885899999997</v>
      </c>
    </row>
    <row r="1397" spans="1:8" x14ac:dyDescent="0.4">
      <c r="A1397" s="3">
        <v>2023</v>
      </c>
      <c r="B1397" s="3">
        <v>5</v>
      </c>
      <c r="C1397" s="3" t="s">
        <v>4</v>
      </c>
      <c r="D1397" s="3">
        <v>55.94</v>
      </c>
      <c r="E1397" s="4">
        <v>995.04</v>
      </c>
      <c r="F1397" s="4">
        <v>639</v>
      </c>
      <c r="G1397" s="5">
        <f t="shared" si="50"/>
        <v>55662.537599999996</v>
      </c>
      <c r="H1397" s="5">
        <f t="shared" si="49"/>
        <v>35745.659999999996</v>
      </c>
    </row>
    <row r="1398" spans="1:8" x14ac:dyDescent="0.4">
      <c r="A1398" s="3">
        <v>2023</v>
      </c>
      <c r="B1398" s="3">
        <v>5</v>
      </c>
      <c r="C1398" s="3" t="s">
        <v>4</v>
      </c>
      <c r="D1398" s="3">
        <v>61.21</v>
      </c>
      <c r="E1398" s="4">
        <v>951.97</v>
      </c>
      <c r="F1398" s="4">
        <v>620.96</v>
      </c>
      <c r="G1398" s="5">
        <f t="shared" si="50"/>
        <v>58270.083700000003</v>
      </c>
      <c r="H1398" s="5">
        <f t="shared" si="49"/>
        <v>38008.961600000002</v>
      </c>
    </row>
    <row r="1399" spans="1:8" x14ac:dyDescent="0.4">
      <c r="A1399" s="3">
        <v>2023</v>
      </c>
      <c r="B1399" s="3">
        <v>5</v>
      </c>
      <c r="C1399" s="3" t="s">
        <v>4</v>
      </c>
      <c r="D1399" s="3">
        <v>64.06</v>
      </c>
      <c r="E1399" s="4">
        <v>930.57</v>
      </c>
      <c r="F1399" s="4">
        <v>650.58000000000004</v>
      </c>
      <c r="G1399" s="5">
        <f t="shared" si="50"/>
        <v>59612.314200000008</v>
      </c>
      <c r="H1399" s="5">
        <f t="shared" si="49"/>
        <v>41676.154800000004</v>
      </c>
    </row>
    <row r="1400" spans="1:8" x14ac:dyDescent="0.4">
      <c r="A1400" s="3">
        <v>2023</v>
      </c>
      <c r="B1400" s="3">
        <v>5</v>
      </c>
      <c r="C1400" s="3" t="s">
        <v>4</v>
      </c>
      <c r="D1400" s="3">
        <v>57.22</v>
      </c>
      <c r="E1400" s="4">
        <v>967.26</v>
      </c>
      <c r="F1400" s="4">
        <v>595.37</v>
      </c>
      <c r="G1400" s="5">
        <f t="shared" si="50"/>
        <v>55346.617200000001</v>
      </c>
      <c r="H1400" s="5">
        <f t="shared" si="49"/>
        <v>34067.071400000001</v>
      </c>
    </row>
    <row r="1401" spans="1:8" x14ac:dyDescent="0.4">
      <c r="A1401" s="3">
        <v>2023</v>
      </c>
      <c r="B1401" s="3">
        <v>5</v>
      </c>
      <c r="C1401" s="3" t="s">
        <v>4</v>
      </c>
      <c r="D1401" s="3">
        <v>38.46</v>
      </c>
      <c r="E1401" s="4">
        <v>869.26</v>
      </c>
      <c r="F1401" s="4">
        <v>577.54</v>
      </c>
      <c r="G1401" s="5">
        <f t="shared" si="50"/>
        <v>33431.739600000001</v>
      </c>
      <c r="H1401" s="5">
        <f t="shared" si="49"/>
        <v>22212.188399999999</v>
      </c>
    </row>
    <row r="1402" spans="1:8" x14ac:dyDescent="0.4">
      <c r="A1402" s="3">
        <v>2023</v>
      </c>
      <c r="B1402" s="3">
        <v>5</v>
      </c>
      <c r="C1402" s="3" t="s">
        <v>4</v>
      </c>
      <c r="D1402" s="3">
        <v>29.77</v>
      </c>
      <c r="E1402" s="4">
        <v>805.8</v>
      </c>
      <c r="F1402" s="4">
        <v>518.39</v>
      </c>
      <c r="G1402" s="5">
        <f t="shared" si="50"/>
        <v>23988.665999999997</v>
      </c>
      <c r="H1402" s="5">
        <f t="shared" si="49"/>
        <v>15432.470299999999</v>
      </c>
    </row>
    <row r="1403" spans="1:8" x14ac:dyDescent="0.4">
      <c r="A1403" s="3">
        <v>2023</v>
      </c>
      <c r="B1403" s="3">
        <v>5</v>
      </c>
      <c r="C1403" s="3" t="s">
        <v>4</v>
      </c>
      <c r="D1403" s="3">
        <v>31.34</v>
      </c>
      <c r="E1403" s="4">
        <v>834.99</v>
      </c>
      <c r="F1403" s="4">
        <v>521.78</v>
      </c>
      <c r="G1403" s="5">
        <f t="shared" si="50"/>
        <v>26168.586599999999</v>
      </c>
      <c r="H1403" s="5">
        <f t="shared" si="49"/>
        <v>16352.5852</v>
      </c>
    </row>
    <row r="1404" spans="1:8" x14ac:dyDescent="0.4">
      <c r="A1404" s="3">
        <v>2023</v>
      </c>
      <c r="B1404" s="3">
        <v>5</v>
      </c>
      <c r="C1404" s="3" t="s">
        <v>4</v>
      </c>
      <c r="D1404" s="3">
        <v>40.75</v>
      </c>
      <c r="E1404" s="4">
        <v>797.57</v>
      </c>
      <c r="F1404" s="4">
        <v>523.29</v>
      </c>
      <c r="G1404" s="5">
        <f t="shared" si="50"/>
        <v>32500.977500000001</v>
      </c>
      <c r="H1404" s="5">
        <f t="shared" si="49"/>
        <v>21324.067499999997</v>
      </c>
    </row>
    <row r="1405" spans="1:8" x14ac:dyDescent="0.4">
      <c r="A1405" s="3">
        <v>2023</v>
      </c>
      <c r="B1405" s="3">
        <v>5</v>
      </c>
      <c r="C1405" s="3" t="s">
        <v>4</v>
      </c>
      <c r="D1405" s="3">
        <v>38.72</v>
      </c>
      <c r="E1405" s="4">
        <v>823.46</v>
      </c>
      <c r="F1405" s="4">
        <v>514.17999999999995</v>
      </c>
      <c r="G1405" s="5">
        <f t="shared" si="50"/>
        <v>31884.371200000001</v>
      </c>
      <c r="H1405" s="5">
        <f t="shared" si="49"/>
        <v>19909.049599999998</v>
      </c>
    </row>
    <row r="1406" spans="1:8" x14ac:dyDescent="0.4">
      <c r="A1406" s="3">
        <v>2023</v>
      </c>
      <c r="B1406" s="3">
        <v>5</v>
      </c>
      <c r="C1406" s="3" t="s">
        <v>4</v>
      </c>
      <c r="D1406" s="3">
        <v>41.74</v>
      </c>
      <c r="E1406" s="4">
        <v>831.82</v>
      </c>
      <c r="F1406" s="4">
        <v>526.73</v>
      </c>
      <c r="G1406" s="5">
        <f t="shared" si="50"/>
        <v>34720.166800000006</v>
      </c>
      <c r="H1406" s="5">
        <f t="shared" si="49"/>
        <v>21985.710200000001</v>
      </c>
    </row>
    <row r="1407" spans="1:8" x14ac:dyDescent="0.4">
      <c r="A1407" s="3">
        <v>2023</v>
      </c>
      <c r="B1407" s="3">
        <v>5</v>
      </c>
      <c r="C1407" s="3" t="s">
        <v>4</v>
      </c>
      <c r="D1407" s="3">
        <v>38.67</v>
      </c>
      <c r="E1407" s="4">
        <v>838.03</v>
      </c>
      <c r="F1407" s="4">
        <v>507.61</v>
      </c>
      <c r="G1407" s="5">
        <f t="shared" si="50"/>
        <v>32406.6201</v>
      </c>
      <c r="H1407" s="5">
        <f t="shared" si="49"/>
        <v>19629.278700000003</v>
      </c>
    </row>
    <row r="1408" spans="1:8" x14ac:dyDescent="0.4">
      <c r="A1408" s="3">
        <v>2023</v>
      </c>
      <c r="B1408" s="3">
        <v>5</v>
      </c>
      <c r="C1408" s="3" t="s">
        <v>4</v>
      </c>
      <c r="D1408" s="3">
        <v>43.55</v>
      </c>
      <c r="E1408" s="4">
        <v>848.5</v>
      </c>
      <c r="F1408" s="4">
        <v>505.67</v>
      </c>
      <c r="G1408" s="5">
        <f t="shared" si="50"/>
        <v>36952.174999999996</v>
      </c>
      <c r="H1408" s="5">
        <f t="shared" si="49"/>
        <v>22021.928499999998</v>
      </c>
    </row>
    <row r="1409" spans="1:8" x14ac:dyDescent="0.4">
      <c r="A1409" s="3">
        <v>2023</v>
      </c>
      <c r="B1409" s="3">
        <v>5</v>
      </c>
      <c r="C1409" s="3" t="s">
        <v>4</v>
      </c>
      <c r="D1409" s="3">
        <v>52.34</v>
      </c>
      <c r="E1409" s="4">
        <v>838.36</v>
      </c>
      <c r="F1409" s="4">
        <v>542.13</v>
      </c>
      <c r="G1409" s="5">
        <f t="shared" si="50"/>
        <v>43879.762400000007</v>
      </c>
      <c r="H1409" s="5">
        <f t="shared" si="49"/>
        <v>28375.084200000001</v>
      </c>
    </row>
    <row r="1410" spans="1:8" x14ac:dyDescent="0.4">
      <c r="A1410" s="3">
        <v>2023</v>
      </c>
      <c r="B1410" s="3">
        <v>5</v>
      </c>
      <c r="C1410" s="3" t="s">
        <v>4</v>
      </c>
      <c r="D1410" s="3">
        <v>63.19</v>
      </c>
      <c r="E1410" s="4">
        <v>838.31</v>
      </c>
      <c r="F1410" s="4">
        <v>510.39</v>
      </c>
      <c r="G1410" s="5">
        <f t="shared" si="50"/>
        <v>52972.808899999996</v>
      </c>
      <c r="H1410" s="5">
        <f t="shared" si="49"/>
        <v>32251.544099999999</v>
      </c>
    </row>
    <row r="1411" spans="1:8" x14ac:dyDescent="0.4">
      <c r="A1411" s="3">
        <v>2023</v>
      </c>
      <c r="B1411" s="3">
        <v>5</v>
      </c>
      <c r="C1411" s="3" t="s">
        <v>4</v>
      </c>
      <c r="D1411" s="3">
        <v>49.35</v>
      </c>
      <c r="E1411" s="4">
        <v>922.47</v>
      </c>
      <c r="F1411" s="4">
        <v>529.75</v>
      </c>
      <c r="G1411" s="5">
        <f t="shared" si="50"/>
        <v>45523.894500000002</v>
      </c>
      <c r="H1411" s="5">
        <f t="shared" si="49"/>
        <v>26143.162500000002</v>
      </c>
    </row>
    <row r="1412" spans="1:8" x14ac:dyDescent="0.4">
      <c r="A1412" s="3">
        <v>2023</v>
      </c>
      <c r="B1412" s="3">
        <v>5</v>
      </c>
      <c r="C1412" s="3" t="s">
        <v>4</v>
      </c>
      <c r="D1412" s="3">
        <v>50.63</v>
      </c>
      <c r="E1412" s="4">
        <v>826.49</v>
      </c>
      <c r="F1412" s="4">
        <v>536.01</v>
      </c>
      <c r="G1412" s="5">
        <f t="shared" si="50"/>
        <v>41845.188700000006</v>
      </c>
      <c r="H1412" s="5">
        <f t="shared" si="49"/>
        <v>27138.186300000001</v>
      </c>
    </row>
    <row r="1413" spans="1:8" x14ac:dyDescent="0.4">
      <c r="A1413" s="3">
        <v>2023</v>
      </c>
      <c r="B1413" s="3">
        <v>5</v>
      </c>
      <c r="C1413" s="3" t="s">
        <v>4</v>
      </c>
      <c r="D1413" s="3">
        <v>28.99</v>
      </c>
      <c r="E1413" s="4">
        <v>906.1</v>
      </c>
      <c r="F1413" s="4">
        <v>511.51</v>
      </c>
      <c r="G1413" s="5">
        <f t="shared" si="50"/>
        <v>26267.839</v>
      </c>
      <c r="H1413" s="5">
        <f t="shared" si="49"/>
        <v>14828.674899999998</v>
      </c>
    </row>
    <row r="1414" spans="1:8" x14ac:dyDescent="0.4">
      <c r="A1414" s="3">
        <v>2023</v>
      </c>
      <c r="B1414" s="3">
        <v>5</v>
      </c>
      <c r="C1414" s="3" t="s">
        <v>4</v>
      </c>
      <c r="D1414" s="3">
        <v>57.77</v>
      </c>
      <c r="E1414" s="4">
        <v>843.69</v>
      </c>
      <c r="F1414" s="4">
        <v>521.4</v>
      </c>
      <c r="G1414" s="5">
        <f t="shared" si="50"/>
        <v>48739.971300000005</v>
      </c>
      <c r="H1414" s="5">
        <f t="shared" si="49"/>
        <v>30121.278000000002</v>
      </c>
    </row>
    <row r="1415" spans="1:8" x14ac:dyDescent="0.4">
      <c r="A1415" s="3">
        <v>2023</v>
      </c>
      <c r="B1415" s="3">
        <v>5</v>
      </c>
      <c r="C1415" s="3" t="s">
        <v>4</v>
      </c>
      <c r="D1415" s="3">
        <v>80.09</v>
      </c>
      <c r="E1415" s="4">
        <v>816.78</v>
      </c>
      <c r="F1415" s="4">
        <v>524.28</v>
      </c>
      <c r="G1415" s="5">
        <f t="shared" si="50"/>
        <v>65415.910199999998</v>
      </c>
      <c r="H1415" s="5">
        <f t="shared" si="49"/>
        <v>41989.585200000001</v>
      </c>
    </row>
    <row r="1416" spans="1:8" x14ac:dyDescent="0.4">
      <c r="A1416" s="3">
        <v>2023</v>
      </c>
      <c r="B1416" s="3">
        <v>5</v>
      </c>
      <c r="C1416" s="3" t="s">
        <v>4</v>
      </c>
      <c r="D1416" s="3">
        <v>54.56</v>
      </c>
      <c r="E1416" s="4">
        <v>858.01</v>
      </c>
      <c r="F1416" s="4">
        <v>525.16999999999996</v>
      </c>
      <c r="G1416" s="5">
        <f t="shared" si="50"/>
        <v>46813.025600000001</v>
      </c>
      <c r="H1416" s="5">
        <f t="shared" si="49"/>
        <v>28653.2752</v>
      </c>
    </row>
    <row r="1417" spans="1:8" x14ac:dyDescent="0.4">
      <c r="A1417" s="3">
        <v>2023</v>
      </c>
      <c r="B1417" s="3">
        <v>5</v>
      </c>
      <c r="C1417" s="3" t="s">
        <v>4</v>
      </c>
      <c r="D1417" s="3">
        <v>55.87</v>
      </c>
      <c r="E1417" s="4">
        <v>831.28</v>
      </c>
      <c r="F1417" s="4">
        <v>537.27</v>
      </c>
      <c r="G1417" s="5">
        <f t="shared" si="50"/>
        <v>46443.613599999997</v>
      </c>
      <c r="H1417" s="5">
        <f t="shared" si="49"/>
        <v>30017.274899999997</v>
      </c>
    </row>
    <row r="1418" spans="1:8" x14ac:dyDescent="0.4">
      <c r="A1418" s="3">
        <v>2023</v>
      </c>
      <c r="B1418" s="3">
        <v>5</v>
      </c>
      <c r="C1418" s="3" t="s">
        <v>4</v>
      </c>
      <c r="D1418" s="3">
        <v>69.41</v>
      </c>
      <c r="E1418" s="4">
        <v>915.24</v>
      </c>
      <c r="F1418" s="4">
        <v>526.89</v>
      </c>
      <c r="G1418" s="5">
        <f t="shared" si="50"/>
        <v>63526.808399999994</v>
      </c>
      <c r="H1418" s="5">
        <f t="shared" si="49"/>
        <v>36571.4349</v>
      </c>
    </row>
    <row r="1419" spans="1:8" x14ac:dyDescent="0.4">
      <c r="A1419" s="3">
        <v>2023</v>
      </c>
      <c r="B1419" s="3">
        <v>5</v>
      </c>
      <c r="C1419" s="3" t="s">
        <v>4</v>
      </c>
      <c r="D1419" s="3">
        <v>65.53</v>
      </c>
      <c r="E1419" s="4">
        <v>803.52</v>
      </c>
      <c r="F1419" s="4">
        <v>517.49</v>
      </c>
      <c r="G1419" s="5">
        <f t="shared" si="50"/>
        <v>52654.6656</v>
      </c>
      <c r="H1419" s="5">
        <f t="shared" si="49"/>
        <v>33911.119700000003</v>
      </c>
    </row>
    <row r="1420" spans="1:8" x14ac:dyDescent="0.4">
      <c r="A1420" s="3">
        <v>2023</v>
      </c>
      <c r="B1420" s="3">
        <v>5</v>
      </c>
      <c r="C1420" s="3" t="s">
        <v>4</v>
      </c>
      <c r="D1420" s="3">
        <v>38.83</v>
      </c>
      <c r="E1420" s="4">
        <v>837.04</v>
      </c>
      <c r="F1420" s="4">
        <v>532.75</v>
      </c>
      <c r="G1420" s="5">
        <f t="shared" si="50"/>
        <v>32502.263199999998</v>
      </c>
      <c r="H1420" s="5">
        <f t="shared" si="49"/>
        <v>20686.682499999999</v>
      </c>
    </row>
    <row r="1421" spans="1:8" x14ac:dyDescent="0.4">
      <c r="A1421" s="3">
        <v>2023</v>
      </c>
      <c r="B1421" s="3">
        <v>5</v>
      </c>
      <c r="C1421" s="3" t="s">
        <v>4</v>
      </c>
      <c r="D1421" s="3">
        <v>50.72</v>
      </c>
      <c r="E1421" s="4">
        <v>900.54</v>
      </c>
      <c r="F1421" s="4">
        <v>518.13</v>
      </c>
      <c r="G1421" s="5">
        <f t="shared" si="50"/>
        <v>45675.388800000001</v>
      </c>
      <c r="H1421" s="5">
        <f t="shared" si="49"/>
        <v>26279.553599999999</v>
      </c>
    </row>
    <row r="1422" spans="1:8" x14ac:dyDescent="0.4">
      <c r="A1422" s="3">
        <v>2023</v>
      </c>
      <c r="B1422" s="3">
        <v>5</v>
      </c>
      <c r="C1422" s="3" t="s">
        <v>4</v>
      </c>
      <c r="D1422" s="3">
        <v>72.37</v>
      </c>
      <c r="E1422" s="4">
        <v>797.17</v>
      </c>
      <c r="F1422" s="4">
        <v>501.96</v>
      </c>
      <c r="G1422" s="5">
        <f t="shared" si="50"/>
        <v>57691.192900000002</v>
      </c>
      <c r="H1422" s="5">
        <f t="shared" si="49"/>
        <v>36326.845200000003</v>
      </c>
    </row>
    <row r="1423" spans="1:8" x14ac:dyDescent="0.4">
      <c r="A1423" s="3">
        <v>2023</v>
      </c>
      <c r="B1423" s="3">
        <v>5</v>
      </c>
      <c r="C1423" s="3" t="s">
        <v>4</v>
      </c>
      <c r="D1423" s="3">
        <v>52.92</v>
      </c>
      <c r="E1423" s="4">
        <v>789.17</v>
      </c>
      <c r="F1423" s="4">
        <v>516.66999999999996</v>
      </c>
      <c r="G1423" s="5">
        <f t="shared" si="50"/>
        <v>41762.876400000001</v>
      </c>
      <c r="H1423" s="5">
        <f t="shared" si="49"/>
        <v>27342.1764</v>
      </c>
    </row>
    <row r="1424" spans="1:8" x14ac:dyDescent="0.4">
      <c r="A1424" s="3">
        <v>2023</v>
      </c>
      <c r="B1424" s="3">
        <v>5</v>
      </c>
      <c r="C1424" s="3" t="s">
        <v>4</v>
      </c>
      <c r="D1424" s="3">
        <v>56.89</v>
      </c>
      <c r="E1424" s="4">
        <v>817.08</v>
      </c>
      <c r="F1424" s="4">
        <v>539.58000000000004</v>
      </c>
      <c r="G1424" s="5">
        <f t="shared" si="50"/>
        <v>46483.681200000006</v>
      </c>
      <c r="H1424" s="5">
        <f t="shared" si="49"/>
        <v>30696.706200000004</v>
      </c>
    </row>
    <row r="1425" spans="1:8" x14ac:dyDescent="0.4">
      <c r="A1425" s="3">
        <v>2023</v>
      </c>
      <c r="B1425" s="3">
        <v>5</v>
      </c>
      <c r="C1425" s="3" t="s">
        <v>4</v>
      </c>
      <c r="D1425" s="3">
        <v>20.41</v>
      </c>
      <c r="E1425" s="4">
        <v>824.21</v>
      </c>
      <c r="F1425" s="4">
        <v>527.84</v>
      </c>
      <c r="G1425" s="5">
        <f t="shared" si="50"/>
        <v>16822.126100000001</v>
      </c>
      <c r="H1425" s="5">
        <f t="shared" si="49"/>
        <v>10773.214400000001</v>
      </c>
    </row>
    <row r="1426" spans="1:8" x14ac:dyDescent="0.4">
      <c r="A1426" s="3">
        <v>2023</v>
      </c>
      <c r="B1426" s="3">
        <v>5</v>
      </c>
      <c r="C1426" s="3" t="s">
        <v>4</v>
      </c>
      <c r="D1426" s="3">
        <v>51.27</v>
      </c>
      <c r="E1426" s="4">
        <v>873.27</v>
      </c>
      <c r="F1426" s="4">
        <v>525.15</v>
      </c>
      <c r="G1426" s="5">
        <f t="shared" si="50"/>
        <v>44772.552900000002</v>
      </c>
      <c r="H1426" s="5">
        <f t="shared" si="49"/>
        <v>26924.440500000001</v>
      </c>
    </row>
    <row r="1427" spans="1:8" x14ac:dyDescent="0.4">
      <c r="A1427" s="3">
        <v>2023</v>
      </c>
      <c r="B1427" s="3">
        <v>5</v>
      </c>
      <c r="C1427" s="3" t="s">
        <v>4</v>
      </c>
      <c r="D1427" s="3">
        <v>56.83</v>
      </c>
      <c r="E1427" s="4">
        <v>815.34</v>
      </c>
      <c r="F1427" s="4">
        <v>521.05999999999995</v>
      </c>
      <c r="G1427" s="5">
        <f t="shared" si="50"/>
        <v>46335.772199999999</v>
      </c>
      <c r="H1427" s="5">
        <f t="shared" si="49"/>
        <v>29611.839799999994</v>
      </c>
    </row>
    <row r="1428" spans="1:8" x14ac:dyDescent="0.4">
      <c r="A1428" s="3">
        <v>2023</v>
      </c>
      <c r="B1428" s="3">
        <v>5</v>
      </c>
      <c r="C1428" s="3" t="s">
        <v>4</v>
      </c>
      <c r="D1428" s="3">
        <v>45.54</v>
      </c>
      <c r="E1428" s="4">
        <v>801.78</v>
      </c>
      <c r="F1428" s="4">
        <v>530.66999999999996</v>
      </c>
      <c r="G1428" s="5">
        <f t="shared" si="50"/>
        <v>36513.061199999996</v>
      </c>
      <c r="H1428" s="5">
        <f t="shared" si="49"/>
        <v>24166.711799999997</v>
      </c>
    </row>
    <row r="1429" spans="1:8" x14ac:dyDescent="0.4">
      <c r="A1429" s="3">
        <v>2023</v>
      </c>
      <c r="B1429" s="3">
        <v>5</v>
      </c>
      <c r="C1429" s="3" t="s">
        <v>4</v>
      </c>
      <c r="D1429" s="3">
        <v>48.53</v>
      </c>
      <c r="E1429" s="4">
        <v>742.98</v>
      </c>
      <c r="F1429" s="4">
        <v>513.62</v>
      </c>
      <c r="G1429" s="5">
        <f t="shared" si="50"/>
        <v>36056.8194</v>
      </c>
      <c r="H1429" s="5">
        <f t="shared" si="49"/>
        <v>24925.978600000002</v>
      </c>
    </row>
    <row r="1430" spans="1:8" x14ac:dyDescent="0.4">
      <c r="A1430" s="3">
        <v>2023</v>
      </c>
      <c r="B1430" s="3">
        <v>5</v>
      </c>
      <c r="C1430" s="3" t="s">
        <v>4</v>
      </c>
      <c r="D1430" s="3">
        <v>43.24</v>
      </c>
      <c r="E1430" s="4">
        <v>801.15</v>
      </c>
      <c r="F1430" s="4">
        <v>538.36</v>
      </c>
      <c r="G1430" s="5">
        <f t="shared" si="50"/>
        <v>34641.726000000002</v>
      </c>
      <c r="H1430" s="5">
        <f t="shared" si="49"/>
        <v>23278.686400000002</v>
      </c>
    </row>
    <row r="1431" spans="1:8" x14ac:dyDescent="0.4">
      <c r="A1431" s="3">
        <v>2023</v>
      </c>
      <c r="B1431" s="3">
        <v>5</v>
      </c>
      <c r="C1431" s="3" t="s">
        <v>4</v>
      </c>
      <c r="D1431" s="3">
        <v>56.83</v>
      </c>
      <c r="E1431" s="4">
        <v>792.4</v>
      </c>
      <c r="F1431" s="4">
        <v>546.01</v>
      </c>
      <c r="G1431" s="5">
        <f t="shared" si="50"/>
        <v>45032.091999999997</v>
      </c>
      <c r="H1431" s="5">
        <f t="shared" ref="H1431:H1494" si="51">F1431*D1431</f>
        <v>31029.748299999999</v>
      </c>
    </row>
    <row r="1432" spans="1:8" x14ac:dyDescent="0.4">
      <c r="A1432" s="3">
        <v>2023</v>
      </c>
      <c r="B1432" s="3">
        <v>5</v>
      </c>
      <c r="C1432" s="3" t="s">
        <v>4</v>
      </c>
      <c r="D1432" s="3">
        <v>50.05</v>
      </c>
      <c r="E1432" s="4">
        <v>832.68</v>
      </c>
      <c r="F1432" s="4">
        <v>520.80999999999995</v>
      </c>
      <c r="G1432" s="5">
        <f t="shared" si="50"/>
        <v>41675.633999999998</v>
      </c>
      <c r="H1432" s="5">
        <f t="shared" si="51"/>
        <v>26066.540499999996</v>
      </c>
    </row>
    <row r="1433" spans="1:8" x14ac:dyDescent="0.4">
      <c r="A1433" s="3">
        <v>2023</v>
      </c>
      <c r="B1433" s="3">
        <v>5</v>
      </c>
      <c r="C1433" s="3" t="s">
        <v>4</v>
      </c>
      <c r="D1433" s="3">
        <v>75.680000000000007</v>
      </c>
      <c r="E1433" s="4">
        <v>933.88</v>
      </c>
      <c r="F1433" s="4">
        <v>519.59</v>
      </c>
      <c r="G1433" s="5">
        <f t="shared" si="50"/>
        <v>70676.038400000005</v>
      </c>
      <c r="H1433" s="5">
        <f t="shared" si="51"/>
        <v>39322.571200000006</v>
      </c>
    </row>
    <row r="1434" spans="1:8" x14ac:dyDescent="0.4">
      <c r="A1434" s="3">
        <v>2023</v>
      </c>
      <c r="B1434" s="3">
        <v>5</v>
      </c>
      <c r="C1434" s="3" t="s">
        <v>4</v>
      </c>
      <c r="D1434" s="3">
        <v>58.72</v>
      </c>
      <c r="E1434" s="4">
        <v>839.52</v>
      </c>
      <c r="F1434" s="4">
        <v>531.28</v>
      </c>
      <c r="G1434" s="5">
        <f t="shared" si="50"/>
        <v>49296.614399999999</v>
      </c>
      <c r="H1434" s="5">
        <f t="shared" si="51"/>
        <v>31196.761599999998</v>
      </c>
    </row>
    <row r="1435" spans="1:8" x14ac:dyDescent="0.4">
      <c r="A1435" s="3">
        <v>2023</v>
      </c>
      <c r="B1435" s="3">
        <v>5</v>
      </c>
      <c r="C1435" s="3" t="s">
        <v>4</v>
      </c>
      <c r="D1435" s="3">
        <v>76.760000000000005</v>
      </c>
      <c r="E1435" s="4">
        <v>811.28</v>
      </c>
      <c r="F1435" s="4">
        <v>532.42999999999995</v>
      </c>
      <c r="G1435" s="5">
        <f t="shared" si="50"/>
        <v>62273.852800000001</v>
      </c>
      <c r="H1435" s="5">
        <f t="shared" si="51"/>
        <v>40869.326799999995</v>
      </c>
    </row>
    <row r="1436" spans="1:8" x14ac:dyDescent="0.4">
      <c r="A1436" s="3">
        <v>2023</v>
      </c>
      <c r="B1436" s="3">
        <v>5</v>
      </c>
      <c r="C1436" s="3" t="s">
        <v>4</v>
      </c>
      <c r="D1436" s="3">
        <v>55.45</v>
      </c>
      <c r="E1436" s="4">
        <v>736.13</v>
      </c>
      <c r="F1436" s="4">
        <v>498.35</v>
      </c>
      <c r="G1436" s="5">
        <f t="shared" si="50"/>
        <v>40818.408500000005</v>
      </c>
      <c r="H1436" s="5">
        <f t="shared" si="51"/>
        <v>27633.507500000003</v>
      </c>
    </row>
    <row r="1437" spans="1:8" x14ac:dyDescent="0.4">
      <c r="A1437" s="3">
        <v>2023</v>
      </c>
      <c r="B1437" s="3">
        <v>5</v>
      </c>
      <c r="C1437" s="3" t="s">
        <v>4</v>
      </c>
      <c r="D1437" s="3">
        <v>51.73</v>
      </c>
      <c r="E1437" s="4">
        <v>961.48</v>
      </c>
      <c r="F1437" s="4">
        <v>520.16</v>
      </c>
      <c r="G1437" s="5">
        <f t="shared" si="50"/>
        <v>49737.360399999998</v>
      </c>
      <c r="H1437" s="5">
        <f t="shared" si="51"/>
        <v>26907.876799999998</v>
      </c>
    </row>
    <row r="1438" spans="1:8" x14ac:dyDescent="0.4">
      <c r="A1438" s="3">
        <v>2023</v>
      </c>
      <c r="B1438" s="3">
        <v>5</v>
      </c>
      <c r="C1438" s="3" t="s">
        <v>4</v>
      </c>
      <c r="D1438" s="3">
        <v>36.44</v>
      </c>
      <c r="E1438" s="4">
        <v>814.04</v>
      </c>
      <c r="F1438" s="4">
        <v>508.24</v>
      </c>
      <c r="G1438" s="5">
        <f t="shared" si="50"/>
        <v>29663.617599999998</v>
      </c>
      <c r="H1438" s="5">
        <f t="shared" si="51"/>
        <v>18520.265599999999</v>
      </c>
    </row>
    <row r="1439" spans="1:8" x14ac:dyDescent="0.4">
      <c r="A1439" s="3">
        <v>2023</v>
      </c>
      <c r="B1439" s="3">
        <v>5</v>
      </c>
      <c r="C1439" s="3" t="s">
        <v>4</v>
      </c>
      <c r="D1439" s="3">
        <v>71.930000000000007</v>
      </c>
      <c r="E1439" s="4">
        <v>840.77</v>
      </c>
      <c r="F1439" s="4">
        <v>509.24</v>
      </c>
      <c r="G1439" s="5">
        <f t="shared" si="50"/>
        <v>60476.586100000008</v>
      </c>
      <c r="H1439" s="5">
        <f t="shared" si="51"/>
        <v>36629.633200000004</v>
      </c>
    </row>
    <row r="1440" spans="1:8" x14ac:dyDescent="0.4">
      <c r="A1440" s="3">
        <v>2023</v>
      </c>
      <c r="B1440" s="3">
        <v>5</v>
      </c>
      <c r="C1440" s="3" t="s">
        <v>4</v>
      </c>
      <c r="D1440" s="3">
        <v>46.25</v>
      </c>
      <c r="E1440" s="4">
        <v>853.44</v>
      </c>
      <c r="F1440" s="4">
        <v>533.96</v>
      </c>
      <c r="G1440" s="5">
        <f t="shared" si="50"/>
        <v>39471.600000000006</v>
      </c>
      <c r="H1440" s="5">
        <f t="shared" si="51"/>
        <v>24695.65</v>
      </c>
    </row>
    <row r="1441" spans="1:8" x14ac:dyDescent="0.4">
      <c r="A1441" s="3">
        <v>2023</v>
      </c>
      <c r="B1441" s="3">
        <v>5</v>
      </c>
      <c r="C1441" s="3" t="s">
        <v>4</v>
      </c>
      <c r="D1441" s="3">
        <v>49.9</v>
      </c>
      <c r="E1441" s="4">
        <v>757.37</v>
      </c>
      <c r="F1441" s="4">
        <v>498.34</v>
      </c>
      <c r="G1441" s="5">
        <f t="shared" si="50"/>
        <v>37792.762999999999</v>
      </c>
      <c r="H1441" s="5">
        <f t="shared" si="51"/>
        <v>24867.165999999997</v>
      </c>
    </row>
    <row r="1442" spans="1:8" x14ac:dyDescent="0.4">
      <c r="A1442" s="3">
        <v>2023</v>
      </c>
      <c r="B1442" s="3">
        <v>5</v>
      </c>
      <c r="C1442" s="3" t="s">
        <v>4</v>
      </c>
      <c r="D1442" s="3">
        <v>51.92</v>
      </c>
      <c r="E1442" s="4">
        <v>899.89</v>
      </c>
      <c r="F1442" s="4">
        <v>517.61</v>
      </c>
      <c r="G1442" s="5">
        <f t="shared" si="50"/>
        <v>46722.288800000002</v>
      </c>
      <c r="H1442" s="5">
        <f t="shared" si="51"/>
        <v>26874.3112</v>
      </c>
    </row>
    <row r="1443" spans="1:8" x14ac:dyDescent="0.4">
      <c r="A1443" s="3">
        <v>2023</v>
      </c>
      <c r="B1443" s="3">
        <v>5</v>
      </c>
      <c r="C1443" s="3" t="s">
        <v>4</v>
      </c>
      <c r="D1443" s="3">
        <v>79.78</v>
      </c>
      <c r="E1443" s="4">
        <v>792.85</v>
      </c>
      <c r="F1443" s="4">
        <v>501.45</v>
      </c>
      <c r="G1443" s="5">
        <f t="shared" si="50"/>
        <v>63253.573000000004</v>
      </c>
      <c r="H1443" s="5">
        <f t="shared" si="51"/>
        <v>40005.680999999997</v>
      </c>
    </row>
    <row r="1444" spans="1:8" x14ac:dyDescent="0.4">
      <c r="A1444" s="3">
        <v>2023</v>
      </c>
      <c r="B1444" s="3">
        <v>5</v>
      </c>
      <c r="C1444" s="3" t="s">
        <v>4</v>
      </c>
      <c r="D1444" s="3">
        <v>63.73</v>
      </c>
      <c r="E1444" s="4">
        <v>757.62</v>
      </c>
      <c r="F1444" s="4">
        <v>495.59</v>
      </c>
      <c r="G1444" s="5">
        <f t="shared" si="50"/>
        <v>48283.122599999995</v>
      </c>
      <c r="H1444" s="5">
        <f t="shared" si="51"/>
        <v>31583.950699999998</v>
      </c>
    </row>
    <row r="1445" spans="1:8" x14ac:dyDescent="0.4">
      <c r="A1445" s="3">
        <v>2023</v>
      </c>
      <c r="B1445" s="3">
        <v>5</v>
      </c>
      <c r="C1445" s="3" t="s">
        <v>4</v>
      </c>
      <c r="D1445" s="3">
        <v>29.96</v>
      </c>
      <c r="E1445" s="4">
        <v>851.6</v>
      </c>
      <c r="F1445" s="4">
        <v>517.57000000000005</v>
      </c>
      <c r="G1445" s="5">
        <f t="shared" si="50"/>
        <v>25513.936000000002</v>
      </c>
      <c r="H1445" s="5">
        <f t="shared" si="51"/>
        <v>15506.397200000001</v>
      </c>
    </row>
    <row r="1446" spans="1:8" x14ac:dyDescent="0.4">
      <c r="A1446" s="3">
        <v>2023</v>
      </c>
      <c r="B1446" s="3">
        <v>5</v>
      </c>
      <c r="C1446" s="3" t="s">
        <v>4</v>
      </c>
      <c r="D1446" s="3">
        <v>79.11</v>
      </c>
      <c r="E1446" s="4">
        <v>806.43</v>
      </c>
      <c r="F1446" s="4">
        <v>517.19000000000005</v>
      </c>
      <c r="G1446" s="5">
        <f t="shared" si="50"/>
        <v>63796.677299999996</v>
      </c>
      <c r="H1446" s="5">
        <f t="shared" si="51"/>
        <v>40914.900900000001</v>
      </c>
    </row>
    <row r="1447" spans="1:8" x14ac:dyDescent="0.4">
      <c r="A1447" s="3">
        <v>2023</v>
      </c>
      <c r="B1447" s="3">
        <v>5</v>
      </c>
      <c r="C1447" s="3" t="s">
        <v>4</v>
      </c>
      <c r="D1447" s="3">
        <v>49.85</v>
      </c>
      <c r="E1447" s="4">
        <v>849.13</v>
      </c>
      <c r="F1447" s="4">
        <v>536.16999999999996</v>
      </c>
      <c r="G1447" s="5">
        <f t="shared" si="50"/>
        <v>42329.130499999999</v>
      </c>
      <c r="H1447" s="5">
        <f t="shared" si="51"/>
        <v>26728.074499999999</v>
      </c>
    </row>
    <row r="1448" spans="1:8" x14ac:dyDescent="0.4">
      <c r="A1448" s="3">
        <v>2023</v>
      </c>
      <c r="B1448" s="3">
        <v>5</v>
      </c>
      <c r="C1448" s="3" t="s">
        <v>4</v>
      </c>
      <c r="D1448" s="3">
        <v>72.75</v>
      </c>
      <c r="E1448" s="4">
        <v>853.32</v>
      </c>
      <c r="F1448" s="4">
        <v>524.54</v>
      </c>
      <c r="G1448" s="5">
        <f t="shared" si="50"/>
        <v>62079.030000000006</v>
      </c>
      <c r="H1448" s="5">
        <f t="shared" si="51"/>
        <v>38160.284999999996</v>
      </c>
    </row>
    <row r="1449" spans="1:8" x14ac:dyDescent="0.4">
      <c r="A1449" s="3">
        <v>2023</v>
      </c>
      <c r="B1449" s="3">
        <v>5</v>
      </c>
      <c r="C1449" s="3" t="s">
        <v>4</v>
      </c>
      <c r="D1449" s="3">
        <v>28.69</v>
      </c>
      <c r="E1449" s="4">
        <v>801.61</v>
      </c>
      <c r="F1449" s="4">
        <v>517.27</v>
      </c>
      <c r="G1449" s="5">
        <f t="shared" si="50"/>
        <v>22998.190900000001</v>
      </c>
      <c r="H1449" s="5">
        <f t="shared" si="51"/>
        <v>14840.4763</v>
      </c>
    </row>
    <row r="1450" spans="1:8" x14ac:dyDescent="0.4">
      <c r="A1450" s="3">
        <v>2023</v>
      </c>
      <c r="B1450" s="3">
        <v>5</v>
      </c>
      <c r="C1450" s="3" t="s">
        <v>4</v>
      </c>
      <c r="D1450" s="3">
        <v>36.64</v>
      </c>
      <c r="E1450" s="4">
        <v>866.79</v>
      </c>
      <c r="F1450" s="4">
        <v>540.73</v>
      </c>
      <c r="G1450" s="5">
        <f t="shared" si="50"/>
        <v>31759.185600000001</v>
      </c>
      <c r="H1450" s="5">
        <f t="shared" si="51"/>
        <v>19812.3472</v>
      </c>
    </row>
    <row r="1451" spans="1:8" x14ac:dyDescent="0.4">
      <c r="A1451" s="3">
        <v>2023</v>
      </c>
      <c r="B1451" s="3">
        <v>5</v>
      </c>
      <c r="C1451" s="3" t="s">
        <v>4</v>
      </c>
      <c r="D1451" s="3">
        <v>91.39</v>
      </c>
      <c r="E1451" s="4">
        <v>822.52</v>
      </c>
      <c r="F1451" s="4">
        <v>508.52</v>
      </c>
      <c r="G1451" s="5">
        <f t="shared" si="50"/>
        <v>75170.102799999993</v>
      </c>
      <c r="H1451" s="5">
        <f t="shared" si="51"/>
        <v>46473.642800000001</v>
      </c>
    </row>
    <row r="1452" spans="1:8" x14ac:dyDescent="0.4">
      <c r="A1452" s="3">
        <v>2023</v>
      </c>
      <c r="B1452" s="3">
        <v>5</v>
      </c>
      <c r="C1452" s="3" t="s">
        <v>4</v>
      </c>
      <c r="D1452" s="3">
        <v>54.6</v>
      </c>
      <c r="E1452" s="4">
        <v>762.55</v>
      </c>
      <c r="F1452" s="4">
        <v>536.54999999999995</v>
      </c>
      <c r="G1452" s="5">
        <f t="shared" si="50"/>
        <v>41635.229999999996</v>
      </c>
      <c r="H1452" s="5">
        <f t="shared" si="51"/>
        <v>29295.629999999997</v>
      </c>
    </row>
    <row r="1453" spans="1:8" x14ac:dyDescent="0.4">
      <c r="A1453" s="3">
        <v>2023</v>
      </c>
      <c r="B1453" s="3">
        <v>5</v>
      </c>
      <c r="C1453" s="3" t="s">
        <v>4</v>
      </c>
      <c r="D1453" s="3">
        <v>67.13</v>
      </c>
      <c r="E1453" s="4">
        <v>848.31</v>
      </c>
      <c r="F1453" s="4">
        <v>515.62</v>
      </c>
      <c r="G1453" s="5">
        <f t="shared" si="50"/>
        <v>56947.050299999995</v>
      </c>
      <c r="H1453" s="5">
        <f t="shared" si="51"/>
        <v>34613.570599999999</v>
      </c>
    </row>
    <row r="1454" spans="1:8" x14ac:dyDescent="0.4">
      <c r="A1454" s="3">
        <v>2023</v>
      </c>
      <c r="B1454" s="3">
        <v>5</v>
      </c>
      <c r="C1454" s="3" t="s">
        <v>4</v>
      </c>
      <c r="D1454" s="3">
        <v>54.07</v>
      </c>
      <c r="E1454" s="4">
        <v>814.17</v>
      </c>
      <c r="F1454" s="4">
        <v>514.34</v>
      </c>
      <c r="G1454" s="5">
        <f t="shared" si="50"/>
        <v>44022.171900000001</v>
      </c>
      <c r="H1454" s="5">
        <f t="shared" si="51"/>
        <v>27810.363800000003</v>
      </c>
    </row>
    <row r="1455" spans="1:8" x14ac:dyDescent="0.4">
      <c r="A1455" s="3">
        <v>2023</v>
      </c>
      <c r="B1455" s="3">
        <v>5</v>
      </c>
      <c r="C1455" s="3" t="s">
        <v>4</v>
      </c>
      <c r="D1455" s="3">
        <v>59.91</v>
      </c>
      <c r="E1455" s="4">
        <v>767.96</v>
      </c>
      <c r="F1455" s="4">
        <v>518.01</v>
      </c>
      <c r="G1455" s="5">
        <f t="shared" si="50"/>
        <v>46008.4836</v>
      </c>
      <c r="H1455" s="5">
        <f t="shared" si="51"/>
        <v>31033.979099999997</v>
      </c>
    </row>
    <row r="1456" spans="1:8" x14ac:dyDescent="0.4">
      <c r="A1456" s="3">
        <v>2023</v>
      </c>
      <c r="B1456" s="3">
        <v>5</v>
      </c>
      <c r="C1456" s="3" t="s">
        <v>4</v>
      </c>
      <c r="D1456" s="3">
        <v>43.04</v>
      </c>
      <c r="E1456" s="4">
        <v>863.59</v>
      </c>
      <c r="F1456" s="4">
        <v>545.66999999999996</v>
      </c>
      <c r="G1456" s="5">
        <f t="shared" si="50"/>
        <v>37168.9136</v>
      </c>
      <c r="H1456" s="5">
        <f t="shared" si="51"/>
        <v>23485.636799999997</v>
      </c>
    </row>
    <row r="1457" spans="1:8" x14ac:dyDescent="0.4">
      <c r="A1457" s="3">
        <v>2023</v>
      </c>
      <c r="B1457" s="3">
        <v>5</v>
      </c>
      <c r="C1457" s="3" t="s">
        <v>4</v>
      </c>
      <c r="D1457" s="3">
        <v>32.880000000000003</v>
      </c>
      <c r="E1457" s="4">
        <v>895.35</v>
      </c>
      <c r="F1457" s="4">
        <v>503.86</v>
      </c>
      <c r="G1457" s="5">
        <f t="shared" si="50"/>
        <v>29439.108000000004</v>
      </c>
      <c r="H1457" s="5">
        <f t="shared" si="51"/>
        <v>16566.916800000003</v>
      </c>
    </row>
    <row r="1458" spans="1:8" x14ac:dyDescent="0.4">
      <c r="A1458" s="3">
        <v>2023</v>
      </c>
      <c r="B1458" s="3">
        <v>5</v>
      </c>
      <c r="C1458" s="3" t="s">
        <v>4</v>
      </c>
      <c r="D1458" s="3">
        <v>50.56</v>
      </c>
      <c r="E1458" s="4">
        <v>771.53</v>
      </c>
      <c r="F1458" s="4">
        <v>520.1</v>
      </c>
      <c r="G1458" s="5">
        <f t="shared" ref="G1458:G1501" si="52">E1458*D1458</f>
        <v>39008.556799999998</v>
      </c>
      <c r="H1458" s="5">
        <f t="shared" si="51"/>
        <v>26296.256000000001</v>
      </c>
    </row>
    <row r="1459" spans="1:8" x14ac:dyDescent="0.4">
      <c r="A1459" s="3">
        <v>2023</v>
      </c>
      <c r="B1459" s="3">
        <v>5</v>
      </c>
      <c r="C1459" s="3" t="s">
        <v>4</v>
      </c>
      <c r="D1459" s="3">
        <v>44.65</v>
      </c>
      <c r="E1459" s="4">
        <v>834.89</v>
      </c>
      <c r="F1459" s="4">
        <v>529.4</v>
      </c>
      <c r="G1459" s="5">
        <f t="shared" si="52"/>
        <v>37277.838499999998</v>
      </c>
      <c r="H1459" s="5">
        <f t="shared" si="51"/>
        <v>23637.71</v>
      </c>
    </row>
    <row r="1460" spans="1:8" x14ac:dyDescent="0.4">
      <c r="A1460" s="3">
        <v>2023</v>
      </c>
      <c r="B1460" s="3">
        <v>5</v>
      </c>
      <c r="C1460" s="3" t="s">
        <v>4</v>
      </c>
      <c r="D1460" s="3">
        <v>68.319999999999993</v>
      </c>
      <c r="E1460" s="4">
        <v>863.53</v>
      </c>
      <c r="F1460" s="4">
        <v>518.67999999999995</v>
      </c>
      <c r="G1460" s="5">
        <f t="shared" si="52"/>
        <v>58996.369599999991</v>
      </c>
      <c r="H1460" s="5">
        <f t="shared" si="51"/>
        <v>35436.217599999996</v>
      </c>
    </row>
    <row r="1461" spans="1:8" x14ac:dyDescent="0.4">
      <c r="A1461" s="3">
        <v>2023</v>
      </c>
      <c r="B1461" s="3">
        <v>5</v>
      </c>
      <c r="C1461" s="3" t="s">
        <v>4</v>
      </c>
      <c r="D1461" s="3">
        <v>59.18</v>
      </c>
      <c r="E1461" s="4">
        <v>755.68</v>
      </c>
      <c r="F1461" s="4">
        <v>514.83000000000004</v>
      </c>
      <c r="G1461" s="5">
        <f t="shared" si="52"/>
        <v>44721.142399999997</v>
      </c>
      <c r="H1461" s="5">
        <f t="shared" si="51"/>
        <v>30467.639400000004</v>
      </c>
    </row>
    <row r="1462" spans="1:8" x14ac:dyDescent="0.4">
      <c r="A1462" s="3">
        <v>2023</v>
      </c>
      <c r="B1462" s="3">
        <v>5</v>
      </c>
      <c r="C1462" s="3" t="s">
        <v>4</v>
      </c>
      <c r="D1462" s="3">
        <v>60.56</v>
      </c>
      <c r="E1462" s="4">
        <v>818.38</v>
      </c>
      <c r="F1462" s="4">
        <v>502.81</v>
      </c>
      <c r="G1462" s="5">
        <f t="shared" si="52"/>
        <v>49561.092799999999</v>
      </c>
      <c r="H1462" s="5">
        <f t="shared" si="51"/>
        <v>30450.173600000002</v>
      </c>
    </row>
    <row r="1463" spans="1:8" x14ac:dyDescent="0.4">
      <c r="A1463" s="3">
        <v>2023</v>
      </c>
      <c r="B1463" s="3">
        <v>5</v>
      </c>
      <c r="C1463" s="3" t="s">
        <v>4</v>
      </c>
      <c r="D1463" s="3">
        <v>40.51</v>
      </c>
      <c r="E1463" s="4">
        <v>803.89</v>
      </c>
      <c r="F1463" s="4">
        <v>525.89</v>
      </c>
      <c r="G1463" s="5">
        <f t="shared" si="52"/>
        <v>32565.583899999998</v>
      </c>
      <c r="H1463" s="5">
        <f t="shared" si="51"/>
        <v>21303.803899999999</v>
      </c>
    </row>
    <row r="1464" spans="1:8" x14ac:dyDescent="0.4">
      <c r="A1464" s="3">
        <v>2023</v>
      </c>
      <c r="B1464" s="3">
        <v>5</v>
      </c>
      <c r="C1464" s="3" t="s">
        <v>4</v>
      </c>
      <c r="D1464" s="3">
        <v>28.87</v>
      </c>
      <c r="E1464" s="4">
        <v>813.78</v>
      </c>
      <c r="F1464" s="4">
        <v>536.70000000000005</v>
      </c>
      <c r="G1464" s="5">
        <f t="shared" si="52"/>
        <v>23493.828600000001</v>
      </c>
      <c r="H1464" s="5">
        <f t="shared" si="51"/>
        <v>15494.529000000002</v>
      </c>
    </row>
    <row r="1465" spans="1:8" x14ac:dyDescent="0.4">
      <c r="A1465" s="3">
        <v>2023</v>
      </c>
      <c r="B1465" s="3">
        <v>5</v>
      </c>
      <c r="C1465" s="3" t="s">
        <v>4</v>
      </c>
      <c r="D1465" s="3">
        <v>57.31</v>
      </c>
      <c r="E1465" s="4">
        <v>754.64</v>
      </c>
      <c r="F1465" s="4">
        <v>531.41</v>
      </c>
      <c r="G1465" s="5">
        <f t="shared" si="52"/>
        <v>43248.418400000002</v>
      </c>
      <c r="H1465" s="5">
        <f t="shared" si="51"/>
        <v>30455.107100000001</v>
      </c>
    </row>
    <row r="1466" spans="1:8" x14ac:dyDescent="0.4">
      <c r="A1466" s="3">
        <v>2023</v>
      </c>
      <c r="B1466" s="3">
        <v>5</v>
      </c>
      <c r="C1466" s="3" t="s">
        <v>4</v>
      </c>
      <c r="D1466" s="3">
        <v>25.18</v>
      </c>
      <c r="E1466" s="4">
        <v>892.64</v>
      </c>
      <c r="F1466" s="4">
        <v>510.94</v>
      </c>
      <c r="G1466" s="5">
        <f t="shared" si="52"/>
        <v>22476.675199999998</v>
      </c>
      <c r="H1466" s="5">
        <f t="shared" si="51"/>
        <v>12865.4692</v>
      </c>
    </row>
    <row r="1467" spans="1:8" x14ac:dyDescent="0.4">
      <c r="A1467" s="3">
        <v>2023</v>
      </c>
      <c r="B1467" s="3">
        <v>5</v>
      </c>
      <c r="C1467" s="3" t="s">
        <v>4</v>
      </c>
      <c r="D1467" s="3">
        <v>39.700000000000003</v>
      </c>
      <c r="E1467" s="4">
        <v>770.29</v>
      </c>
      <c r="F1467" s="4">
        <v>509.96</v>
      </c>
      <c r="G1467" s="5">
        <f t="shared" si="52"/>
        <v>30580.512999999999</v>
      </c>
      <c r="H1467" s="5">
        <f t="shared" si="51"/>
        <v>20245.412</v>
      </c>
    </row>
    <row r="1468" spans="1:8" x14ac:dyDescent="0.4">
      <c r="A1468" s="3">
        <v>2023</v>
      </c>
      <c r="B1468" s="3">
        <v>5</v>
      </c>
      <c r="C1468" s="3" t="s">
        <v>4</v>
      </c>
      <c r="D1468" s="3">
        <v>71.36</v>
      </c>
      <c r="E1468" s="4">
        <v>875.21</v>
      </c>
      <c r="F1468" s="4">
        <v>524.4</v>
      </c>
      <c r="G1468" s="5">
        <f t="shared" si="52"/>
        <v>62454.9856</v>
      </c>
      <c r="H1468" s="5">
        <f t="shared" si="51"/>
        <v>37421.184000000001</v>
      </c>
    </row>
    <row r="1469" spans="1:8" x14ac:dyDescent="0.4">
      <c r="A1469" s="3">
        <v>2023</v>
      </c>
      <c r="B1469" s="3">
        <v>5</v>
      </c>
      <c r="C1469" s="3" t="s">
        <v>4</v>
      </c>
      <c r="D1469" s="3">
        <v>32.54</v>
      </c>
      <c r="E1469" s="4">
        <v>838.14</v>
      </c>
      <c r="F1469" s="4">
        <v>500.07</v>
      </c>
      <c r="G1469" s="5">
        <f t="shared" si="52"/>
        <v>27273.0756</v>
      </c>
      <c r="H1469" s="5">
        <f t="shared" si="51"/>
        <v>16272.2778</v>
      </c>
    </row>
    <row r="1470" spans="1:8" x14ac:dyDescent="0.4">
      <c r="A1470" s="3">
        <v>2023</v>
      </c>
      <c r="B1470" s="3">
        <v>5</v>
      </c>
      <c r="C1470" s="3" t="s">
        <v>4</v>
      </c>
      <c r="D1470" s="3">
        <v>42.88</v>
      </c>
      <c r="E1470" s="4">
        <v>833.17</v>
      </c>
      <c r="F1470" s="4">
        <v>513.54999999999995</v>
      </c>
      <c r="G1470" s="5">
        <f t="shared" si="52"/>
        <v>35726.329599999997</v>
      </c>
      <c r="H1470" s="5">
        <f t="shared" si="51"/>
        <v>22021.023999999998</v>
      </c>
    </row>
    <row r="1471" spans="1:8" x14ac:dyDescent="0.4">
      <c r="A1471" s="3">
        <v>2023</v>
      </c>
      <c r="B1471" s="3">
        <v>5</v>
      </c>
      <c r="C1471" s="3" t="s">
        <v>4</v>
      </c>
      <c r="D1471" s="3">
        <v>78.459999999999994</v>
      </c>
      <c r="E1471" s="4">
        <v>815.77</v>
      </c>
      <c r="F1471" s="4">
        <v>536.30999999999995</v>
      </c>
      <c r="G1471" s="5">
        <f t="shared" si="52"/>
        <v>64005.314199999993</v>
      </c>
      <c r="H1471" s="5">
        <f t="shared" si="51"/>
        <v>42078.88259999999</v>
      </c>
    </row>
    <row r="1472" spans="1:8" x14ac:dyDescent="0.4">
      <c r="A1472" s="3">
        <v>2023</v>
      </c>
      <c r="B1472" s="3">
        <v>5</v>
      </c>
      <c r="C1472" s="3" t="s">
        <v>4</v>
      </c>
      <c r="D1472" s="3">
        <v>111.21</v>
      </c>
      <c r="E1472" s="4">
        <v>762.93</v>
      </c>
      <c r="F1472" s="4">
        <v>529</v>
      </c>
      <c r="G1472" s="5">
        <f t="shared" si="52"/>
        <v>84845.445299999992</v>
      </c>
      <c r="H1472" s="5">
        <f t="shared" si="51"/>
        <v>58830.09</v>
      </c>
    </row>
    <row r="1473" spans="1:8" x14ac:dyDescent="0.4">
      <c r="A1473" s="3">
        <v>2023</v>
      </c>
      <c r="B1473" s="3">
        <v>5</v>
      </c>
      <c r="C1473" s="3" t="s">
        <v>4</v>
      </c>
      <c r="D1473" s="3">
        <v>61.34</v>
      </c>
      <c r="E1473" s="4">
        <v>853.77</v>
      </c>
      <c r="F1473" s="4">
        <v>529.17999999999995</v>
      </c>
      <c r="G1473" s="5">
        <f t="shared" si="52"/>
        <v>52370.251799999998</v>
      </c>
      <c r="H1473" s="5">
        <f t="shared" si="51"/>
        <v>32459.9012</v>
      </c>
    </row>
    <row r="1474" spans="1:8" x14ac:dyDescent="0.4">
      <c r="A1474" s="3">
        <v>2023</v>
      </c>
      <c r="B1474" s="3">
        <v>5</v>
      </c>
      <c r="C1474" s="3" t="s">
        <v>4</v>
      </c>
      <c r="D1474" s="3">
        <v>42.6</v>
      </c>
      <c r="E1474" s="4">
        <v>787.21</v>
      </c>
      <c r="F1474" s="4">
        <v>516.88</v>
      </c>
      <c r="G1474" s="5">
        <f t="shared" si="52"/>
        <v>33535.146000000001</v>
      </c>
      <c r="H1474" s="5">
        <f t="shared" si="51"/>
        <v>22019.088</v>
      </c>
    </row>
    <row r="1475" spans="1:8" x14ac:dyDescent="0.4">
      <c r="A1475" s="3">
        <v>2023</v>
      </c>
      <c r="B1475" s="3">
        <v>5</v>
      </c>
      <c r="C1475" s="3" t="s">
        <v>4</v>
      </c>
      <c r="D1475" s="3">
        <v>66.91</v>
      </c>
      <c r="E1475" s="4">
        <v>931.99</v>
      </c>
      <c r="F1475" s="4">
        <v>523.86</v>
      </c>
      <c r="G1475" s="5">
        <f t="shared" si="52"/>
        <v>62359.450899999996</v>
      </c>
      <c r="H1475" s="5">
        <f t="shared" si="51"/>
        <v>35051.472600000001</v>
      </c>
    </row>
    <row r="1476" spans="1:8" x14ac:dyDescent="0.4">
      <c r="A1476" s="3">
        <v>2023</v>
      </c>
      <c r="B1476" s="3">
        <v>5</v>
      </c>
      <c r="C1476" s="3" t="s">
        <v>4</v>
      </c>
      <c r="D1476" s="3">
        <v>40.49</v>
      </c>
      <c r="E1476" s="4">
        <v>795.16</v>
      </c>
      <c r="F1476" s="4">
        <v>533.30999999999995</v>
      </c>
      <c r="G1476" s="5">
        <f t="shared" si="52"/>
        <v>32196.028399999999</v>
      </c>
      <c r="H1476" s="5">
        <f t="shared" si="51"/>
        <v>21593.7219</v>
      </c>
    </row>
    <row r="1477" spans="1:8" x14ac:dyDescent="0.4">
      <c r="A1477" s="3">
        <v>2023</v>
      </c>
      <c r="B1477" s="3">
        <v>5</v>
      </c>
      <c r="C1477" s="3" t="s">
        <v>4</v>
      </c>
      <c r="D1477" s="3">
        <v>48.27</v>
      </c>
      <c r="E1477" s="4">
        <v>800.48</v>
      </c>
      <c r="F1477" s="4">
        <v>527.70000000000005</v>
      </c>
      <c r="G1477" s="5">
        <f t="shared" si="52"/>
        <v>38639.169600000001</v>
      </c>
      <c r="H1477" s="5">
        <f t="shared" si="51"/>
        <v>25472.079000000005</v>
      </c>
    </row>
    <row r="1478" spans="1:8" x14ac:dyDescent="0.4">
      <c r="A1478" s="3">
        <v>2023</v>
      </c>
      <c r="B1478" s="3">
        <v>5</v>
      </c>
      <c r="C1478" s="3" t="s">
        <v>4</v>
      </c>
      <c r="D1478" s="3">
        <v>48.13</v>
      </c>
      <c r="E1478" s="4">
        <v>832.71</v>
      </c>
      <c r="F1478" s="4">
        <v>529.75</v>
      </c>
      <c r="G1478" s="5">
        <f t="shared" si="52"/>
        <v>40078.332300000002</v>
      </c>
      <c r="H1478" s="5">
        <f t="shared" si="51"/>
        <v>25496.8675</v>
      </c>
    </row>
    <row r="1479" spans="1:8" x14ac:dyDescent="0.4">
      <c r="A1479" s="3">
        <v>2023</v>
      </c>
      <c r="B1479" s="3">
        <v>5</v>
      </c>
      <c r="C1479" s="3" t="s">
        <v>4</v>
      </c>
      <c r="D1479" s="3">
        <v>65.61</v>
      </c>
      <c r="E1479" s="4">
        <v>782.77</v>
      </c>
      <c r="F1479" s="4">
        <v>532.25</v>
      </c>
      <c r="G1479" s="5">
        <f t="shared" si="52"/>
        <v>51357.539700000001</v>
      </c>
      <c r="H1479" s="5">
        <f t="shared" si="51"/>
        <v>34920.922500000001</v>
      </c>
    </row>
    <row r="1480" spans="1:8" x14ac:dyDescent="0.4">
      <c r="A1480" s="3">
        <v>2023</v>
      </c>
      <c r="B1480" s="3">
        <v>5</v>
      </c>
      <c r="C1480" s="3" t="s">
        <v>4</v>
      </c>
      <c r="D1480" s="3">
        <v>20</v>
      </c>
      <c r="E1480" s="4">
        <v>824.84</v>
      </c>
      <c r="F1480" s="4">
        <v>526.47</v>
      </c>
      <c r="G1480" s="5">
        <f t="shared" si="52"/>
        <v>16496.8</v>
      </c>
      <c r="H1480" s="5">
        <f t="shared" si="51"/>
        <v>10529.400000000001</v>
      </c>
    </row>
    <row r="1481" spans="1:8" x14ac:dyDescent="0.4">
      <c r="A1481" s="3">
        <v>2023</v>
      </c>
      <c r="B1481" s="3">
        <v>5</v>
      </c>
      <c r="C1481" s="3" t="s">
        <v>4</v>
      </c>
      <c r="D1481" s="3">
        <v>52.76</v>
      </c>
      <c r="E1481" s="4">
        <v>791.75</v>
      </c>
      <c r="F1481" s="4">
        <v>521.47</v>
      </c>
      <c r="G1481" s="5">
        <f t="shared" si="52"/>
        <v>41772.729999999996</v>
      </c>
      <c r="H1481" s="5">
        <f t="shared" si="51"/>
        <v>27512.7572</v>
      </c>
    </row>
    <row r="1482" spans="1:8" x14ac:dyDescent="0.4">
      <c r="A1482" s="3">
        <v>2023</v>
      </c>
      <c r="B1482" s="3">
        <v>5</v>
      </c>
      <c r="C1482" s="3" t="s">
        <v>4</v>
      </c>
      <c r="D1482" s="3">
        <v>50.6</v>
      </c>
      <c r="E1482" s="4">
        <v>849.43</v>
      </c>
      <c r="F1482" s="4">
        <v>507.9</v>
      </c>
      <c r="G1482" s="5">
        <f t="shared" si="52"/>
        <v>42981.157999999996</v>
      </c>
      <c r="H1482" s="5">
        <f t="shared" si="51"/>
        <v>25699.739999999998</v>
      </c>
    </row>
    <row r="1483" spans="1:8" x14ac:dyDescent="0.4">
      <c r="A1483" s="3">
        <v>2023</v>
      </c>
      <c r="B1483" s="3">
        <v>5</v>
      </c>
      <c r="C1483" s="3" t="s">
        <v>4</v>
      </c>
      <c r="D1483" s="3">
        <v>45.86</v>
      </c>
      <c r="E1483" s="4">
        <v>862</v>
      </c>
      <c r="F1483" s="4">
        <v>526.11</v>
      </c>
      <c r="G1483" s="5">
        <f t="shared" si="52"/>
        <v>39531.32</v>
      </c>
      <c r="H1483" s="5">
        <f t="shared" si="51"/>
        <v>24127.404600000002</v>
      </c>
    </row>
    <row r="1484" spans="1:8" x14ac:dyDescent="0.4">
      <c r="A1484" s="3">
        <v>2023</v>
      </c>
      <c r="B1484" s="3">
        <v>5</v>
      </c>
      <c r="C1484" s="3" t="s">
        <v>4</v>
      </c>
      <c r="D1484" s="3">
        <v>32.72</v>
      </c>
      <c r="E1484" s="4">
        <v>843.35</v>
      </c>
      <c r="F1484" s="4">
        <v>539.23</v>
      </c>
      <c r="G1484" s="5">
        <f t="shared" si="52"/>
        <v>27594.412</v>
      </c>
      <c r="H1484" s="5">
        <f t="shared" si="51"/>
        <v>17643.605599999999</v>
      </c>
    </row>
    <row r="1485" spans="1:8" x14ac:dyDescent="0.4">
      <c r="A1485" s="3">
        <v>2023</v>
      </c>
      <c r="B1485" s="3">
        <v>5</v>
      </c>
      <c r="C1485" s="3" t="s">
        <v>4</v>
      </c>
      <c r="D1485" s="3">
        <v>45.89</v>
      </c>
      <c r="E1485" s="4">
        <v>829.19</v>
      </c>
      <c r="F1485" s="4">
        <v>535.91999999999996</v>
      </c>
      <c r="G1485" s="5">
        <f t="shared" si="52"/>
        <v>38051.5291</v>
      </c>
      <c r="H1485" s="5">
        <f t="shared" si="51"/>
        <v>24593.3688</v>
      </c>
    </row>
    <row r="1486" spans="1:8" x14ac:dyDescent="0.4">
      <c r="A1486" s="3">
        <v>2023</v>
      </c>
      <c r="B1486" s="3">
        <v>5</v>
      </c>
      <c r="C1486" s="3" t="s">
        <v>4</v>
      </c>
      <c r="D1486" s="3">
        <v>70.69</v>
      </c>
      <c r="E1486" s="4">
        <v>867.69</v>
      </c>
      <c r="F1486" s="4">
        <v>518.02</v>
      </c>
      <c r="G1486" s="5">
        <f t="shared" si="52"/>
        <v>61337.006099999999</v>
      </c>
      <c r="H1486" s="5">
        <f t="shared" si="51"/>
        <v>36618.8338</v>
      </c>
    </row>
    <row r="1487" spans="1:8" x14ac:dyDescent="0.4">
      <c r="A1487" s="3">
        <v>2023</v>
      </c>
      <c r="B1487" s="3">
        <v>5</v>
      </c>
      <c r="C1487" s="3" t="s">
        <v>4</v>
      </c>
      <c r="D1487" s="3">
        <v>43.64</v>
      </c>
      <c r="E1487" s="4">
        <v>898.95</v>
      </c>
      <c r="F1487" s="4">
        <v>510.05</v>
      </c>
      <c r="G1487" s="5">
        <f t="shared" si="52"/>
        <v>39230.178</v>
      </c>
      <c r="H1487" s="5">
        <f t="shared" si="51"/>
        <v>22258.582000000002</v>
      </c>
    </row>
    <row r="1488" spans="1:8" x14ac:dyDescent="0.4">
      <c r="A1488" s="3">
        <v>2023</v>
      </c>
      <c r="B1488" s="3">
        <v>5</v>
      </c>
      <c r="C1488" s="3" t="s">
        <v>4</v>
      </c>
      <c r="D1488" s="3">
        <v>23.84</v>
      </c>
      <c r="E1488" s="4">
        <v>725.69</v>
      </c>
      <c r="F1488" s="4">
        <v>528.42999999999995</v>
      </c>
      <c r="G1488" s="5">
        <f t="shared" si="52"/>
        <v>17300.4496</v>
      </c>
      <c r="H1488" s="5">
        <f t="shared" si="51"/>
        <v>12597.771199999999</v>
      </c>
    </row>
    <row r="1489" spans="1:8" x14ac:dyDescent="0.4">
      <c r="A1489" s="3">
        <v>2023</v>
      </c>
      <c r="B1489" s="3">
        <v>5</v>
      </c>
      <c r="C1489" s="3" t="s">
        <v>4</v>
      </c>
      <c r="D1489" s="3">
        <v>39.590000000000003</v>
      </c>
      <c r="E1489" s="4">
        <v>803.42</v>
      </c>
      <c r="F1489" s="4">
        <v>515.79</v>
      </c>
      <c r="G1489" s="5">
        <f t="shared" si="52"/>
        <v>31807.397800000002</v>
      </c>
      <c r="H1489" s="5">
        <f t="shared" si="51"/>
        <v>20420.126100000001</v>
      </c>
    </row>
    <row r="1490" spans="1:8" x14ac:dyDescent="0.4">
      <c r="A1490" s="3">
        <v>2023</v>
      </c>
      <c r="B1490" s="3">
        <v>5</v>
      </c>
      <c r="C1490" s="3" t="s">
        <v>4</v>
      </c>
      <c r="D1490" s="3">
        <v>64.02</v>
      </c>
      <c r="E1490" s="4">
        <v>870.72</v>
      </c>
      <c r="F1490" s="4">
        <v>524.53</v>
      </c>
      <c r="G1490" s="5">
        <f t="shared" si="52"/>
        <v>55743.494399999996</v>
      </c>
      <c r="H1490" s="5">
        <f t="shared" si="51"/>
        <v>33580.410599999996</v>
      </c>
    </row>
    <row r="1491" spans="1:8" x14ac:dyDescent="0.4">
      <c r="A1491" s="3">
        <v>2023</v>
      </c>
      <c r="B1491" s="3">
        <v>5</v>
      </c>
      <c r="C1491" s="3" t="s">
        <v>4</v>
      </c>
      <c r="D1491" s="3">
        <v>50.54</v>
      </c>
      <c r="E1491" s="4">
        <v>795.09</v>
      </c>
      <c r="F1491" s="4">
        <v>518.91999999999996</v>
      </c>
      <c r="G1491" s="5">
        <f t="shared" si="52"/>
        <v>40183.848599999998</v>
      </c>
      <c r="H1491" s="5">
        <f t="shared" si="51"/>
        <v>26226.216799999998</v>
      </c>
    </row>
    <row r="1492" spans="1:8" x14ac:dyDescent="0.4">
      <c r="A1492" s="3">
        <v>2023</v>
      </c>
      <c r="B1492" s="3">
        <v>5</v>
      </c>
      <c r="C1492" s="3" t="s">
        <v>4</v>
      </c>
      <c r="D1492" s="3">
        <v>55.93</v>
      </c>
      <c r="E1492" s="4">
        <v>830.13</v>
      </c>
      <c r="F1492" s="4">
        <v>525.48</v>
      </c>
      <c r="G1492" s="5">
        <f t="shared" si="52"/>
        <v>46429.170899999997</v>
      </c>
      <c r="H1492" s="5">
        <f t="shared" si="51"/>
        <v>29390.096400000002</v>
      </c>
    </row>
    <row r="1493" spans="1:8" x14ac:dyDescent="0.4">
      <c r="A1493" s="3">
        <v>2023</v>
      </c>
      <c r="B1493" s="3">
        <v>5</v>
      </c>
      <c r="C1493" s="3" t="s">
        <v>4</v>
      </c>
      <c r="D1493" s="3">
        <v>42.65</v>
      </c>
      <c r="E1493" s="4">
        <v>783.42</v>
      </c>
      <c r="F1493" s="4">
        <v>563.72</v>
      </c>
      <c r="G1493" s="5">
        <f t="shared" si="52"/>
        <v>33412.862999999998</v>
      </c>
      <c r="H1493" s="5">
        <f t="shared" si="51"/>
        <v>24042.657999999999</v>
      </c>
    </row>
    <row r="1494" spans="1:8" x14ac:dyDescent="0.4">
      <c r="A1494" s="3">
        <v>2023</v>
      </c>
      <c r="B1494" s="3">
        <v>5</v>
      </c>
      <c r="C1494" s="3" t="s">
        <v>4</v>
      </c>
      <c r="D1494" s="3">
        <v>50.59</v>
      </c>
      <c r="E1494" s="4">
        <v>821.59</v>
      </c>
      <c r="F1494" s="4">
        <v>508.71</v>
      </c>
      <c r="G1494" s="5">
        <f t="shared" si="52"/>
        <v>41564.238100000002</v>
      </c>
      <c r="H1494" s="5">
        <f t="shared" si="51"/>
        <v>25735.638900000002</v>
      </c>
    </row>
    <row r="1495" spans="1:8" x14ac:dyDescent="0.4">
      <c r="A1495" s="3">
        <v>2023</v>
      </c>
      <c r="B1495" s="3">
        <v>5</v>
      </c>
      <c r="C1495" s="3" t="s">
        <v>4</v>
      </c>
      <c r="D1495" s="3">
        <v>50.28</v>
      </c>
      <c r="E1495" s="4">
        <v>833.43</v>
      </c>
      <c r="F1495" s="4">
        <v>504.92</v>
      </c>
      <c r="G1495" s="5">
        <f t="shared" si="52"/>
        <v>41904.860399999998</v>
      </c>
      <c r="H1495" s="5">
        <f t="shared" ref="H1495:H1501" si="53">F1495*D1495</f>
        <v>25387.3776</v>
      </c>
    </row>
    <row r="1496" spans="1:8" x14ac:dyDescent="0.4">
      <c r="A1496" s="3">
        <v>2023</v>
      </c>
      <c r="B1496" s="3">
        <v>5</v>
      </c>
      <c r="C1496" s="3" t="s">
        <v>4</v>
      </c>
      <c r="D1496" s="3">
        <v>55.6</v>
      </c>
      <c r="E1496" s="4">
        <v>849.43</v>
      </c>
      <c r="F1496" s="4">
        <v>506.17</v>
      </c>
      <c r="G1496" s="5">
        <f t="shared" si="52"/>
        <v>47228.307999999997</v>
      </c>
      <c r="H1496" s="5">
        <f t="shared" si="53"/>
        <v>28143.052000000003</v>
      </c>
    </row>
    <row r="1497" spans="1:8" x14ac:dyDescent="0.4">
      <c r="A1497" s="3">
        <v>2023</v>
      </c>
      <c r="B1497" s="3">
        <v>5</v>
      </c>
      <c r="C1497" s="3" t="s">
        <v>4</v>
      </c>
      <c r="D1497" s="3">
        <v>48.8</v>
      </c>
      <c r="E1497" s="4">
        <v>834.13</v>
      </c>
      <c r="F1497" s="4">
        <v>537.69000000000005</v>
      </c>
      <c r="G1497" s="5">
        <f t="shared" si="52"/>
        <v>40705.543999999994</v>
      </c>
      <c r="H1497" s="5">
        <f t="shared" si="53"/>
        <v>26239.272000000001</v>
      </c>
    </row>
    <row r="1498" spans="1:8" x14ac:dyDescent="0.4">
      <c r="A1498" s="3">
        <v>2023</v>
      </c>
      <c r="B1498" s="3">
        <v>5</v>
      </c>
      <c r="C1498" s="3" t="s">
        <v>4</v>
      </c>
      <c r="D1498" s="3">
        <v>43.02</v>
      </c>
      <c r="E1498" s="4">
        <v>868.45</v>
      </c>
      <c r="F1498" s="4">
        <v>531.41</v>
      </c>
      <c r="G1498" s="5">
        <f t="shared" si="52"/>
        <v>37360.719000000005</v>
      </c>
      <c r="H1498" s="5">
        <f t="shared" si="53"/>
        <v>22861.2582</v>
      </c>
    </row>
    <row r="1499" spans="1:8" x14ac:dyDescent="0.4">
      <c r="A1499" s="3">
        <v>2023</v>
      </c>
      <c r="B1499" s="3">
        <v>5</v>
      </c>
      <c r="C1499" s="3" t="s">
        <v>4</v>
      </c>
      <c r="D1499" s="3">
        <v>45.99</v>
      </c>
      <c r="E1499" s="4">
        <v>829.1</v>
      </c>
      <c r="F1499" s="4">
        <v>536.85</v>
      </c>
      <c r="G1499" s="5">
        <f t="shared" si="52"/>
        <v>38130.309000000001</v>
      </c>
      <c r="H1499" s="5">
        <f t="shared" si="53"/>
        <v>24689.731500000002</v>
      </c>
    </row>
    <row r="1500" spans="1:8" x14ac:dyDescent="0.4">
      <c r="A1500" s="3">
        <v>2023</v>
      </c>
      <c r="B1500" s="3">
        <v>5</v>
      </c>
      <c r="C1500" s="3" t="s">
        <v>4</v>
      </c>
      <c r="D1500" s="3">
        <v>28.73</v>
      </c>
      <c r="E1500" s="4">
        <v>853.15</v>
      </c>
      <c r="F1500" s="4">
        <v>553.25</v>
      </c>
      <c r="G1500" s="5">
        <f t="shared" si="52"/>
        <v>24510.999499999998</v>
      </c>
      <c r="H1500" s="5">
        <f t="shared" si="53"/>
        <v>15894.872499999999</v>
      </c>
    </row>
    <row r="1501" spans="1:8" x14ac:dyDescent="0.4">
      <c r="A1501" s="3">
        <v>2023</v>
      </c>
      <c r="B1501" s="3">
        <v>5</v>
      </c>
      <c r="C1501" s="3" t="s">
        <v>4</v>
      </c>
      <c r="D1501" s="3">
        <v>47.6</v>
      </c>
      <c r="E1501" s="4">
        <v>773.72</v>
      </c>
      <c r="F1501" s="4">
        <v>519.4</v>
      </c>
      <c r="G1501" s="5">
        <f t="shared" si="52"/>
        <v>36829.072</v>
      </c>
      <c r="H1501" s="5">
        <f t="shared" si="53"/>
        <v>24723.439999999999</v>
      </c>
    </row>
    <row r="1502" spans="1:8" x14ac:dyDescent="0.4">
      <c r="A1502" s="3">
        <v>2023</v>
      </c>
      <c r="B1502" s="3">
        <v>6</v>
      </c>
      <c r="C1502" s="3" t="s">
        <v>4</v>
      </c>
      <c r="D1502" s="3">
        <v>55.83</v>
      </c>
      <c r="E1502" s="4">
        <v>1014.97</v>
      </c>
      <c r="F1502" s="4">
        <v>756.94</v>
      </c>
      <c r="G1502" s="5">
        <f t="shared" ref="G1502:G1565" si="54">E1502*D1502</f>
        <v>56665.775099999999</v>
      </c>
      <c r="H1502" s="5">
        <f t="shared" ref="H1502:H1562" si="55">F1502*D1502</f>
        <v>42259.960200000001</v>
      </c>
    </row>
    <row r="1503" spans="1:8" x14ac:dyDescent="0.4">
      <c r="A1503" s="3">
        <v>2023</v>
      </c>
      <c r="B1503" s="3">
        <v>6</v>
      </c>
      <c r="C1503" s="3" t="s">
        <v>4</v>
      </c>
      <c r="D1503" s="3">
        <v>52.06</v>
      </c>
      <c r="E1503" s="4">
        <v>958.23</v>
      </c>
      <c r="F1503" s="4">
        <v>768.69</v>
      </c>
      <c r="G1503" s="5">
        <f t="shared" si="54"/>
        <v>49885.453800000003</v>
      </c>
      <c r="H1503" s="5">
        <f t="shared" si="55"/>
        <v>40018.001400000001</v>
      </c>
    </row>
    <row r="1504" spans="1:8" x14ac:dyDescent="0.4">
      <c r="A1504" s="3">
        <v>2023</v>
      </c>
      <c r="B1504" s="3">
        <v>6</v>
      </c>
      <c r="C1504" s="3" t="s">
        <v>4</v>
      </c>
      <c r="D1504" s="3">
        <v>32.54</v>
      </c>
      <c r="E1504" s="4">
        <v>1068.3800000000001</v>
      </c>
      <c r="F1504" s="4">
        <v>723.11</v>
      </c>
      <c r="G1504" s="5">
        <f t="shared" si="54"/>
        <v>34765.085200000001</v>
      </c>
      <c r="H1504" s="5">
        <f t="shared" si="55"/>
        <v>23529.999400000001</v>
      </c>
    </row>
    <row r="1505" spans="1:8" x14ac:dyDescent="0.4">
      <c r="A1505" s="3">
        <v>2023</v>
      </c>
      <c r="B1505" s="3">
        <v>6</v>
      </c>
      <c r="C1505" s="3" t="s">
        <v>4</v>
      </c>
      <c r="D1505" s="3">
        <v>31.56</v>
      </c>
      <c r="E1505" s="4">
        <v>991.58</v>
      </c>
      <c r="F1505" s="4">
        <v>688.22</v>
      </c>
      <c r="G1505" s="5">
        <f t="shared" si="54"/>
        <v>31294.264800000001</v>
      </c>
      <c r="H1505" s="5">
        <f t="shared" si="55"/>
        <v>21720.2232</v>
      </c>
    </row>
    <row r="1506" spans="1:8" x14ac:dyDescent="0.4">
      <c r="A1506" s="3">
        <v>2023</v>
      </c>
      <c r="B1506" s="3">
        <v>6</v>
      </c>
      <c r="C1506" s="3" t="s">
        <v>4</v>
      </c>
      <c r="D1506" s="3">
        <v>56.36</v>
      </c>
      <c r="E1506" s="4">
        <v>1106.22</v>
      </c>
      <c r="F1506" s="4">
        <v>741.31</v>
      </c>
      <c r="G1506" s="5">
        <f t="shared" si="54"/>
        <v>62346.559200000003</v>
      </c>
      <c r="H1506" s="5">
        <f t="shared" si="55"/>
        <v>41780.231599999999</v>
      </c>
    </row>
    <row r="1507" spans="1:8" x14ac:dyDescent="0.4">
      <c r="A1507" s="3">
        <v>2023</v>
      </c>
      <c r="B1507" s="3">
        <v>6</v>
      </c>
      <c r="C1507" s="3" t="s">
        <v>4</v>
      </c>
      <c r="D1507" s="3">
        <v>54.15</v>
      </c>
      <c r="E1507" s="4">
        <v>1021.46</v>
      </c>
      <c r="F1507" s="4">
        <v>737.19</v>
      </c>
      <c r="G1507" s="5">
        <f t="shared" si="54"/>
        <v>55312.059000000001</v>
      </c>
      <c r="H1507" s="5">
        <f t="shared" si="55"/>
        <v>39918.838500000005</v>
      </c>
    </row>
    <row r="1508" spans="1:8" x14ac:dyDescent="0.4">
      <c r="A1508" s="3">
        <v>2023</v>
      </c>
      <c r="B1508" s="3">
        <v>6</v>
      </c>
      <c r="C1508" s="3" t="s">
        <v>4</v>
      </c>
      <c r="D1508" s="3">
        <v>40.01</v>
      </c>
      <c r="E1508" s="4">
        <v>1026.1099999999999</v>
      </c>
      <c r="F1508" s="4">
        <v>734</v>
      </c>
      <c r="G1508" s="5">
        <f t="shared" si="54"/>
        <v>41054.661099999998</v>
      </c>
      <c r="H1508" s="5">
        <f t="shared" si="55"/>
        <v>29367.34</v>
      </c>
    </row>
    <row r="1509" spans="1:8" x14ac:dyDescent="0.4">
      <c r="A1509" s="3">
        <v>2023</v>
      </c>
      <c r="B1509" s="3">
        <v>6</v>
      </c>
      <c r="C1509" s="3" t="s">
        <v>4</v>
      </c>
      <c r="D1509" s="3">
        <v>58.2</v>
      </c>
      <c r="E1509" s="4">
        <v>1071.08</v>
      </c>
      <c r="F1509" s="4">
        <v>757.2</v>
      </c>
      <c r="G1509" s="5">
        <f t="shared" si="54"/>
        <v>62336.856</v>
      </c>
      <c r="H1509" s="5">
        <f t="shared" si="55"/>
        <v>44069.040000000008</v>
      </c>
    </row>
    <row r="1510" spans="1:8" x14ac:dyDescent="0.4">
      <c r="A1510" s="3">
        <v>2023</v>
      </c>
      <c r="B1510" s="3">
        <v>6</v>
      </c>
      <c r="C1510" s="3" t="s">
        <v>4</v>
      </c>
      <c r="D1510" s="3">
        <v>71.040000000000006</v>
      </c>
      <c r="E1510" s="4">
        <v>1067.72</v>
      </c>
      <c r="F1510" s="4">
        <v>735.79</v>
      </c>
      <c r="G1510" s="5">
        <f t="shared" si="54"/>
        <v>75850.828800000003</v>
      </c>
      <c r="H1510" s="5">
        <f t="shared" si="55"/>
        <v>52270.5216</v>
      </c>
    </row>
    <row r="1511" spans="1:8" x14ac:dyDescent="0.4">
      <c r="A1511" s="3">
        <v>2023</v>
      </c>
      <c r="B1511" s="3">
        <v>6</v>
      </c>
      <c r="C1511" s="3" t="s">
        <v>4</v>
      </c>
      <c r="D1511" s="3">
        <v>49.77</v>
      </c>
      <c r="E1511" s="4">
        <v>992.34</v>
      </c>
      <c r="F1511" s="4">
        <v>744.74</v>
      </c>
      <c r="G1511" s="5">
        <f t="shared" si="54"/>
        <v>49388.761800000007</v>
      </c>
      <c r="H1511" s="5">
        <f t="shared" si="55"/>
        <v>37065.709800000004</v>
      </c>
    </row>
    <row r="1512" spans="1:8" x14ac:dyDescent="0.4">
      <c r="A1512" s="3">
        <v>2023</v>
      </c>
      <c r="B1512" s="3">
        <v>6</v>
      </c>
      <c r="C1512" s="3" t="s">
        <v>4</v>
      </c>
      <c r="D1512" s="3">
        <v>55.25</v>
      </c>
      <c r="E1512" s="4">
        <v>1020.21</v>
      </c>
      <c r="F1512" s="4">
        <v>716.83</v>
      </c>
      <c r="G1512" s="5">
        <f t="shared" si="54"/>
        <v>56366.602500000001</v>
      </c>
      <c r="H1512" s="5">
        <f t="shared" si="55"/>
        <v>39604.857500000006</v>
      </c>
    </row>
    <row r="1513" spans="1:8" x14ac:dyDescent="0.4">
      <c r="A1513" s="3">
        <v>2023</v>
      </c>
      <c r="B1513" s="3">
        <v>6</v>
      </c>
      <c r="C1513" s="3" t="s">
        <v>4</v>
      </c>
      <c r="D1513" s="3">
        <v>43.41</v>
      </c>
      <c r="E1513" s="4">
        <v>1065.3900000000001</v>
      </c>
      <c r="F1513" s="4">
        <v>723.52</v>
      </c>
      <c r="G1513" s="5">
        <f t="shared" si="54"/>
        <v>46248.579900000004</v>
      </c>
      <c r="H1513" s="5">
        <f t="shared" si="55"/>
        <v>31408.003199999996</v>
      </c>
    </row>
    <row r="1514" spans="1:8" x14ac:dyDescent="0.4">
      <c r="A1514" s="3">
        <v>2023</v>
      </c>
      <c r="B1514" s="3">
        <v>6</v>
      </c>
      <c r="C1514" s="3" t="s">
        <v>4</v>
      </c>
      <c r="D1514" s="3">
        <v>61.16</v>
      </c>
      <c r="E1514" s="4">
        <v>1052.03</v>
      </c>
      <c r="F1514" s="4">
        <v>687.35</v>
      </c>
      <c r="G1514" s="5">
        <f t="shared" si="54"/>
        <v>64342.154799999997</v>
      </c>
      <c r="H1514" s="5">
        <f t="shared" si="55"/>
        <v>42038.326000000001</v>
      </c>
    </row>
    <row r="1515" spans="1:8" x14ac:dyDescent="0.4">
      <c r="A1515" s="3">
        <v>2023</v>
      </c>
      <c r="B1515" s="3">
        <v>6</v>
      </c>
      <c r="C1515" s="3" t="s">
        <v>4</v>
      </c>
      <c r="D1515" s="3">
        <v>60.63</v>
      </c>
      <c r="E1515" s="4">
        <v>1014.13</v>
      </c>
      <c r="F1515" s="4">
        <v>712.67</v>
      </c>
      <c r="G1515" s="5">
        <f t="shared" si="54"/>
        <v>61486.7019</v>
      </c>
      <c r="H1515" s="5">
        <f t="shared" si="55"/>
        <v>43209.182099999998</v>
      </c>
    </row>
    <row r="1516" spans="1:8" x14ac:dyDescent="0.4">
      <c r="A1516" s="3">
        <v>2023</v>
      </c>
      <c r="B1516" s="3">
        <v>6</v>
      </c>
      <c r="C1516" s="3" t="s">
        <v>4</v>
      </c>
      <c r="D1516" s="3">
        <v>73.900000000000006</v>
      </c>
      <c r="E1516" s="4">
        <v>1125.57</v>
      </c>
      <c r="F1516" s="4">
        <v>715.18</v>
      </c>
      <c r="G1516" s="5">
        <f t="shared" si="54"/>
        <v>83179.623000000007</v>
      </c>
      <c r="H1516" s="5">
        <f t="shared" si="55"/>
        <v>52851.802000000003</v>
      </c>
    </row>
    <row r="1517" spans="1:8" x14ac:dyDescent="0.4">
      <c r="A1517" s="3">
        <v>2023</v>
      </c>
      <c r="B1517" s="3">
        <v>6</v>
      </c>
      <c r="C1517" s="3" t="s">
        <v>4</v>
      </c>
      <c r="D1517" s="3">
        <v>63.14</v>
      </c>
      <c r="E1517" s="4">
        <v>979.13</v>
      </c>
      <c r="F1517" s="4">
        <v>742.14</v>
      </c>
      <c r="G1517" s="5">
        <f t="shared" si="54"/>
        <v>61822.268199999999</v>
      </c>
      <c r="H1517" s="5">
        <f t="shared" si="55"/>
        <v>46858.719599999997</v>
      </c>
    </row>
    <row r="1518" spans="1:8" x14ac:dyDescent="0.4">
      <c r="A1518" s="3">
        <v>2023</v>
      </c>
      <c r="B1518" s="3">
        <v>6</v>
      </c>
      <c r="C1518" s="3" t="s">
        <v>4</v>
      </c>
      <c r="D1518" s="3">
        <v>43.7</v>
      </c>
      <c r="E1518" s="4">
        <v>1047.06</v>
      </c>
      <c r="F1518" s="4">
        <v>748.53</v>
      </c>
      <c r="G1518" s="5">
        <f t="shared" si="54"/>
        <v>45756.521999999997</v>
      </c>
      <c r="H1518" s="5">
        <f t="shared" si="55"/>
        <v>32710.761000000002</v>
      </c>
    </row>
    <row r="1519" spans="1:8" x14ac:dyDescent="0.4">
      <c r="A1519" s="3">
        <v>2023</v>
      </c>
      <c r="B1519" s="3">
        <v>6</v>
      </c>
      <c r="C1519" s="3" t="s">
        <v>4</v>
      </c>
      <c r="D1519" s="3">
        <v>43.41</v>
      </c>
      <c r="E1519" s="4">
        <v>1120.53</v>
      </c>
      <c r="F1519" s="4">
        <v>743.82</v>
      </c>
      <c r="G1519" s="5">
        <f t="shared" si="54"/>
        <v>48642.207299999995</v>
      </c>
      <c r="H1519" s="5">
        <f t="shared" si="55"/>
        <v>32289.226200000001</v>
      </c>
    </row>
    <row r="1520" spans="1:8" x14ac:dyDescent="0.4">
      <c r="A1520" s="3">
        <v>2023</v>
      </c>
      <c r="B1520" s="3">
        <v>6</v>
      </c>
      <c r="C1520" s="3" t="s">
        <v>4</v>
      </c>
      <c r="D1520" s="3">
        <v>54.87</v>
      </c>
      <c r="E1520" s="4">
        <v>1050.1600000000001</v>
      </c>
      <c r="F1520" s="4">
        <v>726.38</v>
      </c>
      <c r="G1520" s="5">
        <f t="shared" si="54"/>
        <v>57622.279200000004</v>
      </c>
      <c r="H1520" s="5">
        <f t="shared" si="55"/>
        <v>39856.470600000001</v>
      </c>
    </row>
    <row r="1521" spans="1:8" x14ac:dyDescent="0.4">
      <c r="A1521" s="3">
        <v>2023</v>
      </c>
      <c r="B1521" s="3">
        <v>6</v>
      </c>
      <c r="C1521" s="3" t="s">
        <v>4</v>
      </c>
      <c r="D1521" s="3">
        <v>47.58</v>
      </c>
      <c r="E1521" s="4">
        <v>1046.53</v>
      </c>
      <c r="F1521" s="4">
        <v>734.19</v>
      </c>
      <c r="G1521" s="5">
        <f t="shared" si="54"/>
        <v>49793.897399999994</v>
      </c>
      <c r="H1521" s="5">
        <f t="shared" si="55"/>
        <v>34932.760200000004</v>
      </c>
    </row>
    <row r="1522" spans="1:8" x14ac:dyDescent="0.4">
      <c r="A1522" s="3">
        <v>2023</v>
      </c>
      <c r="B1522" s="3">
        <v>6</v>
      </c>
      <c r="C1522" s="3" t="s">
        <v>4</v>
      </c>
      <c r="D1522" s="3">
        <v>51.15</v>
      </c>
      <c r="E1522" s="4">
        <v>1062.96</v>
      </c>
      <c r="F1522" s="4">
        <v>719.01</v>
      </c>
      <c r="G1522" s="5">
        <f t="shared" si="54"/>
        <v>54370.404000000002</v>
      </c>
      <c r="H1522" s="5">
        <f t="shared" si="55"/>
        <v>36777.361499999999</v>
      </c>
    </row>
    <row r="1523" spans="1:8" x14ac:dyDescent="0.4">
      <c r="A1523" s="3">
        <v>2023</v>
      </c>
      <c r="B1523" s="3">
        <v>6</v>
      </c>
      <c r="C1523" s="3" t="s">
        <v>4</v>
      </c>
      <c r="D1523" s="3">
        <v>42.77</v>
      </c>
      <c r="E1523" s="4">
        <v>971.01</v>
      </c>
      <c r="F1523" s="4">
        <v>740.71</v>
      </c>
      <c r="G1523" s="5">
        <f t="shared" si="54"/>
        <v>41530.097700000006</v>
      </c>
      <c r="H1523" s="5">
        <f t="shared" si="55"/>
        <v>31680.166700000005</v>
      </c>
    </row>
    <row r="1524" spans="1:8" x14ac:dyDescent="0.4">
      <c r="A1524" s="3">
        <v>2023</v>
      </c>
      <c r="B1524" s="3">
        <v>6</v>
      </c>
      <c r="C1524" s="3" t="s">
        <v>4</v>
      </c>
      <c r="D1524" s="3">
        <v>69.63</v>
      </c>
      <c r="E1524" s="4">
        <v>1106.51</v>
      </c>
      <c r="F1524" s="4">
        <v>702.85</v>
      </c>
      <c r="G1524" s="5">
        <f t="shared" si="54"/>
        <v>77046.291299999997</v>
      </c>
      <c r="H1524" s="5">
        <f t="shared" si="55"/>
        <v>48939.445500000002</v>
      </c>
    </row>
    <row r="1525" spans="1:8" x14ac:dyDescent="0.4">
      <c r="A1525" s="3">
        <v>2023</v>
      </c>
      <c r="B1525" s="3">
        <v>6</v>
      </c>
      <c r="C1525" s="3" t="s">
        <v>4</v>
      </c>
      <c r="D1525" s="3">
        <v>52</v>
      </c>
      <c r="E1525" s="4">
        <v>994.34</v>
      </c>
      <c r="F1525" s="4">
        <v>717.74</v>
      </c>
      <c r="G1525" s="5">
        <f t="shared" si="54"/>
        <v>51705.68</v>
      </c>
      <c r="H1525" s="5">
        <f t="shared" si="55"/>
        <v>37322.480000000003</v>
      </c>
    </row>
    <row r="1526" spans="1:8" x14ac:dyDescent="0.4">
      <c r="A1526" s="3">
        <v>2023</v>
      </c>
      <c r="B1526" s="3">
        <v>6</v>
      </c>
      <c r="C1526" s="3" t="s">
        <v>4</v>
      </c>
      <c r="D1526" s="3">
        <v>51.47</v>
      </c>
      <c r="E1526" s="4">
        <v>1110.8599999999999</v>
      </c>
      <c r="F1526" s="4">
        <v>752.66</v>
      </c>
      <c r="G1526" s="5">
        <f t="shared" si="54"/>
        <v>57175.964199999995</v>
      </c>
      <c r="H1526" s="5">
        <f t="shared" si="55"/>
        <v>38739.410199999998</v>
      </c>
    </row>
    <row r="1527" spans="1:8" x14ac:dyDescent="0.4">
      <c r="A1527" s="3">
        <v>2023</v>
      </c>
      <c r="B1527" s="3">
        <v>6</v>
      </c>
      <c r="C1527" s="3" t="s">
        <v>4</v>
      </c>
      <c r="D1527" s="3">
        <v>39.74</v>
      </c>
      <c r="E1527" s="4">
        <v>1139.1500000000001</v>
      </c>
      <c r="F1527" s="4">
        <v>737.17</v>
      </c>
      <c r="G1527" s="5">
        <f t="shared" si="54"/>
        <v>45269.821000000004</v>
      </c>
      <c r="H1527" s="5">
        <f t="shared" si="55"/>
        <v>29295.1358</v>
      </c>
    </row>
    <row r="1528" spans="1:8" x14ac:dyDescent="0.4">
      <c r="A1528" s="3">
        <v>2023</v>
      </c>
      <c r="B1528" s="3">
        <v>6</v>
      </c>
      <c r="C1528" s="3" t="s">
        <v>4</v>
      </c>
      <c r="D1528" s="3">
        <v>38.5</v>
      </c>
      <c r="E1528" s="4">
        <v>1126.5</v>
      </c>
      <c r="F1528" s="4">
        <v>718.37</v>
      </c>
      <c r="G1528" s="5">
        <f t="shared" si="54"/>
        <v>43370.25</v>
      </c>
      <c r="H1528" s="5">
        <f t="shared" si="55"/>
        <v>27657.244999999999</v>
      </c>
    </row>
    <row r="1529" spans="1:8" x14ac:dyDescent="0.4">
      <c r="A1529" s="3">
        <v>2023</v>
      </c>
      <c r="B1529" s="3">
        <v>6</v>
      </c>
      <c r="C1529" s="3" t="s">
        <v>4</v>
      </c>
      <c r="D1529" s="3">
        <v>74.03</v>
      </c>
      <c r="E1529" s="4">
        <v>1085.1600000000001</v>
      </c>
      <c r="F1529" s="4">
        <v>687.18</v>
      </c>
      <c r="G1529" s="5">
        <f t="shared" si="54"/>
        <v>80334.394800000009</v>
      </c>
      <c r="H1529" s="5">
        <f t="shared" si="55"/>
        <v>50871.935399999995</v>
      </c>
    </row>
    <row r="1530" spans="1:8" x14ac:dyDescent="0.4">
      <c r="A1530" s="3">
        <v>2023</v>
      </c>
      <c r="B1530" s="3">
        <v>6</v>
      </c>
      <c r="C1530" s="3" t="s">
        <v>4</v>
      </c>
      <c r="D1530" s="3">
        <v>70.819999999999993</v>
      </c>
      <c r="E1530" s="4">
        <v>1095.8699999999999</v>
      </c>
      <c r="F1530" s="4">
        <v>773.78</v>
      </c>
      <c r="G1530" s="5">
        <f t="shared" si="54"/>
        <v>77609.513399999982</v>
      </c>
      <c r="H1530" s="5">
        <f t="shared" si="55"/>
        <v>54799.099599999994</v>
      </c>
    </row>
    <row r="1531" spans="1:8" x14ac:dyDescent="0.4">
      <c r="A1531" s="3">
        <v>2023</v>
      </c>
      <c r="B1531" s="3">
        <v>6</v>
      </c>
      <c r="C1531" s="3" t="s">
        <v>4</v>
      </c>
      <c r="D1531" s="3">
        <v>46.29</v>
      </c>
      <c r="E1531" s="4">
        <v>1054.44</v>
      </c>
      <c r="F1531" s="4">
        <v>748.07</v>
      </c>
      <c r="G1531" s="5">
        <f t="shared" si="54"/>
        <v>48810.027600000001</v>
      </c>
      <c r="H1531" s="5">
        <f t="shared" si="55"/>
        <v>34628.160300000003</v>
      </c>
    </row>
    <row r="1532" spans="1:8" x14ac:dyDescent="0.4">
      <c r="A1532" s="3">
        <v>2023</v>
      </c>
      <c r="B1532" s="3">
        <v>6</v>
      </c>
      <c r="C1532" s="3" t="s">
        <v>4</v>
      </c>
      <c r="D1532" s="3">
        <v>62.07</v>
      </c>
      <c r="E1532" s="4">
        <v>966.77</v>
      </c>
      <c r="F1532" s="4">
        <v>748.63</v>
      </c>
      <c r="G1532" s="5">
        <f t="shared" si="54"/>
        <v>60007.4139</v>
      </c>
      <c r="H1532" s="5">
        <f t="shared" si="55"/>
        <v>46467.464099999997</v>
      </c>
    </row>
    <row r="1533" spans="1:8" x14ac:dyDescent="0.4">
      <c r="A1533" s="3">
        <v>2023</v>
      </c>
      <c r="B1533" s="3">
        <v>6</v>
      </c>
      <c r="C1533" s="3" t="s">
        <v>4</v>
      </c>
      <c r="D1533" s="3">
        <v>52.19</v>
      </c>
      <c r="E1533" s="4">
        <v>1022.88</v>
      </c>
      <c r="F1533" s="4">
        <v>765.97</v>
      </c>
      <c r="G1533" s="5">
        <f t="shared" si="54"/>
        <v>53384.107199999999</v>
      </c>
      <c r="H1533" s="5">
        <f t="shared" si="55"/>
        <v>39975.974300000002</v>
      </c>
    </row>
    <row r="1534" spans="1:8" x14ac:dyDescent="0.4">
      <c r="A1534" s="3">
        <v>2023</v>
      </c>
      <c r="B1534" s="3">
        <v>6</v>
      </c>
      <c r="C1534" s="3" t="s">
        <v>4</v>
      </c>
      <c r="D1534" s="3">
        <v>29.59</v>
      </c>
      <c r="E1534" s="4">
        <v>1019.41</v>
      </c>
      <c r="F1534" s="4">
        <v>707.98</v>
      </c>
      <c r="G1534" s="5">
        <f t="shared" si="54"/>
        <v>30164.341899999999</v>
      </c>
      <c r="H1534" s="5">
        <f t="shared" si="55"/>
        <v>20949.128199999999</v>
      </c>
    </row>
    <row r="1535" spans="1:8" x14ac:dyDescent="0.4">
      <c r="A1535" s="3">
        <v>2023</v>
      </c>
      <c r="B1535" s="3">
        <v>6</v>
      </c>
      <c r="C1535" s="3" t="s">
        <v>4</v>
      </c>
      <c r="D1535" s="3">
        <v>60.76</v>
      </c>
      <c r="E1535" s="4">
        <v>1008.97</v>
      </c>
      <c r="F1535" s="4">
        <v>717.85</v>
      </c>
      <c r="G1535" s="5">
        <f t="shared" si="54"/>
        <v>61305.017200000002</v>
      </c>
      <c r="H1535" s="5">
        <f t="shared" si="55"/>
        <v>43616.565999999999</v>
      </c>
    </row>
    <row r="1536" spans="1:8" x14ac:dyDescent="0.4">
      <c r="A1536" s="3">
        <v>2023</v>
      </c>
      <c r="B1536" s="3">
        <v>6</v>
      </c>
      <c r="C1536" s="3" t="s">
        <v>4</v>
      </c>
      <c r="D1536" s="3">
        <v>38.14</v>
      </c>
      <c r="E1536" s="4">
        <v>1078.72</v>
      </c>
      <c r="F1536" s="4">
        <v>723.91</v>
      </c>
      <c r="G1536" s="5">
        <f t="shared" si="54"/>
        <v>41142.380799999999</v>
      </c>
      <c r="H1536" s="5">
        <f t="shared" si="55"/>
        <v>27609.9274</v>
      </c>
    </row>
    <row r="1537" spans="1:8" x14ac:dyDescent="0.4">
      <c r="A1537" s="3">
        <v>2023</v>
      </c>
      <c r="B1537" s="3">
        <v>6</v>
      </c>
      <c r="C1537" s="3" t="s">
        <v>4</v>
      </c>
      <c r="D1537" s="3">
        <v>41.45</v>
      </c>
      <c r="E1537" s="4">
        <v>1058.3399999999999</v>
      </c>
      <c r="F1537" s="4">
        <v>740.57</v>
      </c>
      <c r="G1537" s="5">
        <f t="shared" si="54"/>
        <v>43868.192999999999</v>
      </c>
      <c r="H1537" s="5">
        <f t="shared" si="55"/>
        <v>30696.626500000006</v>
      </c>
    </row>
    <row r="1538" spans="1:8" x14ac:dyDescent="0.4">
      <c r="A1538" s="3">
        <v>2023</v>
      </c>
      <c r="B1538" s="3">
        <v>6</v>
      </c>
      <c r="C1538" s="3" t="s">
        <v>4</v>
      </c>
      <c r="D1538" s="3">
        <v>51.95</v>
      </c>
      <c r="E1538" s="4">
        <v>1004.45</v>
      </c>
      <c r="F1538" s="4">
        <v>732.56</v>
      </c>
      <c r="G1538" s="5">
        <f t="shared" si="54"/>
        <v>52181.177500000005</v>
      </c>
      <c r="H1538" s="5">
        <f t="shared" si="55"/>
        <v>38056.491999999998</v>
      </c>
    </row>
    <row r="1539" spans="1:8" x14ac:dyDescent="0.4">
      <c r="A1539" s="3">
        <v>2023</v>
      </c>
      <c r="B1539" s="3">
        <v>6</v>
      </c>
      <c r="C1539" s="3" t="s">
        <v>4</v>
      </c>
      <c r="D1539" s="3">
        <v>48.49</v>
      </c>
      <c r="E1539" s="4">
        <v>1044.33</v>
      </c>
      <c r="F1539" s="4">
        <v>721.7</v>
      </c>
      <c r="G1539" s="5">
        <f t="shared" si="54"/>
        <v>50639.561699999998</v>
      </c>
      <c r="H1539" s="5">
        <f t="shared" si="55"/>
        <v>34995.233</v>
      </c>
    </row>
    <row r="1540" spans="1:8" x14ac:dyDescent="0.4">
      <c r="A1540" s="3">
        <v>2023</v>
      </c>
      <c r="B1540" s="3">
        <v>6</v>
      </c>
      <c r="C1540" s="3" t="s">
        <v>4</v>
      </c>
      <c r="D1540" s="3">
        <v>70.69</v>
      </c>
      <c r="E1540" s="4">
        <v>1035.8800000000001</v>
      </c>
      <c r="F1540" s="4">
        <v>758.22</v>
      </c>
      <c r="G1540" s="5">
        <f t="shared" si="54"/>
        <v>73226.357199999999</v>
      </c>
      <c r="H1540" s="5">
        <f t="shared" si="55"/>
        <v>53598.571799999998</v>
      </c>
    </row>
    <row r="1541" spans="1:8" x14ac:dyDescent="0.4">
      <c r="A1541" s="3">
        <v>2023</v>
      </c>
      <c r="B1541" s="3">
        <v>6</v>
      </c>
      <c r="C1541" s="3" t="s">
        <v>4</v>
      </c>
      <c r="D1541" s="3">
        <v>24.44</v>
      </c>
      <c r="E1541" s="4">
        <v>1040.02</v>
      </c>
      <c r="F1541" s="4">
        <v>747.05</v>
      </c>
      <c r="G1541" s="5">
        <f t="shared" si="54"/>
        <v>25418.088800000001</v>
      </c>
      <c r="H1541" s="5">
        <f t="shared" si="55"/>
        <v>18257.901999999998</v>
      </c>
    </row>
    <row r="1542" spans="1:8" x14ac:dyDescent="0.4">
      <c r="A1542" s="3">
        <v>2023</v>
      </c>
      <c r="B1542" s="3">
        <v>6</v>
      </c>
      <c r="C1542" s="3" t="s">
        <v>4</v>
      </c>
      <c r="D1542" s="3">
        <v>44.78</v>
      </c>
      <c r="E1542" s="4">
        <v>1181.56</v>
      </c>
      <c r="F1542" s="4">
        <v>733.36</v>
      </c>
      <c r="G1542" s="5">
        <f t="shared" si="54"/>
        <v>52910.256799999996</v>
      </c>
      <c r="H1542" s="5">
        <f t="shared" si="55"/>
        <v>32839.860800000002</v>
      </c>
    </row>
    <row r="1543" spans="1:8" x14ac:dyDescent="0.4">
      <c r="A1543" s="3">
        <v>2023</v>
      </c>
      <c r="B1543" s="3">
        <v>6</v>
      </c>
      <c r="C1543" s="3" t="s">
        <v>4</v>
      </c>
      <c r="D1543" s="3">
        <v>49.95</v>
      </c>
      <c r="E1543" s="4">
        <v>1090.8900000000001</v>
      </c>
      <c r="F1543" s="4">
        <v>765.67</v>
      </c>
      <c r="G1543" s="5">
        <f t="shared" si="54"/>
        <v>54489.955500000011</v>
      </c>
      <c r="H1543" s="5">
        <f t="shared" si="55"/>
        <v>38245.216500000002</v>
      </c>
    </row>
    <row r="1544" spans="1:8" x14ac:dyDescent="0.4">
      <c r="A1544" s="3">
        <v>2023</v>
      </c>
      <c r="B1544" s="3">
        <v>6</v>
      </c>
      <c r="C1544" s="3" t="s">
        <v>4</v>
      </c>
      <c r="D1544" s="3">
        <v>61.19</v>
      </c>
      <c r="E1544" s="4">
        <v>1012.36</v>
      </c>
      <c r="F1544" s="4">
        <v>764.41</v>
      </c>
      <c r="G1544" s="5">
        <f t="shared" si="54"/>
        <v>61946.308400000002</v>
      </c>
      <c r="H1544" s="5">
        <f t="shared" si="55"/>
        <v>46774.247899999995</v>
      </c>
    </row>
    <row r="1545" spans="1:8" x14ac:dyDescent="0.4">
      <c r="A1545" s="3">
        <v>2023</v>
      </c>
      <c r="B1545" s="3">
        <v>6</v>
      </c>
      <c r="C1545" s="3" t="s">
        <v>4</v>
      </c>
      <c r="D1545" s="3">
        <v>48.09</v>
      </c>
      <c r="E1545" s="4">
        <v>976.55</v>
      </c>
      <c r="F1545" s="4">
        <v>720.7</v>
      </c>
      <c r="G1545" s="5">
        <f t="shared" si="54"/>
        <v>46962.289499999999</v>
      </c>
      <c r="H1545" s="5">
        <f t="shared" si="55"/>
        <v>34658.463000000003</v>
      </c>
    </row>
    <row r="1546" spans="1:8" x14ac:dyDescent="0.4">
      <c r="A1546" s="3">
        <v>2023</v>
      </c>
      <c r="B1546" s="3">
        <v>6</v>
      </c>
      <c r="C1546" s="3" t="s">
        <v>4</v>
      </c>
      <c r="D1546" s="3">
        <v>34.74</v>
      </c>
      <c r="E1546" s="4">
        <v>1065.96</v>
      </c>
      <c r="F1546" s="4">
        <v>746.13</v>
      </c>
      <c r="G1546" s="5">
        <f t="shared" si="54"/>
        <v>37031.450400000002</v>
      </c>
      <c r="H1546" s="5">
        <f t="shared" si="55"/>
        <v>25920.556200000003</v>
      </c>
    </row>
    <row r="1547" spans="1:8" x14ac:dyDescent="0.4">
      <c r="A1547" s="3">
        <v>2023</v>
      </c>
      <c r="B1547" s="3">
        <v>6</v>
      </c>
      <c r="C1547" s="3" t="s">
        <v>4</v>
      </c>
      <c r="D1547" s="3">
        <v>39.4</v>
      </c>
      <c r="E1547" s="4">
        <v>1018.68</v>
      </c>
      <c r="F1547" s="4">
        <v>714.02</v>
      </c>
      <c r="G1547" s="5">
        <f t="shared" si="54"/>
        <v>40135.991999999998</v>
      </c>
      <c r="H1547" s="5">
        <f t="shared" si="55"/>
        <v>28132.387999999999</v>
      </c>
    </row>
    <row r="1548" spans="1:8" x14ac:dyDescent="0.4">
      <c r="A1548" s="3">
        <v>2023</v>
      </c>
      <c r="B1548" s="3">
        <v>6</v>
      </c>
      <c r="C1548" s="3" t="s">
        <v>4</v>
      </c>
      <c r="D1548" s="3">
        <v>56.49</v>
      </c>
      <c r="E1548" s="4">
        <v>1010.33</v>
      </c>
      <c r="F1548" s="4">
        <v>729.98</v>
      </c>
      <c r="G1548" s="5">
        <f t="shared" si="54"/>
        <v>57073.541700000002</v>
      </c>
      <c r="H1548" s="5">
        <f t="shared" si="55"/>
        <v>41236.570200000002</v>
      </c>
    </row>
    <row r="1549" spans="1:8" x14ac:dyDescent="0.4">
      <c r="A1549" s="3">
        <v>2023</v>
      </c>
      <c r="B1549" s="3">
        <v>6</v>
      </c>
      <c r="C1549" s="3" t="s">
        <v>4</v>
      </c>
      <c r="D1549" s="3">
        <v>56.68</v>
      </c>
      <c r="E1549" s="4">
        <v>1103.94</v>
      </c>
      <c r="F1549" s="4">
        <v>716.22</v>
      </c>
      <c r="G1549" s="5">
        <f t="shared" si="54"/>
        <v>62571.319200000005</v>
      </c>
      <c r="H1549" s="5">
        <f t="shared" si="55"/>
        <v>40595.349600000001</v>
      </c>
    </row>
    <row r="1550" spans="1:8" x14ac:dyDescent="0.4">
      <c r="A1550" s="3">
        <v>2023</v>
      </c>
      <c r="B1550" s="3">
        <v>6</v>
      </c>
      <c r="C1550" s="3" t="s">
        <v>4</v>
      </c>
      <c r="D1550" s="3">
        <v>40</v>
      </c>
      <c r="E1550" s="4">
        <v>1025.68</v>
      </c>
      <c r="F1550" s="4">
        <v>753.54</v>
      </c>
      <c r="G1550" s="5">
        <f t="shared" si="54"/>
        <v>41027.200000000004</v>
      </c>
      <c r="H1550" s="5">
        <f t="shared" si="55"/>
        <v>30141.599999999999</v>
      </c>
    </row>
    <row r="1551" spans="1:8" x14ac:dyDescent="0.4">
      <c r="A1551" s="3">
        <v>2023</v>
      </c>
      <c r="B1551" s="3">
        <v>6</v>
      </c>
      <c r="C1551" s="3" t="s">
        <v>4</v>
      </c>
      <c r="D1551" s="3">
        <v>48.92</v>
      </c>
      <c r="E1551" s="4">
        <v>1016.47</v>
      </c>
      <c r="F1551" s="4">
        <v>718.76</v>
      </c>
      <c r="G1551" s="5">
        <f t="shared" si="54"/>
        <v>49725.712400000004</v>
      </c>
      <c r="H1551" s="5">
        <f t="shared" si="55"/>
        <v>35161.739200000004</v>
      </c>
    </row>
    <row r="1552" spans="1:8" x14ac:dyDescent="0.4">
      <c r="A1552" s="3">
        <v>2023</v>
      </c>
      <c r="B1552" s="3">
        <v>6</v>
      </c>
      <c r="C1552" s="3" t="s">
        <v>4</v>
      </c>
      <c r="D1552" s="3">
        <v>64.33</v>
      </c>
      <c r="E1552" s="4">
        <v>1036.46</v>
      </c>
      <c r="F1552" s="4">
        <v>743.88</v>
      </c>
      <c r="G1552" s="5">
        <f t="shared" si="54"/>
        <v>66675.471799999999</v>
      </c>
      <c r="H1552" s="5">
        <f t="shared" si="55"/>
        <v>47853.8004</v>
      </c>
    </row>
    <row r="1553" spans="1:8" x14ac:dyDescent="0.4">
      <c r="A1553" s="3">
        <v>2023</v>
      </c>
      <c r="B1553" s="3">
        <v>6</v>
      </c>
      <c r="C1553" s="3" t="s">
        <v>4</v>
      </c>
      <c r="D1553" s="3">
        <v>52.3</v>
      </c>
      <c r="E1553" s="4">
        <v>1075.6199999999999</v>
      </c>
      <c r="F1553" s="4">
        <v>734.79</v>
      </c>
      <c r="G1553" s="5">
        <f t="shared" si="54"/>
        <v>56254.925999999992</v>
      </c>
      <c r="H1553" s="5">
        <f t="shared" si="55"/>
        <v>38429.516999999993</v>
      </c>
    </row>
    <row r="1554" spans="1:8" x14ac:dyDescent="0.4">
      <c r="A1554" s="3">
        <v>2023</v>
      </c>
      <c r="B1554" s="3">
        <v>6</v>
      </c>
      <c r="C1554" s="3" t="s">
        <v>4</v>
      </c>
      <c r="D1554" s="3">
        <v>43.93</v>
      </c>
      <c r="E1554" s="4">
        <v>1099.58</v>
      </c>
      <c r="F1554" s="4">
        <v>705.39</v>
      </c>
      <c r="G1554" s="5">
        <f t="shared" si="54"/>
        <v>48304.549399999996</v>
      </c>
      <c r="H1554" s="5">
        <f t="shared" si="55"/>
        <v>30987.7827</v>
      </c>
    </row>
    <row r="1555" spans="1:8" x14ac:dyDescent="0.4">
      <c r="A1555" s="3">
        <v>2023</v>
      </c>
      <c r="B1555" s="3">
        <v>6</v>
      </c>
      <c r="C1555" s="3" t="s">
        <v>4</v>
      </c>
      <c r="D1555" s="3">
        <v>74.05</v>
      </c>
      <c r="E1555" s="4">
        <v>998.95</v>
      </c>
      <c r="F1555" s="4">
        <v>710.19</v>
      </c>
      <c r="G1555" s="5">
        <f t="shared" si="54"/>
        <v>73972.247499999998</v>
      </c>
      <c r="H1555" s="5">
        <f t="shared" si="55"/>
        <v>52589.569500000005</v>
      </c>
    </row>
    <row r="1556" spans="1:8" x14ac:dyDescent="0.4">
      <c r="A1556" s="3">
        <v>2023</v>
      </c>
      <c r="B1556" s="3">
        <v>6</v>
      </c>
      <c r="C1556" s="3" t="s">
        <v>4</v>
      </c>
      <c r="D1556" s="3">
        <v>35.94</v>
      </c>
      <c r="E1556" s="4">
        <v>1013.76</v>
      </c>
      <c r="F1556" s="4">
        <v>734.13</v>
      </c>
      <c r="G1556" s="5">
        <f t="shared" si="54"/>
        <v>36434.534399999997</v>
      </c>
      <c r="H1556" s="5">
        <f t="shared" si="55"/>
        <v>26384.632199999996</v>
      </c>
    </row>
    <row r="1557" spans="1:8" x14ac:dyDescent="0.4">
      <c r="A1557" s="3">
        <v>2023</v>
      </c>
      <c r="B1557" s="3">
        <v>6</v>
      </c>
      <c r="C1557" s="3" t="s">
        <v>4</v>
      </c>
      <c r="D1557" s="3">
        <v>50.74</v>
      </c>
      <c r="E1557" s="4">
        <v>998.06</v>
      </c>
      <c r="F1557" s="4">
        <v>722.23</v>
      </c>
      <c r="G1557" s="5">
        <f t="shared" si="54"/>
        <v>50641.564399999996</v>
      </c>
      <c r="H1557" s="5">
        <f t="shared" si="55"/>
        <v>36645.950199999999</v>
      </c>
    </row>
    <row r="1558" spans="1:8" x14ac:dyDescent="0.4">
      <c r="A1558" s="3">
        <v>2023</v>
      </c>
      <c r="B1558" s="3">
        <v>6</v>
      </c>
      <c r="C1558" s="3" t="s">
        <v>4</v>
      </c>
      <c r="D1558" s="3">
        <v>73.709999999999994</v>
      </c>
      <c r="E1558" s="4">
        <v>1090.2</v>
      </c>
      <c r="F1558" s="4">
        <v>782.15</v>
      </c>
      <c r="G1558" s="5">
        <f t="shared" si="54"/>
        <v>80358.641999999993</v>
      </c>
      <c r="H1558" s="5">
        <f t="shared" si="55"/>
        <v>57652.276499999993</v>
      </c>
    </row>
    <row r="1559" spans="1:8" x14ac:dyDescent="0.4">
      <c r="A1559" s="3">
        <v>2023</v>
      </c>
      <c r="B1559" s="3">
        <v>6</v>
      </c>
      <c r="C1559" s="3" t="s">
        <v>4</v>
      </c>
      <c r="D1559" s="3">
        <v>76</v>
      </c>
      <c r="E1559" s="4">
        <v>1126.22</v>
      </c>
      <c r="F1559" s="4">
        <v>716.75</v>
      </c>
      <c r="G1559" s="5">
        <f t="shared" si="54"/>
        <v>85592.72</v>
      </c>
      <c r="H1559" s="5">
        <f t="shared" si="55"/>
        <v>54473</v>
      </c>
    </row>
    <row r="1560" spans="1:8" x14ac:dyDescent="0.4">
      <c r="A1560" s="3">
        <v>2023</v>
      </c>
      <c r="B1560" s="3">
        <v>6</v>
      </c>
      <c r="C1560" s="3" t="s">
        <v>4</v>
      </c>
      <c r="D1560" s="3">
        <v>64.11</v>
      </c>
      <c r="E1560" s="4">
        <v>1082.8499999999999</v>
      </c>
      <c r="F1560" s="4">
        <v>737.98</v>
      </c>
      <c r="G1560" s="5">
        <f t="shared" si="54"/>
        <v>69421.513499999986</v>
      </c>
      <c r="H1560" s="5">
        <f t="shared" si="55"/>
        <v>47311.897799999999</v>
      </c>
    </row>
    <row r="1561" spans="1:8" x14ac:dyDescent="0.4">
      <c r="A1561" s="3">
        <v>2023</v>
      </c>
      <c r="B1561" s="3">
        <v>6</v>
      </c>
      <c r="C1561" s="3" t="s">
        <v>4</v>
      </c>
      <c r="D1561" s="3">
        <v>30.54</v>
      </c>
      <c r="E1561" s="4">
        <v>1060.05</v>
      </c>
      <c r="F1561" s="4">
        <v>748.09</v>
      </c>
      <c r="G1561" s="5">
        <f t="shared" si="54"/>
        <v>32373.926999999996</v>
      </c>
      <c r="H1561" s="5">
        <f t="shared" si="55"/>
        <v>22846.668600000001</v>
      </c>
    </row>
    <row r="1562" spans="1:8" x14ac:dyDescent="0.4">
      <c r="A1562" s="3">
        <v>2023</v>
      </c>
      <c r="B1562" s="3">
        <v>6</v>
      </c>
      <c r="C1562" s="3" t="s">
        <v>4</v>
      </c>
      <c r="D1562" s="3">
        <v>26.01</v>
      </c>
      <c r="E1562" s="4">
        <v>1031.1400000000001</v>
      </c>
      <c r="F1562" s="4">
        <v>765.87</v>
      </c>
      <c r="G1562" s="5">
        <f t="shared" si="54"/>
        <v>26819.951400000005</v>
      </c>
      <c r="H1562" s="5">
        <f t="shared" si="55"/>
        <v>19920.278700000003</v>
      </c>
    </row>
    <row r="1563" spans="1:8" x14ac:dyDescent="0.4">
      <c r="A1563" s="3">
        <v>2023</v>
      </c>
      <c r="B1563" s="3">
        <v>6</v>
      </c>
      <c r="C1563" s="3" t="s">
        <v>4</v>
      </c>
      <c r="D1563" s="3">
        <v>54.15</v>
      </c>
      <c r="E1563" s="4">
        <v>1036.6199999999999</v>
      </c>
      <c r="F1563" s="4">
        <v>718.11</v>
      </c>
      <c r="G1563" s="5">
        <f t="shared" si="54"/>
        <v>56132.972999999991</v>
      </c>
      <c r="H1563" s="5">
        <f t="shared" ref="H1563:H1626" si="56">F1563*D1563</f>
        <v>38885.656499999997</v>
      </c>
    </row>
    <row r="1564" spans="1:8" x14ac:dyDescent="0.4">
      <c r="A1564" s="3">
        <v>2023</v>
      </c>
      <c r="B1564" s="3">
        <v>6</v>
      </c>
      <c r="C1564" s="3" t="s">
        <v>4</v>
      </c>
      <c r="D1564" s="3">
        <v>58.16</v>
      </c>
      <c r="E1564" s="4">
        <v>1088.97</v>
      </c>
      <c r="F1564" s="4">
        <v>744.93</v>
      </c>
      <c r="G1564" s="5">
        <f t="shared" si="54"/>
        <v>63334.495199999998</v>
      </c>
      <c r="H1564" s="5">
        <f t="shared" si="56"/>
        <v>43325.128799999991</v>
      </c>
    </row>
    <row r="1565" spans="1:8" x14ac:dyDescent="0.4">
      <c r="A1565" s="3">
        <v>2023</v>
      </c>
      <c r="B1565" s="3">
        <v>6</v>
      </c>
      <c r="C1565" s="3" t="s">
        <v>4</v>
      </c>
      <c r="D1565" s="3">
        <v>69.75</v>
      </c>
      <c r="E1565" s="4">
        <v>1073.22</v>
      </c>
      <c r="F1565" s="4">
        <v>735.31</v>
      </c>
      <c r="G1565" s="5">
        <f t="shared" si="54"/>
        <v>74857.095000000001</v>
      </c>
      <c r="H1565" s="5">
        <f t="shared" si="56"/>
        <v>51287.872499999998</v>
      </c>
    </row>
    <row r="1566" spans="1:8" x14ac:dyDescent="0.4">
      <c r="A1566" s="3">
        <v>2023</v>
      </c>
      <c r="B1566" s="3">
        <v>6</v>
      </c>
      <c r="C1566" s="3" t="s">
        <v>4</v>
      </c>
      <c r="D1566" s="3">
        <v>29.5</v>
      </c>
      <c r="E1566" s="4">
        <v>1037.76</v>
      </c>
      <c r="F1566" s="4">
        <v>768.61</v>
      </c>
      <c r="G1566" s="5">
        <f t="shared" ref="G1566:G1629" si="57">E1566*D1566</f>
        <v>30613.919999999998</v>
      </c>
      <c r="H1566" s="5">
        <f t="shared" si="56"/>
        <v>22673.994999999999</v>
      </c>
    </row>
    <row r="1567" spans="1:8" x14ac:dyDescent="0.4">
      <c r="A1567" s="3">
        <v>2023</v>
      </c>
      <c r="B1567" s="3">
        <v>6</v>
      </c>
      <c r="C1567" s="3" t="s">
        <v>4</v>
      </c>
      <c r="D1567" s="3">
        <v>58.1</v>
      </c>
      <c r="E1567" s="4">
        <v>1007.29</v>
      </c>
      <c r="F1567" s="4">
        <v>718.64</v>
      </c>
      <c r="G1567" s="5">
        <f t="shared" si="57"/>
        <v>58523.548999999999</v>
      </c>
      <c r="H1567" s="5">
        <f t="shared" si="56"/>
        <v>41752.983999999997</v>
      </c>
    </row>
    <row r="1568" spans="1:8" x14ac:dyDescent="0.4">
      <c r="A1568" s="3">
        <v>2023</v>
      </c>
      <c r="B1568" s="3">
        <v>6</v>
      </c>
      <c r="C1568" s="3" t="s">
        <v>4</v>
      </c>
      <c r="D1568" s="3">
        <v>20</v>
      </c>
      <c r="E1568" s="4">
        <v>1078.75</v>
      </c>
      <c r="F1568" s="4">
        <v>737.51</v>
      </c>
      <c r="G1568" s="5">
        <f t="shared" si="57"/>
        <v>21575</v>
      </c>
      <c r="H1568" s="5">
        <f t="shared" si="56"/>
        <v>14750.2</v>
      </c>
    </row>
    <row r="1569" spans="1:8" x14ac:dyDescent="0.4">
      <c r="A1569" s="3">
        <v>2023</v>
      </c>
      <c r="B1569" s="3">
        <v>6</v>
      </c>
      <c r="C1569" s="3" t="s">
        <v>4</v>
      </c>
      <c r="D1569" s="3">
        <v>49.91</v>
      </c>
      <c r="E1569" s="4">
        <v>1089.8499999999999</v>
      </c>
      <c r="F1569" s="4">
        <v>706.03</v>
      </c>
      <c r="G1569" s="5">
        <f t="shared" si="57"/>
        <v>54394.413499999995</v>
      </c>
      <c r="H1569" s="5">
        <f t="shared" si="56"/>
        <v>35237.957299999995</v>
      </c>
    </row>
    <row r="1570" spans="1:8" x14ac:dyDescent="0.4">
      <c r="A1570" s="3">
        <v>2023</v>
      </c>
      <c r="B1570" s="3">
        <v>6</v>
      </c>
      <c r="C1570" s="3" t="s">
        <v>4</v>
      </c>
      <c r="D1570" s="3">
        <v>45.99</v>
      </c>
      <c r="E1570" s="4">
        <v>1030.5</v>
      </c>
      <c r="F1570" s="4">
        <v>736.68</v>
      </c>
      <c r="G1570" s="5">
        <f t="shared" si="57"/>
        <v>47392.695</v>
      </c>
      <c r="H1570" s="5">
        <f t="shared" si="56"/>
        <v>33879.913200000003</v>
      </c>
    </row>
    <row r="1571" spans="1:8" x14ac:dyDescent="0.4">
      <c r="A1571" s="3">
        <v>2023</v>
      </c>
      <c r="B1571" s="3">
        <v>6</v>
      </c>
      <c r="C1571" s="3" t="s">
        <v>4</v>
      </c>
      <c r="D1571" s="3">
        <v>67.66</v>
      </c>
      <c r="E1571" s="4">
        <v>1123.22</v>
      </c>
      <c r="F1571" s="4">
        <v>728.87</v>
      </c>
      <c r="G1571" s="5">
        <f t="shared" si="57"/>
        <v>75997.065199999997</v>
      </c>
      <c r="H1571" s="5">
        <f t="shared" si="56"/>
        <v>49315.3442</v>
      </c>
    </row>
    <row r="1572" spans="1:8" x14ac:dyDescent="0.4">
      <c r="A1572" s="3">
        <v>2023</v>
      </c>
      <c r="B1572" s="3">
        <v>6</v>
      </c>
      <c r="C1572" s="3" t="s">
        <v>4</v>
      </c>
      <c r="D1572" s="3">
        <v>38.880000000000003</v>
      </c>
      <c r="E1572" s="4">
        <v>1050.9100000000001</v>
      </c>
      <c r="F1572" s="4">
        <v>720.89</v>
      </c>
      <c r="G1572" s="5">
        <f t="shared" si="57"/>
        <v>40859.380800000006</v>
      </c>
      <c r="H1572" s="5">
        <f t="shared" si="56"/>
        <v>28028.2032</v>
      </c>
    </row>
    <row r="1573" spans="1:8" x14ac:dyDescent="0.4">
      <c r="A1573" s="3">
        <v>2023</v>
      </c>
      <c r="B1573" s="3">
        <v>6</v>
      </c>
      <c r="C1573" s="3" t="s">
        <v>4</v>
      </c>
      <c r="D1573" s="3">
        <v>41.22</v>
      </c>
      <c r="E1573" s="4">
        <v>1011.26</v>
      </c>
      <c r="F1573" s="4">
        <v>773.6</v>
      </c>
      <c r="G1573" s="5">
        <f t="shared" si="57"/>
        <v>41684.137199999997</v>
      </c>
      <c r="H1573" s="5">
        <f t="shared" si="56"/>
        <v>31887.792000000001</v>
      </c>
    </row>
    <row r="1574" spans="1:8" x14ac:dyDescent="0.4">
      <c r="A1574" s="3">
        <v>2023</v>
      </c>
      <c r="B1574" s="3">
        <v>6</v>
      </c>
      <c r="C1574" s="3" t="s">
        <v>4</v>
      </c>
      <c r="D1574" s="3">
        <v>55.97</v>
      </c>
      <c r="E1574" s="4">
        <v>1081.52</v>
      </c>
      <c r="F1574" s="4">
        <v>720.03</v>
      </c>
      <c r="G1574" s="5">
        <f t="shared" si="57"/>
        <v>60532.674399999996</v>
      </c>
      <c r="H1574" s="5">
        <f t="shared" si="56"/>
        <v>40300.079099999995</v>
      </c>
    </row>
    <row r="1575" spans="1:8" x14ac:dyDescent="0.4">
      <c r="A1575" s="3">
        <v>2023</v>
      </c>
      <c r="B1575" s="3">
        <v>6</v>
      </c>
      <c r="C1575" s="3" t="s">
        <v>4</v>
      </c>
      <c r="D1575" s="3">
        <v>64.17</v>
      </c>
      <c r="E1575" s="4">
        <v>962.4</v>
      </c>
      <c r="F1575" s="4">
        <v>749.67</v>
      </c>
      <c r="G1575" s="5">
        <f t="shared" si="57"/>
        <v>61757.207999999999</v>
      </c>
      <c r="H1575" s="5">
        <f t="shared" si="56"/>
        <v>48106.323899999996</v>
      </c>
    </row>
    <row r="1576" spans="1:8" x14ac:dyDescent="0.4">
      <c r="A1576" s="3">
        <v>2023</v>
      </c>
      <c r="B1576" s="3">
        <v>6</v>
      </c>
      <c r="C1576" s="3" t="s">
        <v>4</v>
      </c>
      <c r="D1576" s="3">
        <v>27.97</v>
      </c>
      <c r="E1576" s="4">
        <v>1101.7</v>
      </c>
      <c r="F1576" s="4">
        <v>759.07</v>
      </c>
      <c r="G1576" s="5">
        <f t="shared" si="57"/>
        <v>30814.548999999999</v>
      </c>
      <c r="H1576" s="5">
        <f t="shared" si="56"/>
        <v>21231.187900000001</v>
      </c>
    </row>
    <row r="1577" spans="1:8" x14ac:dyDescent="0.4">
      <c r="A1577" s="3">
        <v>2023</v>
      </c>
      <c r="B1577" s="3">
        <v>6</v>
      </c>
      <c r="C1577" s="3" t="s">
        <v>4</v>
      </c>
      <c r="D1577" s="3">
        <v>43.32</v>
      </c>
      <c r="E1577" s="4">
        <v>1055.1500000000001</v>
      </c>
      <c r="F1577" s="4">
        <v>758.64</v>
      </c>
      <c r="G1577" s="5">
        <f t="shared" si="57"/>
        <v>45709.098000000005</v>
      </c>
      <c r="H1577" s="5">
        <f t="shared" si="56"/>
        <v>32864.284800000001</v>
      </c>
    </row>
    <row r="1578" spans="1:8" x14ac:dyDescent="0.4">
      <c r="A1578" s="3">
        <v>2023</v>
      </c>
      <c r="B1578" s="3">
        <v>6</v>
      </c>
      <c r="C1578" s="3" t="s">
        <v>4</v>
      </c>
      <c r="D1578" s="3">
        <v>54.31</v>
      </c>
      <c r="E1578" s="4">
        <v>1120.75</v>
      </c>
      <c r="F1578" s="4">
        <v>730.25</v>
      </c>
      <c r="G1578" s="5">
        <f t="shared" si="57"/>
        <v>60867.932500000003</v>
      </c>
      <c r="H1578" s="5">
        <f t="shared" si="56"/>
        <v>39659.877500000002</v>
      </c>
    </row>
    <row r="1579" spans="1:8" x14ac:dyDescent="0.4">
      <c r="A1579" s="3">
        <v>2023</v>
      </c>
      <c r="B1579" s="3">
        <v>6</v>
      </c>
      <c r="C1579" s="3" t="s">
        <v>4</v>
      </c>
      <c r="D1579" s="3">
        <v>21.6</v>
      </c>
      <c r="E1579" s="4">
        <v>1008.15</v>
      </c>
      <c r="F1579" s="4">
        <v>759.03</v>
      </c>
      <c r="G1579" s="5">
        <f t="shared" si="57"/>
        <v>21776.04</v>
      </c>
      <c r="H1579" s="5">
        <f t="shared" si="56"/>
        <v>16395.047999999999</v>
      </c>
    </row>
    <row r="1580" spans="1:8" x14ac:dyDescent="0.4">
      <c r="A1580" s="3">
        <v>2023</v>
      </c>
      <c r="B1580" s="3">
        <v>6</v>
      </c>
      <c r="C1580" s="3" t="s">
        <v>4</v>
      </c>
      <c r="D1580" s="3">
        <v>57.14</v>
      </c>
      <c r="E1580" s="4">
        <v>1044.25</v>
      </c>
      <c r="F1580" s="4">
        <v>726.42</v>
      </c>
      <c r="G1580" s="5">
        <f t="shared" si="57"/>
        <v>59668.445</v>
      </c>
      <c r="H1580" s="5">
        <f t="shared" si="56"/>
        <v>41507.638800000001</v>
      </c>
    </row>
    <row r="1581" spans="1:8" x14ac:dyDescent="0.4">
      <c r="A1581" s="3">
        <v>2023</v>
      </c>
      <c r="B1581" s="3">
        <v>6</v>
      </c>
      <c r="C1581" s="3" t="s">
        <v>4</v>
      </c>
      <c r="D1581" s="3">
        <v>65.900000000000006</v>
      </c>
      <c r="E1581" s="4">
        <v>1004.51</v>
      </c>
      <c r="F1581" s="4">
        <v>708.46</v>
      </c>
      <c r="G1581" s="5">
        <f t="shared" si="57"/>
        <v>66197.209000000003</v>
      </c>
      <c r="H1581" s="5">
        <f t="shared" si="56"/>
        <v>46687.514000000003</v>
      </c>
    </row>
    <row r="1582" spans="1:8" x14ac:dyDescent="0.4">
      <c r="A1582" s="3">
        <v>2023</v>
      </c>
      <c r="B1582" s="3">
        <v>6</v>
      </c>
      <c r="C1582" s="3" t="s">
        <v>4</v>
      </c>
      <c r="D1582" s="3">
        <v>45.2</v>
      </c>
      <c r="E1582" s="4">
        <v>1023.98</v>
      </c>
      <c r="F1582" s="4">
        <v>741.25</v>
      </c>
      <c r="G1582" s="5">
        <f t="shared" si="57"/>
        <v>46283.896000000001</v>
      </c>
      <c r="H1582" s="5">
        <f t="shared" si="56"/>
        <v>33504.5</v>
      </c>
    </row>
    <row r="1583" spans="1:8" x14ac:dyDescent="0.4">
      <c r="A1583" s="3">
        <v>2023</v>
      </c>
      <c r="B1583" s="3">
        <v>6</v>
      </c>
      <c r="C1583" s="3" t="s">
        <v>4</v>
      </c>
      <c r="D1583" s="3">
        <v>56.85</v>
      </c>
      <c r="E1583" s="4">
        <v>1097.0999999999999</v>
      </c>
      <c r="F1583" s="4">
        <v>736.12</v>
      </c>
      <c r="G1583" s="5">
        <f t="shared" si="57"/>
        <v>62370.134999999995</v>
      </c>
      <c r="H1583" s="5">
        <f t="shared" si="56"/>
        <v>41848.421999999999</v>
      </c>
    </row>
    <row r="1584" spans="1:8" x14ac:dyDescent="0.4">
      <c r="A1584" s="3">
        <v>2023</v>
      </c>
      <c r="B1584" s="3">
        <v>6</v>
      </c>
      <c r="C1584" s="3" t="s">
        <v>4</v>
      </c>
      <c r="D1584" s="3">
        <v>48.82</v>
      </c>
      <c r="E1584" s="4">
        <v>1021.75</v>
      </c>
      <c r="F1584" s="4">
        <v>758.86</v>
      </c>
      <c r="G1584" s="5">
        <f t="shared" si="57"/>
        <v>49881.834999999999</v>
      </c>
      <c r="H1584" s="5">
        <f t="shared" si="56"/>
        <v>37047.5452</v>
      </c>
    </row>
    <row r="1585" spans="1:8" x14ac:dyDescent="0.4">
      <c r="A1585" s="3">
        <v>2023</v>
      </c>
      <c r="B1585" s="3">
        <v>6</v>
      </c>
      <c r="C1585" s="3" t="s">
        <v>4</v>
      </c>
      <c r="D1585" s="3">
        <v>47.89</v>
      </c>
      <c r="E1585" s="4">
        <v>1041.69</v>
      </c>
      <c r="F1585" s="4">
        <v>759.54</v>
      </c>
      <c r="G1585" s="5">
        <f t="shared" si="57"/>
        <v>49886.534100000004</v>
      </c>
      <c r="H1585" s="5">
        <f t="shared" si="56"/>
        <v>36374.370600000002</v>
      </c>
    </row>
    <row r="1586" spans="1:8" x14ac:dyDescent="0.4">
      <c r="A1586" s="3">
        <v>2023</v>
      </c>
      <c r="B1586" s="3">
        <v>6</v>
      </c>
      <c r="C1586" s="3" t="s">
        <v>4</v>
      </c>
      <c r="D1586" s="3">
        <v>43.59</v>
      </c>
      <c r="E1586" s="4">
        <v>1115.17</v>
      </c>
      <c r="F1586" s="4">
        <v>756.64</v>
      </c>
      <c r="G1586" s="5">
        <f t="shared" si="57"/>
        <v>48610.260300000009</v>
      </c>
      <c r="H1586" s="5">
        <f t="shared" si="56"/>
        <v>32981.937600000005</v>
      </c>
    </row>
    <row r="1587" spans="1:8" x14ac:dyDescent="0.4">
      <c r="A1587" s="3">
        <v>2023</v>
      </c>
      <c r="B1587" s="3">
        <v>6</v>
      </c>
      <c r="C1587" s="3" t="s">
        <v>4</v>
      </c>
      <c r="D1587" s="3">
        <v>59.68</v>
      </c>
      <c r="E1587" s="4">
        <v>1101.28</v>
      </c>
      <c r="F1587" s="4">
        <v>679.89</v>
      </c>
      <c r="G1587" s="5">
        <f t="shared" si="57"/>
        <v>65724.390400000004</v>
      </c>
      <c r="H1587" s="5">
        <f t="shared" si="56"/>
        <v>40575.835200000001</v>
      </c>
    </row>
    <row r="1588" spans="1:8" x14ac:dyDescent="0.4">
      <c r="A1588" s="3">
        <v>2023</v>
      </c>
      <c r="B1588" s="3">
        <v>6</v>
      </c>
      <c r="C1588" s="3" t="s">
        <v>4</v>
      </c>
      <c r="D1588" s="3">
        <v>35.89</v>
      </c>
      <c r="E1588" s="4">
        <v>1099.77</v>
      </c>
      <c r="F1588" s="4">
        <v>712.17</v>
      </c>
      <c r="G1588" s="5">
        <f t="shared" si="57"/>
        <v>39470.745300000002</v>
      </c>
      <c r="H1588" s="5">
        <f t="shared" si="56"/>
        <v>25559.781299999999</v>
      </c>
    </row>
    <row r="1589" spans="1:8" x14ac:dyDescent="0.4">
      <c r="A1589" s="3">
        <v>2023</v>
      </c>
      <c r="B1589" s="3">
        <v>6</v>
      </c>
      <c r="C1589" s="3" t="s">
        <v>4</v>
      </c>
      <c r="D1589" s="3">
        <v>43.22</v>
      </c>
      <c r="E1589" s="4">
        <v>1034.52</v>
      </c>
      <c r="F1589" s="4">
        <v>740.5</v>
      </c>
      <c r="G1589" s="5">
        <f t="shared" si="57"/>
        <v>44711.954399999995</v>
      </c>
      <c r="H1589" s="5">
        <f t="shared" si="56"/>
        <v>32004.41</v>
      </c>
    </row>
    <row r="1590" spans="1:8" x14ac:dyDescent="0.4">
      <c r="A1590" s="3">
        <v>2023</v>
      </c>
      <c r="B1590" s="3">
        <v>6</v>
      </c>
      <c r="C1590" s="3" t="s">
        <v>4</v>
      </c>
      <c r="D1590" s="3">
        <v>43.16</v>
      </c>
      <c r="E1590" s="4">
        <v>953.75</v>
      </c>
      <c r="F1590" s="4">
        <v>691.8</v>
      </c>
      <c r="G1590" s="5">
        <f t="shared" si="57"/>
        <v>41163.85</v>
      </c>
      <c r="H1590" s="5">
        <f t="shared" si="56"/>
        <v>29858.087999999996</v>
      </c>
    </row>
    <row r="1591" spans="1:8" x14ac:dyDescent="0.4">
      <c r="A1591" s="3">
        <v>2023</v>
      </c>
      <c r="B1591" s="3">
        <v>6</v>
      </c>
      <c r="C1591" s="3" t="s">
        <v>4</v>
      </c>
      <c r="D1591" s="3">
        <v>49.5</v>
      </c>
      <c r="E1591" s="4">
        <v>1038.5</v>
      </c>
      <c r="F1591" s="4">
        <v>733.42</v>
      </c>
      <c r="G1591" s="5">
        <f t="shared" si="57"/>
        <v>51405.75</v>
      </c>
      <c r="H1591" s="5">
        <f t="shared" si="56"/>
        <v>36304.29</v>
      </c>
    </row>
    <row r="1592" spans="1:8" x14ac:dyDescent="0.4">
      <c r="A1592" s="3">
        <v>2023</v>
      </c>
      <c r="B1592" s="3">
        <v>6</v>
      </c>
      <c r="C1592" s="3" t="s">
        <v>4</v>
      </c>
      <c r="D1592" s="3">
        <v>51.4</v>
      </c>
      <c r="E1592" s="4">
        <v>1117.71</v>
      </c>
      <c r="F1592" s="4">
        <v>734.72</v>
      </c>
      <c r="G1592" s="5">
        <f t="shared" si="57"/>
        <v>57450.294000000002</v>
      </c>
      <c r="H1592" s="5">
        <f t="shared" si="56"/>
        <v>37764.608</v>
      </c>
    </row>
    <row r="1593" spans="1:8" x14ac:dyDescent="0.4">
      <c r="A1593" s="3">
        <v>2023</v>
      </c>
      <c r="B1593" s="3">
        <v>6</v>
      </c>
      <c r="C1593" s="3" t="s">
        <v>4</v>
      </c>
      <c r="D1593" s="3">
        <v>51.57</v>
      </c>
      <c r="E1593" s="4">
        <v>971.24</v>
      </c>
      <c r="F1593" s="4">
        <v>772.23</v>
      </c>
      <c r="G1593" s="5">
        <f t="shared" si="57"/>
        <v>50086.846799999999</v>
      </c>
      <c r="H1593" s="5">
        <f t="shared" si="56"/>
        <v>39823.901100000003</v>
      </c>
    </row>
    <row r="1594" spans="1:8" x14ac:dyDescent="0.4">
      <c r="A1594" s="3">
        <v>2023</v>
      </c>
      <c r="B1594" s="3">
        <v>6</v>
      </c>
      <c r="C1594" s="3" t="s">
        <v>4</v>
      </c>
      <c r="D1594" s="3">
        <v>72.36</v>
      </c>
      <c r="E1594" s="4">
        <v>1117.1500000000001</v>
      </c>
      <c r="F1594" s="4">
        <v>718.6</v>
      </c>
      <c r="G1594" s="5">
        <f t="shared" si="57"/>
        <v>80836.974000000002</v>
      </c>
      <c r="H1594" s="5">
        <f t="shared" si="56"/>
        <v>51997.896000000001</v>
      </c>
    </row>
    <row r="1595" spans="1:8" x14ac:dyDescent="0.4">
      <c r="A1595" s="3">
        <v>2023</v>
      </c>
      <c r="B1595" s="3">
        <v>6</v>
      </c>
      <c r="C1595" s="3" t="s">
        <v>4</v>
      </c>
      <c r="D1595" s="3">
        <v>45.31</v>
      </c>
      <c r="E1595" s="4">
        <v>991.21</v>
      </c>
      <c r="F1595" s="4">
        <v>742.13</v>
      </c>
      <c r="G1595" s="5">
        <f t="shared" si="57"/>
        <v>44911.725100000003</v>
      </c>
      <c r="H1595" s="5">
        <f t="shared" si="56"/>
        <v>33625.910300000003</v>
      </c>
    </row>
    <row r="1596" spans="1:8" x14ac:dyDescent="0.4">
      <c r="A1596" s="3">
        <v>2023</v>
      </c>
      <c r="B1596" s="3">
        <v>6</v>
      </c>
      <c r="C1596" s="3" t="s">
        <v>4</v>
      </c>
      <c r="D1596" s="3">
        <v>51.06</v>
      </c>
      <c r="E1596" s="4">
        <v>1075.3900000000001</v>
      </c>
      <c r="F1596" s="4">
        <v>746.22</v>
      </c>
      <c r="G1596" s="5">
        <f t="shared" si="57"/>
        <v>54909.413400000005</v>
      </c>
      <c r="H1596" s="5">
        <f t="shared" si="56"/>
        <v>38101.993200000004</v>
      </c>
    </row>
    <row r="1597" spans="1:8" x14ac:dyDescent="0.4">
      <c r="A1597" s="3">
        <v>2023</v>
      </c>
      <c r="B1597" s="3">
        <v>6</v>
      </c>
      <c r="C1597" s="3" t="s">
        <v>4</v>
      </c>
      <c r="D1597" s="3">
        <v>91.88</v>
      </c>
      <c r="E1597" s="4">
        <v>1051.71</v>
      </c>
      <c r="F1597" s="4">
        <v>737.05</v>
      </c>
      <c r="G1597" s="5">
        <f t="shared" si="57"/>
        <v>96631.114799999996</v>
      </c>
      <c r="H1597" s="5">
        <f t="shared" si="56"/>
        <v>67720.153999999995</v>
      </c>
    </row>
    <row r="1598" spans="1:8" x14ac:dyDescent="0.4">
      <c r="A1598" s="3">
        <v>2023</v>
      </c>
      <c r="B1598" s="3">
        <v>6</v>
      </c>
      <c r="C1598" s="3" t="s">
        <v>4</v>
      </c>
      <c r="D1598" s="3">
        <v>46.55</v>
      </c>
      <c r="E1598" s="4">
        <v>1060.06</v>
      </c>
      <c r="F1598" s="4">
        <v>753.99</v>
      </c>
      <c r="G1598" s="5">
        <f t="shared" si="57"/>
        <v>49345.792999999998</v>
      </c>
      <c r="H1598" s="5">
        <f t="shared" si="56"/>
        <v>35098.234499999999</v>
      </c>
    </row>
    <row r="1599" spans="1:8" x14ac:dyDescent="0.4">
      <c r="A1599" s="3">
        <v>2023</v>
      </c>
      <c r="B1599" s="3">
        <v>6</v>
      </c>
      <c r="C1599" s="3" t="s">
        <v>4</v>
      </c>
      <c r="D1599" s="3">
        <v>48.98</v>
      </c>
      <c r="E1599" s="4">
        <v>1119.72</v>
      </c>
      <c r="F1599" s="4">
        <v>733.06</v>
      </c>
      <c r="G1599" s="5">
        <f t="shared" si="57"/>
        <v>54843.885600000001</v>
      </c>
      <c r="H1599" s="5">
        <f t="shared" si="56"/>
        <v>35905.278799999993</v>
      </c>
    </row>
    <row r="1600" spans="1:8" x14ac:dyDescent="0.4">
      <c r="A1600" s="3">
        <v>2023</v>
      </c>
      <c r="B1600" s="3">
        <v>6</v>
      </c>
      <c r="C1600" s="3" t="s">
        <v>4</v>
      </c>
      <c r="D1600" s="3">
        <v>51.7</v>
      </c>
      <c r="E1600" s="4">
        <v>1099.29</v>
      </c>
      <c r="F1600" s="4">
        <v>762.67</v>
      </c>
      <c r="G1600" s="5">
        <f t="shared" si="57"/>
        <v>56833.292999999998</v>
      </c>
      <c r="H1600" s="5">
        <f t="shared" si="56"/>
        <v>39430.038999999997</v>
      </c>
    </row>
    <row r="1601" spans="1:8" x14ac:dyDescent="0.4">
      <c r="A1601" s="3">
        <v>2023</v>
      </c>
      <c r="B1601" s="3">
        <v>6</v>
      </c>
      <c r="C1601" s="3" t="s">
        <v>4</v>
      </c>
      <c r="D1601" s="3">
        <v>51.32</v>
      </c>
      <c r="E1601" s="4">
        <v>1040.99</v>
      </c>
      <c r="F1601" s="4">
        <v>750.98</v>
      </c>
      <c r="G1601" s="5">
        <f t="shared" si="57"/>
        <v>53423.606800000001</v>
      </c>
      <c r="H1601" s="5">
        <f t="shared" si="56"/>
        <v>38540.293600000005</v>
      </c>
    </row>
    <row r="1602" spans="1:8" x14ac:dyDescent="0.4">
      <c r="A1602" s="3">
        <v>2023</v>
      </c>
      <c r="B1602" s="3">
        <v>6</v>
      </c>
      <c r="C1602" s="3" t="s">
        <v>4</v>
      </c>
      <c r="D1602" s="3">
        <v>36.17</v>
      </c>
      <c r="E1602" s="4">
        <v>1019.07</v>
      </c>
      <c r="F1602" s="4">
        <v>626.03</v>
      </c>
      <c r="G1602" s="5">
        <f t="shared" si="57"/>
        <v>36859.761900000005</v>
      </c>
      <c r="H1602" s="5">
        <f t="shared" si="56"/>
        <v>22643.505099999998</v>
      </c>
    </row>
    <row r="1603" spans="1:8" x14ac:dyDescent="0.4">
      <c r="A1603" s="3">
        <v>2023</v>
      </c>
      <c r="B1603" s="3">
        <v>6</v>
      </c>
      <c r="C1603" s="3" t="s">
        <v>4</v>
      </c>
      <c r="D1603" s="3">
        <v>29.42</v>
      </c>
      <c r="E1603" s="4">
        <v>937.95</v>
      </c>
      <c r="F1603" s="4">
        <v>668.08</v>
      </c>
      <c r="G1603" s="5">
        <f t="shared" si="57"/>
        <v>27594.489000000001</v>
      </c>
      <c r="H1603" s="5">
        <f t="shared" si="56"/>
        <v>19654.913600000003</v>
      </c>
    </row>
    <row r="1604" spans="1:8" x14ac:dyDescent="0.4">
      <c r="A1604" s="3">
        <v>2023</v>
      </c>
      <c r="B1604" s="3">
        <v>6</v>
      </c>
      <c r="C1604" s="3" t="s">
        <v>4</v>
      </c>
      <c r="D1604" s="3">
        <v>43.49</v>
      </c>
      <c r="E1604" s="4">
        <v>974.69</v>
      </c>
      <c r="F1604" s="4">
        <v>621.16</v>
      </c>
      <c r="G1604" s="5">
        <f t="shared" si="57"/>
        <v>42389.268100000001</v>
      </c>
      <c r="H1604" s="5">
        <f t="shared" si="56"/>
        <v>27014.2484</v>
      </c>
    </row>
    <row r="1605" spans="1:8" x14ac:dyDescent="0.4">
      <c r="A1605" s="3">
        <v>2023</v>
      </c>
      <c r="B1605" s="3">
        <v>6</v>
      </c>
      <c r="C1605" s="3" t="s">
        <v>4</v>
      </c>
      <c r="D1605" s="3">
        <v>34.42</v>
      </c>
      <c r="E1605" s="4">
        <v>975.1</v>
      </c>
      <c r="F1605" s="4">
        <v>624.16999999999996</v>
      </c>
      <c r="G1605" s="5">
        <f t="shared" si="57"/>
        <v>33562.942000000003</v>
      </c>
      <c r="H1605" s="5">
        <f t="shared" si="56"/>
        <v>21483.931400000001</v>
      </c>
    </row>
    <row r="1606" spans="1:8" x14ac:dyDescent="0.4">
      <c r="A1606" s="3">
        <v>2023</v>
      </c>
      <c r="B1606" s="3">
        <v>6</v>
      </c>
      <c r="C1606" s="3" t="s">
        <v>4</v>
      </c>
      <c r="D1606" s="3">
        <v>65.14</v>
      </c>
      <c r="E1606" s="4">
        <v>879.93</v>
      </c>
      <c r="F1606" s="4">
        <v>602.77</v>
      </c>
      <c r="G1606" s="5">
        <f t="shared" si="57"/>
        <v>57318.640199999994</v>
      </c>
      <c r="H1606" s="5">
        <f t="shared" si="56"/>
        <v>39264.4378</v>
      </c>
    </row>
    <row r="1607" spans="1:8" x14ac:dyDescent="0.4">
      <c r="A1607" s="3">
        <v>2023</v>
      </c>
      <c r="B1607" s="3">
        <v>6</v>
      </c>
      <c r="C1607" s="3" t="s">
        <v>4</v>
      </c>
      <c r="D1607" s="3">
        <v>60.9</v>
      </c>
      <c r="E1607" s="4">
        <v>948.5</v>
      </c>
      <c r="F1607" s="4">
        <v>598.08000000000004</v>
      </c>
      <c r="G1607" s="5">
        <f t="shared" si="57"/>
        <v>57763.65</v>
      </c>
      <c r="H1607" s="5">
        <f t="shared" si="56"/>
        <v>36423.072</v>
      </c>
    </row>
    <row r="1608" spans="1:8" x14ac:dyDescent="0.4">
      <c r="A1608" s="3">
        <v>2023</v>
      </c>
      <c r="B1608" s="3">
        <v>6</v>
      </c>
      <c r="C1608" s="3" t="s">
        <v>4</v>
      </c>
      <c r="D1608" s="3">
        <v>54.74</v>
      </c>
      <c r="E1608" s="4">
        <v>966.56</v>
      </c>
      <c r="F1608" s="4">
        <v>672.45</v>
      </c>
      <c r="G1608" s="5">
        <f t="shared" si="57"/>
        <v>52909.494399999996</v>
      </c>
      <c r="H1608" s="5">
        <f t="shared" si="56"/>
        <v>36809.913</v>
      </c>
    </row>
    <row r="1609" spans="1:8" x14ac:dyDescent="0.4">
      <c r="A1609" s="3">
        <v>2023</v>
      </c>
      <c r="B1609" s="3">
        <v>6</v>
      </c>
      <c r="C1609" s="3" t="s">
        <v>4</v>
      </c>
      <c r="D1609" s="3">
        <v>68.400000000000006</v>
      </c>
      <c r="E1609" s="4">
        <v>980.44</v>
      </c>
      <c r="F1609" s="4">
        <v>622.51</v>
      </c>
      <c r="G1609" s="5">
        <f t="shared" si="57"/>
        <v>67062.096000000005</v>
      </c>
      <c r="H1609" s="5">
        <f t="shared" si="56"/>
        <v>42579.684000000001</v>
      </c>
    </row>
    <row r="1610" spans="1:8" x14ac:dyDescent="0.4">
      <c r="A1610" s="3">
        <v>2023</v>
      </c>
      <c r="B1610" s="3">
        <v>6</v>
      </c>
      <c r="C1610" s="3" t="s">
        <v>4</v>
      </c>
      <c r="D1610" s="3">
        <v>45.05</v>
      </c>
      <c r="E1610" s="4">
        <v>934.43</v>
      </c>
      <c r="F1610" s="4">
        <v>643.54</v>
      </c>
      <c r="G1610" s="5">
        <f t="shared" si="57"/>
        <v>42096.071499999998</v>
      </c>
      <c r="H1610" s="5">
        <f t="shared" si="56"/>
        <v>28991.476999999995</v>
      </c>
    </row>
    <row r="1611" spans="1:8" x14ac:dyDescent="0.4">
      <c r="A1611" s="3">
        <v>2023</v>
      </c>
      <c r="B1611" s="3">
        <v>6</v>
      </c>
      <c r="C1611" s="3" t="s">
        <v>4</v>
      </c>
      <c r="D1611" s="3">
        <v>52.54</v>
      </c>
      <c r="E1611" s="4">
        <v>901.19</v>
      </c>
      <c r="F1611" s="4">
        <v>600.61</v>
      </c>
      <c r="G1611" s="5">
        <f t="shared" si="57"/>
        <v>47348.522600000004</v>
      </c>
      <c r="H1611" s="5">
        <f t="shared" si="56"/>
        <v>31556.0494</v>
      </c>
    </row>
    <row r="1612" spans="1:8" x14ac:dyDescent="0.4">
      <c r="A1612" s="3">
        <v>2023</v>
      </c>
      <c r="B1612" s="3">
        <v>6</v>
      </c>
      <c r="C1612" s="3" t="s">
        <v>4</v>
      </c>
      <c r="D1612" s="3">
        <v>69.37</v>
      </c>
      <c r="E1612" s="4">
        <v>877.64</v>
      </c>
      <c r="F1612" s="4">
        <v>635.49</v>
      </c>
      <c r="G1612" s="5">
        <f t="shared" si="57"/>
        <v>60881.8868</v>
      </c>
      <c r="H1612" s="5">
        <f t="shared" si="56"/>
        <v>44083.941300000006</v>
      </c>
    </row>
    <row r="1613" spans="1:8" x14ac:dyDescent="0.4">
      <c r="A1613" s="3">
        <v>2023</v>
      </c>
      <c r="B1613" s="3">
        <v>6</v>
      </c>
      <c r="C1613" s="3" t="s">
        <v>4</v>
      </c>
      <c r="D1613" s="3">
        <v>41.28</v>
      </c>
      <c r="E1613" s="4">
        <v>998.91</v>
      </c>
      <c r="F1613" s="4">
        <v>620</v>
      </c>
      <c r="G1613" s="5">
        <f t="shared" si="57"/>
        <v>41235.004800000002</v>
      </c>
      <c r="H1613" s="5">
        <f t="shared" si="56"/>
        <v>25593.600000000002</v>
      </c>
    </row>
    <row r="1614" spans="1:8" x14ac:dyDescent="0.4">
      <c r="A1614" s="3">
        <v>2023</v>
      </c>
      <c r="B1614" s="3">
        <v>6</v>
      </c>
      <c r="C1614" s="3" t="s">
        <v>4</v>
      </c>
      <c r="D1614" s="3">
        <v>42.72</v>
      </c>
      <c r="E1614" s="4">
        <v>906.33</v>
      </c>
      <c r="F1614" s="4">
        <v>627.96</v>
      </c>
      <c r="G1614" s="5">
        <f t="shared" si="57"/>
        <v>38718.417600000001</v>
      </c>
      <c r="H1614" s="5">
        <f t="shared" si="56"/>
        <v>26826.4512</v>
      </c>
    </row>
    <row r="1615" spans="1:8" x14ac:dyDescent="0.4">
      <c r="A1615" s="3">
        <v>2023</v>
      </c>
      <c r="B1615" s="3">
        <v>6</v>
      </c>
      <c r="C1615" s="3" t="s">
        <v>4</v>
      </c>
      <c r="D1615" s="3">
        <v>48.76</v>
      </c>
      <c r="E1615" s="4">
        <v>932.72</v>
      </c>
      <c r="F1615" s="4">
        <v>655.54</v>
      </c>
      <c r="G1615" s="5">
        <f t="shared" si="57"/>
        <v>45479.427199999998</v>
      </c>
      <c r="H1615" s="5">
        <f t="shared" si="56"/>
        <v>31964.130399999998</v>
      </c>
    </row>
    <row r="1616" spans="1:8" x14ac:dyDescent="0.4">
      <c r="A1616" s="3">
        <v>2023</v>
      </c>
      <c r="B1616" s="3">
        <v>6</v>
      </c>
      <c r="C1616" s="3" t="s">
        <v>4</v>
      </c>
      <c r="D1616" s="3">
        <v>57.85</v>
      </c>
      <c r="E1616" s="4">
        <v>898.23</v>
      </c>
      <c r="F1616" s="4">
        <v>633.79999999999995</v>
      </c>
      <c r="G1616" s="5">
        <f t="shared" si="57"/>
        <v>51962.605500000005</v>
      </c>
      <c r="H1616" s="5">
        <f t="shared" si="56"/>
        <v>36665.33</v>
      </c>
    </row>
    <row r="1617" spans="1:8" x14ac:dyDescent="0.4">
      <c r="A1617" s="3">
        <v>2023</v>
      </c>
      <c r="B1617" s="3">
        <v>6</v>
      </c>
      <c r="C1617" s="3" t="s">
        <v>4</v>
      </c>
      <c r="D1617" s="3">
        <v>20</v>
      </c>
      <c r="E1617" s="4">
        <v>987.52</v>
      </c>
      <c r="F1617" s="4">
        <v>615.98</v>
      </c>
      <c r="G1617" s="5">
        <f t="shared" si="57"/>
        <v>19750.400000000001</v>
      </c>
      <c r="H1617" s="5">
        <f t="shared" si="56"/>
        <v>12319.6</v>
      </c>
    </row>
    <row r="1618" spans="1:8" x14ac:dyDescent="0.4">
      <c r="A1618" s="3">
        <v>2023</v>
      </c>
      <c r="B1618" s="3">
        <v>6</v>
      </c>
      <c r="C1618" s="3" t="s">
        <v>4</v>
      </c>
      <c r="D1618" s="3">
        <v>20</v>
      </c>
      <c r="E1618" s="4">
        <v>921.24</v>
      </c>
      <c r="F1618" s="4">
        <v>649.41</v>
      </c>
      <c r="G1618" s="5">
        <f t="shared" si="57"/>
        <v>18424.8</v>
      </c>
      <c r="H1618" s="5">
        <f t="shared" si="56"/>
        <v>12988.199999999999</v>
      </c>
    </row>
    <row r="1619" spans="1:8" x14ac:dyDescent="0.4">
      <c r="A1619" s="3">
        <v>2023</v>
      </c>
      <c r="B1619" s="3">
        <v>6</v>
      </c>
      <c r="C1619" s="3" t="s">
        <v>4</v>
      </c>
      <c r="D1619" s="3">
        <v>62.29</v>
      </c>
      <c r="E1619" s="4">
        <v>946.09</v>
      </c>
      <c r="F1619" s="4">
        <v>612.30999999999995</v>
      </c>
      <c r="G1619" s="5">
        <f t="shared" si="57"/>
        <v>58931.946100000001</v>
      </c>
      <c r="H1619" s="5">
        <f t="shared" si="56"/>
        <v>38140.789899999996</v>
      </c>
    </row>
    <row r="1620" spans="1:8" x14ac:dyDescent="0.4">
      <c r="A1620" s="3">
        <v>2023</v>
      </c>
      <c r="B1620" s="3">
        <v>6</v>
      </c>
      <c r="C1620" s="3" t="s">
        <v>4</v>
      </c>
      <c r="D1620" s="3">
        <v>64.739999999999995</v>
      </c>
      <c r="E1620" s="4">
        <v>895.67</v>
      </c>
      <c r="F1620" s="4">
        <v>658.03</v>
      </c>
      <c r="G1620" s="5">
        <f t="shared" si="57"/>
        <v>57985.67579999999</v>
      </c>
      <c r="H1620" s="5">
        <f t="shared" si="56"/>
        <v>42600.862199999996</v>
      </c>
    </row>
    <row r="1621" spans="1:8" x14ac:dyDescent="0.4">
      <c r="A1621" s="3">
        <v>2023</v>
      </c>
      <c r="B1621" s="3">
        <v>6</v>
      </c>
      <c r="C1621" s="3" t="s">
        <v>4</v>
      </c>
      <c r="D1621" s="3">
        <v>34.28</v>
      </c>
      <c r="E1621" s="4">
        <v>933.69</v>
      </c>
      <c r="F1621" s="4">
        <v>622.79999999999995</v>
      </c>
      <c r="G1621" s="5">
        <f t="shared" si="57"/>
        <v>32006.893200000002</v>
      </c>
      <c r="H1621" s="5">
        <f t="shared" si="56"/>
        <v>21349.583999999999</v>
      </c>
    </row>
    <row r="1622" spans="1:8" x14ac:dyDescent="0.4">
      <c r="A1622" s="3">
        <v>2023</v>
      </c>
      <c r="B1622" s="3">
        <v>6</v>
      </c>
      <c r="C1622" s="3" t="s">
        <v>4</v>
      </c>
      <c r="D1622" s="3">
        <v>43.84</v>
      </c>
      <c r="E1622" s="4">
        <v>935.9</v>
      </c>
      <c r="F1622" s="4">
        <v>631.96</v>
      </c>
      <c r="G1622" s="5">
        <f t="shared" si="57"/>
        <v>41029.856</v>
      </c>
      <c r="H1622" s="5">
        <f t="shared" si="56"/>
        <v>27705.126400000005</v>
      </c>
    </row>
    <row r="1623" spans="1:8" x14ac:dyDescent="0.4">
      <c r="A1623" s="3">
        <v>2023</v>
      </c>
      <c r="B1623" s="3">
        <v>6</v>
      </c>
      <c r="C1623" s="3" t="s">
        <v>4</v>
      </c>
      <c r="D1623" s="3">
        <v>50.2</v>
      </c>
      <c r="E1623" s="4">
        <v>951.57</v>
      </c>
      <c r="F1623" s="4">
        <v>607.33000000000004</v>
      </c>
      <c r="G1623" s="5">
        <f t="shared" si="57"/>
        <v>47768.814000000006</v>
      </c>
      <c r="H1623" s="5">
        <f t="shared" si="56"/>
        <v>30487.966000000004</v>
      </c>
    </row>
    <row r="1624" spans="1:8" x14ac:dyDescent="0.4">
      <c r="A1624" s="3">
        <v>2023</v>
      </c>
      <c r="B1624" s="3">
        <v>6</v>
      </c>
      <c r="C1624" s="3" t="s">
        <v>4</v>
      </c>
      <c r="D1624" s="3">
        <v>52.55</v>
      </c>
      <c r="E1624" s="4">
        <v>940.87</v>
      </c>
      <c r="F1624" s="4">
        <v>625.46</v>
      </c>
      <c r="G1624" s="5">
        <f t="shared" si="57"/>
        <v>49442.718499999995</v>
      </c>
      <c r="H1624" s="5">
        <f t="shared" si="56"/>
        <v>32867.923000000003</v>
      </c>
    </row>
    <row r="1625" spans="1:8" x14ac:dyDescent="0.4">
      <c r="A1625" s="3">
        <v>2023</v>
      </c>
      <c r="B1625" s="3">
        <v>6</v>
      </c>
      <c r="C1625" s="3" t="s">
        <v>4</v>
      </c>
      <c r="D1625" s="3">
        <v>22.3</v>
      </c>
      <c r="E1625" s="4">
        <v>873.42</v>
      </c>
      <c r="F1625" s="4">
        <v>609.42999999999995</v>
      </c>
      <c r="G1625" s="5">
        <f t="shared" si="57"/>
        <v>19477.266</v>
      </c>
      <c r="H1625" s="5">
        <f t="shared" si="56"/>
        <v>13590.288999999999</v>
      </c>
    </row>
    <row r="1626" spans="1:8" x14ac:dyDescent="0.4">
      <c r="A1626" s="3">
        <v>2023</v>
      </c>
      <c r="B1626" s="3">
        <v>6</v>
      </c>
      <c r="C1626" s="3" t="s">
        <v>4</v>
      </c>
      <c r="D1626" s="3">
        <v>50.5</v>
      </c>
      <c r="E1626" s="4">
        <v>836.1</v>
      </c>
      <c r="F1626" s="4">
        <v>689.83</v>
      </c>
      <c r="G1626" s="5">
        <f t="shared" si="57"/>
        <v>42223.05</v>
      </c>
      <c r="H1626" s="5">
        <f t="shared" si="56"/>
        <v>34836.415000000001</v>
      </c>
    </row>
    <row r="1627" spans="1:8" x14ac:dyDescent="0.4">
      <c r="A1627" s="3">
        <v>2023</v>
      </c>
      <c r="B1627" s="3">
        <v>6</v>
      </c>
      <c r="C1627" s="3" t="s">
        <v>4</v>
      </c>
      <c r="D1627" s="3">
        <v>67.819999999999993</v>
      </c>
      <c r="E1627" s="4">
        <v>923.93</v>
      </c>
      <c r="F1627" s="4">
        <v>664.03</v>
      </c>
      <c r="G1627" s="5">
        <f t="shared" si="57"/>
        <v>62660.932599999993</v>
      </c>
      <c r="H1627" s="5">
        <f t="shared" ref="H1627:H1690" si="58">F1627*D1627</f>
        <v>45034.514599999995</v>
      </c>
    </row>
    <row r="1628" spans="1:8" x14ac:dyDescent="0.4">
      <c r="A1628" s="3">
        <v>2023</v>
      </c>
      <c r="B1628" s="3">
        <v>6</v>
      </c>
      <c r="C1628" s="3" t="s">
        <v>4</v>
      </c>
      <c r="D1628" s="3">
        <v>72.349999999999994</v>
      </c>
      <c r="E1628" s="4">
        <v>917.29</v>
      </c>
      <c r="F1628" s="4">
        <v>646.54999999999995</v>
      </c>
      <c r="G1628" s="5">
        <f t="shared" si="57"/>
        <v>66365.931499999992</v>
      </c>
      <c r="H1628" s="5">
        <f t="shared" si="58"/>
        <v>46777.892499999994</v>
      </c>
    </row>
    <row r="1629" spans="1:8" x14ac:dyDescent="0.4">
      <c r="A1629" s="3">
        <v>2023</v>
      </c>
      <c r="B1629" s="3">
        <v>6</v>
      </c>
      <c r="C1629" s="3" t="s">
        <v>4</v>
      </c>
      <c r="D1629" s="3">
        <v>23.69</v>
      </c>
      <c r="E1629" s="4">
        <v>897.54</v>
      </c>
      <c r="F1629" s="4">
        <v>626.19000000000005</v>
      </c>
      <c r="G1629" s="5">
        <f t="shared" si="57"/>
        <v>21262.722600000001</v>
      </c>
      <c r="H1629" s="5">
        <f t="shared" si="58"/>
        <v>14834.441100000002</v>
      </c>
    </row>
    <row r="1630" spans="1:8" x14ac:dyDescent="0.4">
      <c r="A1630" s="3">
        <v>2023</v>
      </c>
      <c r="B1630" s="3">
        <v>6</v>
      </c>
      <c r="C1630" s="3" t="s">
        <v>4</v>
      </c>
      <c r="D1630" s="3">
        <v>81.489999999999995</v>
      </c>
      <c r="E1630" s="4">
        <v>1026.1199999999999</v>
      </c>
      <c r="F1630" s="4">
        <v>605.01</v>
      </c>
      <c r="G1630" s="5">
        <f t="shared" ref="G1630:G1693" si="59">E1630*D1630</f>
        <v>83618.518799999991</v>
      </c>
      <c r="H1630" s="5">
        <f t="shared" si="58"/>
        <v>49302.264899999995</v>
      </c>
    </row>
    <row r="1631" spans="1:8" x14ac:dyDescent="0.4">
      <c r="A1631" s="3">
        <v>2023</v>
      </c>
      <c r="B1631" s="3">
        <v>6</v>
      </c>
      <c r="C1631" s="3" t="s">
        <v>4</v>
      </c>
      <c r="D1631" s="3">
        <v>63.03</v>
      </c>
      <c r="E1631" s="4">
        <v>940.2</v>
      </c>
      <c r="F1631" s="4">
        <v>648.80999999999995</v>
      </c>
      <c r="G1631" s="5">
        <f t="shared" si="59"/>
        <v>59260.806000000004</v>
      </c>
      <c r="H1631" s="5">
        <f t="shared" si="58"/>
        <v>40894.494299999998</v>
      </c>
    </row>
    <row r="1632" spans="1:8" x14ac:dyDescent="0.4">
      <c r="A1632" s="3">
        <v>2023</v>
      </c>
      <c r="B1632" s="3">
        <v>6</v>
      </c>
      <c r="C1632" s="3" t="s">
        <v>4</v>
      </c>
      <c r="D1632" s="3">
        <v>49.21</v>
      </c>
      <c r="E1632" s="4">
        <v>929.9</v>
      </c>
      <c r="F1632" s="4">
        <v>602.21</v>
      </c>
      <c r="G1632" s="5">
        <f t="shared" si="59"/>
        <v>45760.379000000001</v>
      </c>
      <c r="H1632" s="5">
        <f t="shared" si="58"/>
        <v>29634.754100000002</v>
      </c>
    </row>
    <row r="1633" spans="1:8" x14ac:dyDescent="0.4">
      <c r="A1633" s="3">
        <v>2023</v>
      </c>
      <c r="B1633" s="3">
        <v>6</v>
      </c>
      <c r="C1633" s="3" t="s">
        <v>4</v>
      </c>
      <c r="D1633" s="3">
        <v>49.46</v>
      </c>
      <c r="E1633" s="4">
        <v>935.86</v>
      </c>
      <c r="F1633" s="4">
        <v>605.27</v>
      </c>
      <c r="G1633" s="5">
        <f t="shared" si="59"/>
        <v>46287.635600000001</v>
      </c>
      <c r="H1633" s="5">
        <f t="shared" si="58"/>
        <v>29936.654200000001</v>
      </c>
    </row>
    <row r="1634" spans="1:8" x14ac:dyDescent="0.4">
      <c r="A1634" s="3">
        <v>2023</v>
      </c>
      <c r="B1634" s="3">
        <v>6</v>
      </c>
      <c r="C1634" s="3" t="s">
        <v>4</v>
      </c>
      <c r="D1634" s="3">
        <v>56.65</v>
      </c>
      <c r="E1634" s="4">
        <v>931.98</v>
      </c>
      <c r="F1634" s="4">
        <v>621.49</v>
      </c>
      <c r="G1634" s="5">
        <f t="shared" si="59"/>
        <v>52796.667000000001</v>
      </c>
      <c r="H1634" s="5">
        <f t="shared" si="58"/>
        <v>35207.408499999998</v>
      </c>
    </row>
    <row r="1635" spans="1:8" x14ac:dyDescent="0.4">
      <c r="A1635" s="3">
        <v>2023</v>
      </c>
      <c r="B1635" s="3">
        <v>6</v>
      </c>
      <c r="C1635" s="3" t="s">
        <v>4</v>
      </c>
      <c r="D1635" s="3">
        <v>31</v>
      </c>
      <c r="E1635" s="4">
        <v>967.5</v>
      </c>
      <c r="F1635" s="4">
        <v>621.63</v>
      </c>
      <c r="G1635" s="5">
        <f t="shared" si="59"/>
        <v>29992.5</v>
      </c>
      <c r="H1635" s="5">
        <f t="shared" si="58"/>
        <v>19270.53</v>
      </c>
    </row>
    <row r="1636" spans="1:8" x14ac:dyDescent="0.4">
      <c r="A1636" s="3">
        <v>2023</v>
      </c>
      <c r="B1636" s="3">
        <v>6</v>
      </c>
      <c r="C1636" s="3" t="s">
        <v>4</v>
      </c>
      <c r="D1636" s="3">
        <v>50.07</v>
      </c>
      <c r="E1636" s="4">
        <v>910.98</v>
      </c>
      <c r="F1636" s="4">
        <v>619.67999999999995</v>
      </c>
      <c r="G1636" s="5">
        <f t="shared" si="59"/>
        <v>45612.768600000003</v>
      </c>
      <c r="H1636" s="5">
        <f t="shared" si="58"/>
        <v>31027.377599999996</v>
      </c>
    </row>
    <row r="1637" spans="1:8" x14ac:dyDescent="0.4">
      <c r="A1637" s="3">
        <v>2023</v>
      </c>
      <c r="B1637" s="3">
        <v>6</v>
      </c>
      <c r="C1637" s="3" t="s">
        <v>4</v>
      </c>
      <c r="D1637" s="3">
        <v>43.64</v>
      </c>
      <c r="E1637" s="4">
        <v>944.53</v>
      </c>
      <c r="F1637" s="4">
        <v>645.24</v>
      </c>
      <c r="G1637" s="5">
        <f t="shared" si="59"/>
        <v>41219.289199999999</v>
      </c>
      <c r="H1637" s="5">
        <f t="shared" si="58"/>
        <v>28158.2736</v>
      </c>
    </row>
    <row r="1638" spans="1:8" x14ac:dyDescent="0.4">
      <c r="A1638" s="3">
        <v>2023</v>
      </c>
      <c r="B1638" s="3">
        <v>6</v>
      </c>
      <c r="C1638" s="3" t="s">
        <v>4</v>
      </c>
      <c r="D1638" s="3">
        <v>66.97</v>
      </c>
      <c r="E1638" s="4">
        <v>935.53</v>
      </c>
      <c r="F1638" s="4">
        <v>648.26</v>
      </c>
      <c r="G1638" s="5">
        <f t="shared" si="59"/>
        <v>62652.444100000001</v>
      </c>
      <c r="H1638" s="5">
        <f t="shared" si="58"/>
        <v>43413.972199999997</v>
      </c>
    </row>
    <row r="1639" spans="1:8" x14ac:dyDescent="0.4">
      <c r="A1639" s="3">
        <v>2023</v>
      </c>
      <c r="B1639" s="3">
        <v>6</v>
      </c>
      <c r="C1639" s="3" t="s">
        <v>4</v>
      </c>
      <c r="D1639" s="3">
        <v>28.62</v>
      </c>
      <c r="E1639" s="4">
        <v>916.58</v>
      </c>
      <c r="F1639" s="4">
        <v>631.35</v>
      </c>
      <c r="G1639" s="5">
        <f t="shared" si="59"/>
        <v>26232.519600000003</v>
      </c>
      <c r="H1639" s="5">
        <f t="shared" si="58"/>
        <v>18069.237000000001</v>
      </c>
    </row>
    <row r="1640" spans="1:8" x14ac:dyDescent="0.4">
      <c r="A1640" s="3">
        <v>2023</v>
      </c>
      <c r="B1640" s="3">
        <v>6</v>
      </c>
      <c r="C1640" s="3" t="s">
        <v>4</v>
      </c>
      <c r="D1640" s="3">
        <v>38</v>
      </c>
      <c r="E1640" s="4">
        <v>926.96</v>
      </c>
      <c r="F1640" s="4">
        <v>623.72</v>
      </c>
      <c r="G1640" s="5">
        <f t="shared" si="59"/>
        <v>35224.480000000003</v>
      </c>
      <c r="H1640" s="5">
        <f t="shared" si="58"/>
        <v>23701.360000000001</v>
      </c>
    </row>
    <row r="1641" spans="1:8" x14ac:dyDescent="0.4">
      <c r="A1641" s="3">
        <v>2023</v>
      </c>
      <c r="B1641" s="3">
        <v>6</v>
      </c>
      <c r="C1641" s="3" t="s">
        <v>4</v>
      </c>
      <c r="D1641" s="3">
        <v>45.28</v>
      </c>
      <c r="E1641" s="4">
        <v>934.42</v>
      </c>
      <c r="F1641" s="4">
        <v>596.03</v>
      </c>
      <c r="G1641" s="5">
        <f t="shared" si="59"/>
        <v>42310.537599999996</v>
      </c>
      <c r="H1641" s="5">
        <f t="shared" si="58"/>
        <v>26988.238399999998</v>
      </c>
    </row>
    <row r="1642" spans="1:8" x14ac:dyDescent="0.4">
      <c r="A1642" s="3">
        <v>2023</v>
      </c>
      <c r="B1642" s="3">
        <v>6</v>
      </c>
      <c r="C1642" s="3" t="s">
        <v>4</v>
      </c>
      <c r="D1642" s="3">
        <v>31.53</v>
      </c>
      <c r="E1642" s="4">
        <v>947.38</v>
      </c>
      <c r="F1642" s="4">
        <v>654.1</v>
      </c>
      <c r="G1642" s="5">
        <f t="shared" si="59"/>
        <v>29870.8914</v>
      </c>
      <c r="H1642" s="5">
        <f t="shared" si="58"/>
        <v>20623.773000000001</v>
      </c>
    </row>
    <row r="1643" spans="1:8" x14ac:dyDescent="0.4">
      <c r="A1643" s="3">
        <v>2023</v>
      </c>
      <c r="B1643" s="3">
        <v>6</v>
      </c>
      <c r="C1643" s="3" t="s">
        <v>4</v>
      </c>
      <c r="D1643" s="3">
        <v>38.14</v>
      </c>
      <c r="E1643" s="4">
        <v>962.32</v>
      </c>
      <c r="F1643" s="4">
        <v>617.11</v>
      </c>
      <c r="G1643" s="5">
        <f t="shared" si="59"/>
        <v>36702.8848</v>
      </c>
      <c r="H1643" s="5">
        <f t="shared" si="58"/>
        <v>23536.575400000002</v>
      </c>
    </row>
    <row r="1644" spans="1:8" x14ac:dyDescent="0.4">
      <c r="A1644" s="3">
        <v>2023</v>
      </c>
      <c r="B1644" s="3">
        <v>6</v>
      </c>
      <c r="C1644" s="3" t="s">
        <v>4</v>
      </c>
      <c r="D1644" s="3">
        <v>77.95</v>
      </c>
      <c r="E1644" s="4">
        <v>965.15</v>
      </c>
      <c r="F1644" s="4">
        <v>625.59</v>
      </c>
      <c r="G1644" s="5">
        <f t="shared" si="59"/>
        <v>75233.442500000005</v>
      </c>
      <c r="H1644" s="5">
        <f t="shared" si="58"/>
        <v>48764.740500000007</v>
      </c>
    </row>
    <row r="1645" spans="1:8" x14ac:dyDescent="0.4">
      <c r="A1645" s="3">
        <v>2023</v>
      </c>
      <c r="B1645" s="3">
        <v>6</v>
      </c>
      <c r="C1645" s="3" t="s">
        <v>4</v>
      </c>
      <c r="D1645" s="3">
        <v>73.66</v>
      </c>
      <c r="E1645" s="4">
        <v>934.58</v>
      </c>
      <c r="F1645" s="4">
        <v>623.33000000000004</v>
      </c>
      <c r="G1645" s="5">
        <f t="shared" si="59"/>
        <v>68841.162800000006</v>
      </c>
      <c r="H1645" s="5">
        <f t="shared" si="58"/>
        <v>45914.487800000003</v>
      </c>
    </row>
    <row r="1646" spans="1:8" x14ac:dyDescent="0.4">
      <c r="A1646" s="3">
        <v>2023</v>
      </c>
      <c r="B1646" s="3">
        <v>6</v>
      </c>
      <c r="C1646" s="3" t="s">
        <v>4</v>
      </c>
      <c r="D1646" s="3">
        <v>20</v>
      </c>
      <c r="E1646" s="4">
        <v>954.54</v>
      </c>
      <c r="F1646" s="4">
        <v>629.97</v>
      </c>
      <c r="G1646" s="5">
        <f t="shared" si="59"/>
        <v>19090.8</v>
      </c>
      <c r="H1646" s="5">
        <f t="shared" si="58"/>
        <v>12599.400000000001</v>
      </c>
    </row>
    <row r="1647" spans="1:8" x14ac:dyDescent="0.4">
      <c r="A1647" s="3">
        <v>2023</v>
      </c>
      <c r="B1647" s="3">
        <v>6</v>
      </c>
      <c r="C1647" s="3" t="s">
        <v>4</v>
      </c>
      <c r="D1647" s="3">
        <v>53.01</v>
      </c>
      <c r="E1647" s="4">
        <v>835.8</v>
      </c>
      <c r="F1647" s="4">
        <v>666.84</v>
      </c>
      <c r="G1647" s="5">
        <f t="shared" si="59"/>
        <v>44305.757999999994</v>
      </c>
      <c r="H1647" s="5">
        <f t="shared" si="58"/>
        <v>35349.188399999999</v>
      </c>
    </row>
    <row r="1648" spans="1:8" x14ac:dyDescent="0.4">
      <c r="A1648" s="3">
        <v>2023</v>
      </c>
      <c r="B1648" s="3">
        <v>6</v>
      </c>
      <c r="C1648" s="3" t="s">
        <v>4</v>
      </c>
      <c r="D1648" s="3">
        <v>57.43</v>
      </c>
      <c r="E1648" s="4">
        <v>912.38</v>
      </c>
      <c r="F1648" s="4">
        <v>651.03</v>
      </c>
      <c r="G1648" s="5">
        <f t="shared" si="59"/>
        <v>52397.983399999997</v>
      </c>
      <c r="H1648" s="5">
        <f t="shared" si="58"/>
        <v>37388.652900000001</v>
      </c>
    </row>
    <row r="1649" spans="1:8" x14ac:dyDescent="0.4">
      <c r="A1649" s="3">
        <v>2023</v>
      </c>
      <c r="B1649" s="3">
        <v>6</v>
      </c>
      <c r="C1649" s="3" t="s">
        <v>4</v>
      </c>
      <c r="D1649" s="3">
        <v>51.12</v>
      </c>
      <c r="E1649" s="4">
        <v>1089.3399999999999</v>
      </c>
      <c r="F1649" s="4">
        <v>612.64</v>
      </c>
      <c r="G1649" s="5">
        <f t="shared" si="59"/>
        <v>55687.060799999992</v>
      </c>
      <c r="H1649" s="5">
        <f t="shared" si="58"/>
        <v>31318.156799999997</v>
      </c>
    </row>
    <row r="1650" spans="1:8" x14ac:dyDescent="0.4">
      <c r="A1650" s="3">
        <v>2023</v>
      </c>
      <c r="B1650" s="3">
        <v>6</v>
      </c>
      <c r="C1650" s="3" t="s">
        <v>4</v>
      </c>
      <c r="D1650" s="3">
        <v>74.25</v>
      </c>
      <c r="E1650" s="4">
        <v>1018.73</v>
      </c>
      <c r="F1650" s="4">
        <v>631.04</v>
      </c>
      <c r="G1650" s="5">
        <f t="shared" si="59"/>
        <v>75640.702499999999</v>
      </c>
      <c r="H1650" s="5">
        <f t="shared" si="58"/>
        <v>46854.719999999994</v>
      </c>
    </row>
    <row r="1651" spans="1:8" x14ac:dyDescent="0.4">
      <c r="A1651" s="3">
        <v>2023</v>
      </c>
      <c r="B1651" s="3">
        <v>6</v>
      </c>
      <c r="C1651" s="3" t="s">
        <v>4</v>
      </c>
      <c r="D1651" s="3">
        <v>60.65</v>
      </c>
      <c r="E1651" s="4">
        <v>997.34</v>
      </c>
      <c r="F1651" s="4">
        <v>641.33000000000004</v>
      </c>
      <c r="G1651" s="5">
        <f t="shared" si="59"/>
        <v>60488.671000000002</v>
      </c>
      <c r="H1651" s="5">
        <f t="shared" si="58"/>
        <v>38896.664499999999</v>
      </c>
    </row>
    <row r="1652" spans="1:8" x14ac:dyDescent="0.4">
      <c r="A1652" s="3">
        <v>2023</v>
      </c>
      <c r="B1652" s="3">
        <v>6</v>
      </c>
      <c r="C1652" s="3" t="s">
        <v>4</v>
      </c>
      <c r="D1652" s="3">
        <v>43.6</v>
      </c>
      <c r="E1652" s="4">
        <v>944.33</v>
      </c>
      <c r="F1652" s="4">
        <v>642.4</v>
      </c>
      <c r="G1652" s="5">
        <f t="shared" si="59"/>
        <v>41172.788</v>
      </c>
      <c r="H1652" s="5">
        <f t="shared" si="58"/>
        <v>28008.639999999999</v>
      </c>
    </row>
    <row r="1653" spans="1:8" x14ac:dyDescent="0.4">
      <c r="A1653" s="3">
        <v>2023</v>
      </c>
      <c r="B1653" s="3">
        <v>6</v>
      </c>
      <c r="C1653" s="3" t="s">
        <v>4</v>
      </c>
      <c r="D1653" s="3">
        <v>58.61</v>
      </c>
      <c r="E1653" s="4">
        <v>904.77</v>
      </c>
      <c r="F1653" s="4">
        <v>599.24</v>
      </c>
      <c r="G1653" s="5">
        <f t="shared" si="59"/>
        <v>53028.5697</v>
      </c>
      <c r="H1653" s="5">
        <f t="shared" si="58"/>
        <v>35121.456400000003</v>
      </c>
    </row>
    <row r="1654" spans="1:8" x14ac:dyDescent="0.4">
      <c r="A1654" s="3">
        <v>2023</v>
      </c>
      <c r="B1654" s="3">
        <v>6</v>
      </c>
      <c r="C1654" s="3" t="s">
        <v>4</v>
      </c>
      <c r="D1654" s="3">
        <v>49.88</v>
      </c>
      <c r="E1654" s="4">
        <v>919.65</v>
      </c>
      <c r="F1654" s="4">
        <v>637.04</v>
      </c>
      <c r="G1654" s="5">
        <f t="shared" si="59"/>
        <v>45872.142</v>
      </c>
      <c r="H1654" s="5">
        <f t="shared" si="58"/>
        <v>31775.555199999999</v>
      </c>
    </row>
    <row r="1655" spans="1:8" x14ac:dyDescent="0.4">
      <c r="A1655" s="3">
        <v>2023</v>
      </c>
      <c r="B1655" s="3">
        <v>6</v>
      </c>
      <c r="C1655" s="3" t="s">
        <v>4</v>
      </c>
      <c r="D1655" s="3">
        <v>47.28</v>
      </c>
      <c r="E1655" s="4">
        <v>985.81</v>
      </c>
      <c r="F1655" s="4">
        <v>640.41999999999996</v>
      </c>
      <c r="G1655" s="5">
        <f t="shared" si="59"/>
        <v>46609.096799999999</v>
      </c>
      <c r="H1655" s="5">
        <f t="shared" si="58"/>
        <v>30279.0576</v>
      </c>
    </row>
    <row r="1656" spans="1:8" x14ac:dyDescent="0.4">
      <c r="A1656" s="3">
        <v>2023</v>
      </c>
      <c r="B1656" s="3">
        <v>6</v>
      </c>
      <c r="C1656" s="3" t="s">
        <v>4</v>
      </c>
      <c r="D1656" s="3">
        <v>67.77</v>
      </c>
      <c r="E1656" s="4">
        <v>977.44</v>
      </c>
      <c r="F1656" s="4">
        <v>601.08000000000004</v>
      </c>
      <c r="G1656" s="5">
        <f t="shared" si="59"/>
        <v>66241.108800000002</v>
      </c>
      <c r="H1656" s="5">
        <f t="shared" si="58"/>
        <v>40735.191599999998</v>
      </c>
    </row>
    <row r="1657" spans="1:8" x14ac:dyDescent="0.4">
      <c r="A1657" s="3">
        <v>2023</v>
      </c>
      <c r="B1657" s="3">
        <v>6</v>
      </c>
      <c r="C1657" s="3" t="s">
        <v>4</v>
      </c>
      <c r="D1657" s="3">
        <v>46.89</v>
      </c>
      <c r="E1657" s="4">
        <v>951.02</v>
      </c>
      <c r="F1657" s="4">
        <v>633.54</v>
      </c>
      <c r="G1657" s="5">
        <f t="shared" si="59"/>
        <v>44593.327799999999</v>
      </c>
      <c r="H1657" s="5">
        <f t="shared" si="58"/>
        <v>29706.690599999998</v>
      </c>
    </row>
    <row r="1658" spans="1:8" x14ac:dyDescent="0.4">
      <c r="A1658" s="3">
        <v>2023</v>
      </c>
      <c r="B1658" s="3">
        <v>6</v>
      </c>
      <c r="C1658" s="3" t="s">
        <v>4</v>
      </c>
      <c r="D1658" s="3">
        <v>48.47</v>
      </c>
      <c r="E1658" s="4">
        <v>970.38</v>
      </c>
      <c r="F1658" s="4">
        <v>632.89</v>
      </c>
      <c r="G1658" s="5">
        <f t="shared" si="59"/>
        <v>47034.318599999999</v>
      </c>
      <c r="H1658" s="5">
        <f t="shared" si="58"/>
        <v>30676.1783</v>
      </c>
    </row>
    <row r="1659" spans="1:8" x14ac:dyDescent="0.4">
      <c r="A1659" s="3">
        <v>2023</v>
      </c>
      <c r="B1659" s="3">
        <v>6</v>
      </c>
      <c r="C1659" s="3" t="s">
        <v>4</v>
      </c>
      <c r="D1659" s="3">
        <v>62.5</v>
      </c>
      <c r="E1659" s="4">
        <v>889.78</v>
      </c>
      <c r="F1659" s="4">
        <v>656.04</v>
      </c>
      <c r="G1659" s="5">
        <f t="shared" si="59"/>
        <v>55611.25</v>
      </c>
      <c r="H1659" s="5">
        <f t="shared" si="58"/>
        <v>41002.5</v>
      </c>
    </row>
    <row r="1660" spans="1:8" x14ac:dyDescent="0.4">
      <c r="A1660" s="3">
        <v>2023</v>
      </c>
      <c r="B1660" s="3">
        <v>6</v>
      </c>
      <c r="C1660" s="3" t="s">
        <v>4</v>
      </c>
      <c r="D1660" s="3">
        <v>53.73</v>
      </c>
      <c r="E1660" s="4">
        <v>977.29</v>
      </c>
      <c r="F1660" s="4">
        <v>645.78</v>
      </c>
      <c r="G1660" s="5">
        <f t="shared" si="59"/>
        <v>52509.791699999994</v>
      </c>
      <c r="H1660" s="5">
        <f t="shared" si="58"/>
        <v>34697.759399999995</v>
      </c>
    </row>
    <row r="1661" spans="1:8" x14ac:dyDescent="0.4">
      <c r="A1661" s="3">
        <v>2023</v>
      </c>
      <c r="B1661" s="3">
        <v>6</v>
      </c>
      <c r="C1661" s="3" t="s">
        <v>4</v>
      </c>
      <c r="D1661" s="3">
        <v>56.78</v>
      </c>
      <c r="E1661" s="4">
        <v>953.98</v>
      </c>
      <c r="F1661" s="4">
        <v>633.89</v>
      </c>
      <c r="G1661" s="5">
        <f t="shared" si="59"/>
        <v>54166.984400000001</v>
      </c>
      <c r="H1661" s="5">
        <f t="shared" si="58"/>
        <v>35992.2742</v>
      </c>
    </row>
    <row r="1662" spans="1:8" x14ac:dyDescent="0.4">
      <c r="A1662" s="3">
        <v>2023</v>
      </c>
      <c r="B1662" s="3">
        <v>6</v>
      </c>
      <c r="C1662" s="3" t="s">
        <v>4</v>
      </c>
      <c r="D1662" s="3">
        <v>54.32</v>
      </c>
      <c r="E1662" s="4">
        <v>993.05</v>
      </c>
      <c r="F1662" s="4">
        <v>605.94000000000005</v>
      </c>
      <c r="G1662" s="5">
        <f t="shared" si="59"/>
        <v>53942.475999999995</v>
      </c>
      <c r="H1662" s="5">
        <f t="shared" si="58"/>
        <v>32914.660800000005</v>
      </c>
    </row>
    <row r="1663" spans="1:8" x14ac:dyDescent="0.4">
      <c r="A1663" s="3">
        <v>2023</v>
      </c>
      <c r="B1663" s="3">
        <v>6</v>
      </c>
      <c r="C1663" s="3" t="s">
        <v>4</v>
      </c>
      <c r="D1663" s="3">
        <v>46.68</v>
      </c>
      <c r="E1663" s="4">
        <v>935.05</v>
      </c>
      <c r="F1663" s="4">
        <v>636.37</v>
      </c>
      <c r="G1663" s="5">
        <f t="shared" si="59"/>
        <v>43648.133999999998</v>
      </c>
      <c r="H1663" s="5">
        <f t="shared" si="58"/>
        <v>29705.7516</v>
      </c>
    </row>
    <row r="1664" spans="1:8" x14ac:dyDescent="0.4">
      <c r="A1664" s="3">
        <v>2023</v>
      </c>
      <c r="B1664" s="3">
        <v>6</v>
      </c>
      <c r="C1664" s="3" t="s">
        <v>4</v>
      </c>
      <c r="D1664" s="3">
        <v>82.12</v>
      </c>
      <c r="E1664" s="4">
        <v>1001.75</v>
      </c>
      <c r="F1664" s="4">
        <v>688.52</v>
      </c>
      <c r="G1664" s="5">
        <f t="shared" si="59"/>
        <v>82263.710000000006</v>
      </c>
      <c r="H1664" s="5">
        <f t="shared" si="58"/>
        <v>56541.2624</v>
      </c>
    </row>
    <row r="1665" spans="1:8" x14ac:dyDescent="0.4">
      <c r="A1665" s="3">
        <v>2023</v>
      </c>
      <c r="B1665" s="3">
        <v>6</v>
      </c>
      <c r="C1665" s="3" t="s">
        <v>4</v>
      </c>
      <c r="D1665" s="3">
        <v>43.63</v>
      </c>
      <c r="E1665" s="4">
        <v>930.78</v>
      </c>
      <c r="F1665" s="4">
        <v>598.85</v>
      </c>
      <c r="G1665" s="5">
        <f t="shared" si="59"/>
        <v>40609.931400000001</v>
      </c>
      <c r="H1665" s="5">
        <f t="shared" si="58"/>
        <v>26127.825500000003</v>
      </c>
    </row>
    <row r="1666" spans="1:8" x14ac:dyDescent="0.4">
      <c r="A1666" s="3">
        <v>2023</v>
      </c>
      <c r="B1666" s="3">
        <v>6</v>
      </c>
      <c r="C1666" s="3" t="s">
        <v>4</v>
      </c>
      <c r="D1666" s="3">
        <v>49.86</v>
      </c>
      <c r="E1666" s="4">
        <v>876.37</v>
      </c>
      <c r="F1666" s="4">
        <v>656.4</v>
      </c>
      <c r="G1666" s="5">
        <f t="shared" si="59"/>
        <v>43695.808199999999</v>
      </c>
      <c r="H1666" s="5">
        <f t="shared" si="58"/>
        <v>32728.103999999999</v>
      </c>
    </row>
    <row r="1667" spans="1:8" x14ac:dyDescent="0.4">
      <c r="A1667" s="3">
        <v>2023</v>
      </c>
      <c r="B1667" s="3">
        <v>6</v>
      </c>
      <c r="C1667" s="3" t="s">
        <v>4</v>
      </c>
      <c r="D1667" s="3">
        <v>53.64</v>
      </c>
      <c r="E1667" s="4">
        <v>955.9</v>
      </c>
      <c r="F1667" s="4">
        <v>631.94000000000005</v>
      </c>
      <c r="G1667" s="5">
        <f t="shared" si="59"/>
        <v>51274.476000000002</v>
      </c>
      <c r="H1667" s="5">
        <f t="shared" si="58"/>
        <v>33897.261600000005</v>
      </c>
    </row>
    <row r="1668" spans="1:8" x14ac:dyDescent="0.4">
      <c r="A1668" s="3">
        <v>2023</v>
      </c>
      <c r="B1668" s="3">
        <v>6</v>
      </c>
      <c r="C1668" s="3" t="s">
        <v>4</v>
      </c>
      <c r="D1668" s="3">
        <v>56.57</v>
      </c>
      <c r="E1668" s="4">
        <v>1024.95</v>
      </c>
      <c r="F1668" s="4">
        <v>638.92999999999995</v>
      </c>
      <c r="G1668" s="5">
        <f t="shared" si="59"/>
        <v>57981.421500000004</v>
      </c>
      <c r="H1668" s="5">
        <f t="shared" si="58"/>
        <v>36144.270099999994</v>
      </c>
    </row>
    <row r="1669" spans="1:8" x14ac:dyDescent="0.4">
      <c r="A1669" s="3">
        <v>2023</v>
      </c>
      <c r="B1669" s="3">
        <v>6</v>
      </c>
      <c r="C1669" s="3" t="s">
        <v>4</v>
      </c>
      <c r="D1669" s="3">
        <v>50.21</v>
      </c>
      <c r="E1669" s="4">
        <v>869.62</v>
      </c>
      <c r="F1669" s="4">
        <v>611.72</v>
      </c>
      <c r="G1669" s="5">
        <f t="shared" si="59"/>
        <v>43663.620199999998</v>
      </c>
      <c r="H1669" s="5">
        <f t="shared" si="58"/>
        <v>30714.461200000002</v>
      </c>
    </row>
    <row r="1670" spans="1:8" x14ac:dyDescent="0.4">
      <c r="A1670" s="3">
        <v>2023</v>
      </c>
      <c r="B1670" s="3">
        <v>6</v>
      </c>
      <c r="C1670" s="3" t="s">
        <v>4</v>
      </c>
      <c r="D1670" s="3">
        <v>50.88</v>
      </c>
      <c r="E1670" s="4">
        <v>921.81</v>
      </c>
      <c r="F1670" s="4">
        <v>623.21</v>
      </c>
      <c r="G1670" s="5">
        <f t="shared" si="59"/>
        <v>46901.692799999997</v>
      </c>
      <c r="H1670" s="5">
        <f t="shared" si="58"/>
        <v>31708.924800000004</v>
      </c>
    </row>
    <row r="1671" spans="1:8" x14ac:dyDescent="0.4">
      <c r="A1671" s="3">
        <v>2023</v>
      </c>
      <c r="B1671" s="3">
        <v>6</v>
      </c>
      <c r="C1671" s="3" t="s">
        <v>4</v>
      </c>
      <c r="D1671" s="3">
        <v>36.15</v>
      </c>
      <c r="E1671" s="4">
        <v>949.52</v>
      </c>
      <c r="F1671" s="4">
        <v>637.59</v>
      </c>
      <c r="G1671" s="5">
        <f t="shared" si="59"/>
        <v>34325.148000000001</v>
      </c>
      <c r="H1671" s="5">
        <f t="shared" si="58"/>
        <v>23048.878499999999</v>
      </c>
    </row>
    <row r="1672" spans="1:8" x14ac:dyDescent="0.4">
      <c r="A1672" s="3">
        <v>2023</v>
      </c>
      <c r="B1672" s="3">
        <v>6</v>
      </c>
      <c r="C1672" s="3" t="s">
        <v>4</v>
      </c>
      <c r="D1672" s="3">
        <v>47.55</v>
      </c>
      <c r="E1672" s="4">
        <v>939.98</v>
      </c>
      <c r="F1672" s="4">
        <v>632.4</v>
      </c>
      <c r="G1672" s="5">
        <f t="shared" si="59"/>
        <v>44696.048999999999</v>
      </c>
      <c r="H1672" s="5">
        <f t="shared" si="58"/>
        <v>30070.619999999995</v>
      </c>
    </row>
    <row r="1673" spans="1:8" x14ac:dyDescent="0.4">
      <c r="A1673" s="3">
        <v>2023</v>
      </c>
      <c r="B1673" s="3">
        <v>6</v>
      </c>
      <c r="C1673" s="3" t="s">
        <v>4</v>
      </c>
      <c r="D1673" s="3">
        <v>56.64</v>
      </c>
      <c r="E1673" s="4">
        <v>834.34</v>
      </c>
      <c r="F1673" s="4">
        <v>635.85</v>
      </c>
      <c r="G1673" s="5">
        <f t="shared" si="59"/>
        <v>47257.017599999999</v>
      </c>
      <c r="H1673" s="5">
        <f t="shared" si="58"/>
        <v>36014.544000000002</v>
      </c>
    </row>
    <row r="1674" spans="1:8" x14ac:dyDescent="0.4">
      <c r="A1674" s="3">
        <v>2023</v>
      </c>
      <c r="B1674" s="3">
        <v>6</v>
      </c>
      <c r="C1674" s="3" t="s">
        <v>4</v>
      </c>
      <c r="D1674" s="3">
        <v>51.1</v>
      </c>
      <c r="E1674" s="4">
        <v>990.43</v>
      </c>
      <c r="F1674" s="4">
        <v>622.32000000000005</v>
      </c>
      <c r="G1674" s="5">
        <f t="shared" si="59"/>
        <v>50610.972999999998</v>
      </c>
      <c r="H1674" s="5">
        <f t="shared" si="58"/>
        <v>31800.552000000003</v>
      </c>
    </row>
    <row r="1675" spans="1:8" x14ac:dyDescent="0.4">
      <c r="A1675" s="3">
        <v>2023</v>
      </c>
      <c r="B1675" s="3">
        <v>6</v>
      </c>
      <c r="C1675" s="3" t="s">
        <v>4</v>
      </c>
      <c r="D1675" s="3">
        <v>53.37</v>
      </c>
      <c r="E1675" s="4">
        <v>954.81</v>
      </c>
      <c r="F1675" s="4">
        <v>636.25</v>
      </c>
      <c r="G1675" s="5">
        <f t="shared" si="59"/>
        <v>50958.209699999992</v>
      </c>
      <c r="H1675" s="5">
        <f t="shared" si="58"/>
        <v>33956.662499999999</v>
      </c>
    </row>
    <row r="1676" spans="1:8" x14ac:dyDescent="0.4">
      <c r="A1676" s="3">
        <v>2023</v>
      </c>
      <c r="B1676" s="3">
        <v>6</v>
      </c>
      <c r="C1676" s="3" t="s">
        <v>4</v>
      </c>
      <c r="D1676" s="3">
        <v>67.06</v>
      </c>
      <c r="E1676" s="4">
        <v>928.68</v>
      </c>
      <c r="F1676" s="4">
        <v>646.54999999999995</v>
      </c>
      <c r="G1676" s="5">
        <f t="shared" si="59"/>
        <v>62277.2808</v>
      </c>
      <c r="H1676" s="5">
        <f t="shared" si="58"/>
        <v>43357.642999999996</v>
      </c>
    </row>
    <row r="1677" spans="1:8" x14ac:dyDescent="0.4">
      <c r="A1677" s="3">
        <v>2023</v>
      </c>
      <c r="B1677" s="3">
        <v>6</v>
      </c>
      <c r="C1677" s="3" t="s">
        <v>4</v>
      </c>
      <c r="D1677" s="3">
        <v>62.59</v>
      </c>
      <c r="E1677" s="4">
        <v>885.62</v>
      </c>
      <c r="F1677" s="4">
        <v>626.98</v>
      </c>
      <c r="G1677" s="5">
        <f t="shared" si="59"/>
        <v>55430.955800000003</v>
      </c>
      <c r="H1677" s="5">
        <f t="shared" si="58"/>
        <v>39242.678200000002</v>
      </c>
    </row>
    <row r="1678" spans="1:8" x14ac:dyDescent="0.4">
      <c r="A1678" s="3">
        <v>2023</v>
      </c>
      <c r="B1678" s="3">
        <v>6</v>
      </c>
      <c r="C1678" s="3" t="s">
        <v>4</v>
      </c>
      <c r="D1678" s="3">
        <v>66.39</v>
      </c>
      <c r="E1678" s="4">
        <v>877.2</v>
      </c>
      <c r="F1678" s="4">
        <v>652.83000000000004</v>
      </c>
      <c r="G1678" s="5">
        <f t="shared" si="59"/>
        <v>58237.308000000005</v>
      </c>
      <c r="H1678" s="5">
        <f t="shared" si="58"/>
        <v>43341.383700000006</v>
      </c>
    </row>
    <row r="1679" spans="1:8" x14ac:dyDescent="0.4">
      <c r="A1679" s="3">
        <v>2023</v>
      </c>
      <c r="B1679" s="3">
        <v>6</v>
      </c>
      <c r="C1679" s="3" t="s">
        <v>4</v>
      </c>
      <c r="D1679" s="3">
        <v>44.5</v>
      </c>
      <c r="E1679" s="4">
        <v>907.64</v>
      </c>
      <c r="F1679" s="4">
        <v>634.58000000000004</v>
      </c>
      <c r="G1679" s="5">
        <f t="shared" si="59"/>
        <v>40389.979999999996</v>
      </c>
      <c r="H1679" s="5">
        <f t="shared" si="58"/>
        <v>28238.81</v>
      </c>
    </row>
    <row r="1680" spans="1:8" x14ac:dyDescent="0.4">
      <c r="A1680" s="3">
        <v>2023</v>
      </c>
      <c r="B1680" s="3">
        <v>6</v>
      </c>
      <c r="C1680" s="3" t="s">
        <v>4</v>
      </c>
      <c r="D1680" s="3">
        <v>39.56</v>
      </c>
      <c r="E1680" s="4">
        <v>990.68</v>
      </c>
      <c r="F1680" s="4">
        <v>621.46</v>
      </c>
      <c r="G1680" s="5">
        <f t="shared" si="59"/>
        <v>39191.300799999997</v>
      </c>
      <c r="H1680" s="5">
        <f t="shared" si="58"/>
        <v>24584.957600000002</v>
      </c>
    </row>
    <row r="1681" spans="1:8" x14ac:dyDescent="0.4">
      <c r="A1681" s="3">
        <v>2023</v>
      </c>
      <c r="B1681" s="3">
        <v>6</v>
      </c>
      <c r="C1681" s="3" t="s">
        <v>4</v>
      </c>
      <c r="D1681" s="3">
        <v>50.04</v>
      </c>
      <c r="E1681" s="4">
        <v>943.78</v>
      </c>
      <c r="F1681" s="4">
        <v>622.63</v>
      </c>
      <c r="G1681" s="5">
        <f t="shared" si="59"/>
        <v>47226.751199999999</v>
      </c>
      <c r="H1681" s="5">
        <f t="shared" si="58"/>
        <v>31156.405200000001</v>
      </c>
    </row>
    <row r="1682" spans="1:8" x14ac:dyDescent="0.4">
      <c r="A1682" s="3">
        <v>2023</v>
      </c>
      <c r="B1682" s="3">
        <v>6</v>
      </c>
      <c r="C1682" s="3" t="s">
        <v>4</v>
      </c>
      <c r="D1682" s="3">
        <v>26.82</v>
      </c>
      <c r="E1682" s="4">
        <v>868.87</v>
      </c>
      <c r="F1682" s="4">
        <v>625.33000000000004</v>
      </c>
      <c r="G1682" s="5">
        <f t="shared" si="59"/>
        <v>23303.093400000002</v>
      </c>
      <c r="H1682" s="5">
        <f t="shared" si="58"/>
        <v>16771.350600000002</v>
      </c>
    </row>
    <row r="1683" spans="1:8" x14ac:dyDescent="0.4">
      <c r="A1683" s="3">
        <v>2023</v>
      </c>
      <c r="B1683" s="3">
        <v>6</v>
      </c>
      <c r="C1683" s="3" t="s">
        <v>4</v>
      </c>
      <c r="D1683" s="3">
        <v>70.13</v>
      </c>
      <c r="E1683" s="4">
        <v>849.97</v>
      </c>
      <c r="F1683" s="4">
        <v>622.89</v>
      </c>
      <c r="G1683" s="5">
        <f t="shared" si="59"/>
        <v>59608.396099999998</v>
      </c>
      <c r="H1683" s="5">
        <f t="shared" si="58"/>
        <v>43683.275699999998</v>
      </c>
    </row>
    <row r="1684" spans="1:8" x14ac:dyDescent="0.4">
      <c r="A1684" s="3">
        <v>2023</v>
      </c>
      <c r="B1684" s="3">
        <v>6</v>
      </c>
      <c r="C1684" s="3" t="s">
        <v>4</v>
      </c>
      <c r="D1684" s="3">
        <v>46.44</v>
      </c>
      <c r="E1684" s="4">
        <v>1006.79</v>
      </c>
      <c r="F1684" s="4">
        <v>593.39</v>
      </c>
      <c r="G1684" s="5">
        <f t="shared" si="59"/>
        <v>46755.327599999997</v>
      </c>
      <c r="H1684" s="5">
        <f t="shared" si="58"/>
        <v>27557.031599999998</v>
      </c>
    </row>
    <row r="1685" spans="1:8" x14ac:dyDescent="0.4">
      <c r="A1685" s="3">
        <v>2023</v>
      </c>
      <c r="B1685" s="3">
        <v>6</v>
      </c>
      <c r="C1685" s="3" t="s">
        <v>4</v>
      </c>
      <c r="D1685" s="3">
        <v>72.28</v>
      </c>
      <c r="E1685" s="4">
        <v>932.26</v>
      </c>
      <c r="F1685" s="4">
        <v>640.5</v>
      </c>
      <c r="G1685" s="5">
        <f t="shared" si="59"/>
        <v>67383.752800000002</v>
      </c>
      <c r="H1685" s="5">
        <f t="shared" si="58"/>
        <v>46295.340000000004</v>
      </c>
    </row>
    <row r="1686" spans="1:8" x14ac:dyDescent="0.4">
      <c r="A1686" s="3">
        <v>2023</v>
      </c>
      <c r="B1686" s="3">
        <v>6</v>
      </c>
      <c r="C1686" s="3" t="s">
        <v>4</v>
      </c>
      <c r="D1686" s="3">
        <v>74.39</v>
      </c>
      <c r="E1686" s="4">
        <v>979.03</v>
      </c>
      <c r="F1686" s="4">
        <v>647.53</v>
      </c>
      <c r="G1686" s="5">
        <f t="shared" si="59"/>
        <v>72830.041700000002</v>
      </c>
      <c r="H1686" s="5">
        <f t="shared" si="58"/>
        <v>48169.756699999998</v>
      </c>
    </row>
    <row r="1687" spans="1:8" x14ac:dyDescent="0.4">
      <c r="A1687" s="3">
        <v>2023</v>
      </c>
      <c r="B1687" s="3">
        <v>6</v>
      </c>
      <c r="C1687" s="3" t="s">
        <v>4</v>
      </c>
      <c r="D1687" s="3">
        <v>37.770000000000003</v>
      </c>
      <c r="E1687" s="4">
        <v>976.19</v>
      </c>
      <c r="F1687" s="4">
        <v>651.76</v>
      </c>
      <c r="G1687" s="5">
        <f t="shared" si="59"/>
        <v>36870.696300000003</v>
      </c>
      <c r="H1687" s="5">
        <f t="shared" si="58"/>
        <v>24616.975200000001</v>
      </c>
    </row>
    <row r="1688" spans="1:8" x14ac:dyDescent="0.4">
      <c r="A1688" s="3">
        <v>2023</v>
      </c>
      <c r="B1688" s="3">
        <v>6</v>
      </c>
      <c r="C1688" s="3" t="s">
        <v>4</v>
      </c>
      <c r="D1688" s="3">
        <v>48.08</v>
      </c>
      <c r="E1688" s="4">
        <v>980.34</v>
      </c>
      <c r="F1688" s="4">
        <v>674.5</v>
      </c>
      <c r="G1688" s="5">
        <f t="shared" si="59"/>
        <v>47134.747199999998</v>
      </c>
      <c r="H1688" s="5">
        <f t="shared" si="58"/>
        <v>32429.96</v>
      </c>
    </row>
    <row r="1689" spans="1:8" x14ac:dyDescent="0.4">
      <c r="A1689" s="3">
        <v>2023</v>
      </c>
      <c r="B1689" s="3">
        <v>6</v>
      </c>
      <c r="C1689" s="3" t="s">
        <v>4</v>
      </c>
      <c r="D1689" s="3">
        <v>46.05</v>
      </c>
      <c r="E1689" s="4">
        <v>912.47</v>
      </c>
      <c r="F1689" s="4">
        <v>627.07000000000005</v>
      </c>
      <c r="G1689" s="5">
        <f t="shared" si="59"/>
        <v>42019.243499999997</v>
      </c>
      <c r="H1689" s="5">
        <f t="shared" si="58"/>
        <v>28876.573500000002</v>
      </c>
    </row>
    <row r="1690" spans="1:8" x14ac:dyDescent="0.4">
      <c r="A1690" s="3">
        <v>2023</v>
      </c>
      <c r="B1690" s="3">
        <v>6</v>
      </c>
      <c r="C1690" s="3" t="s">
        <v>4</v>
      </c>
      <c r="D1690" s="3">
        <v>57.83</v>
      </c>
      <c r="E1690" s="4">
        <v>906.9</v>
      </c>
      <c r="F1690" s="4">
        <v>653.09</v>
      </c>
      <c r="G1690" s="5">
        <f t="shared" si="59"/>
        <v>52446.026999999995</v>
      </c>
      <c r="H1690" s="5">
        <f t="shared" si="58"/>
        <v>37768.1947</v>
      </c>
    </row>
    <row r="1691" spans="1:8" x14ac:dyDescent="0.4">
      <c r="A1691" s="3">
        <v>2023</v>
      </c>
      <c r="B1691" s="3">
        <v>6</v>
      </c>
      <c r="C1691" s="3" t="s">
        <v>4</v>
      </c>
      <c r="D1691" s="3">
        <v>57.8</v>
      </c>
      <c r="E1691" s="4">
        <v>950.5</v>
      </c>
      <c r="F1691" s="4">
        <v>631.62</v>
      </c>
      <c r="G1691" s="5">
        <f t="shared" si="59"/>
        <v>54938.899999999994</v>
      </c>
      <c r="H1691" s="5">
        <f t="shared" ref="H1691:H1754" si="60">F1691*D1691</f>
        <v>36507.635999999999</v>
      </c>
    </row>
    <row r="1692" spans="1:8" x14ac:dyDescent="0.4">
      <c r="A1692" s="3">
        <v>2023</v>
      </c>
      <c r="B1692" s="3">
        <v>6</v>
      </c>
      <c r="C1692" s="3" t="s">
        <v>4</v>
      </c>
      <c r="D1692" s="3">
        <v>53.07</v>
      </c>
      <c r="E1692" s="4">
        <v>991.37</v>
      </c>
      <c r="F1692" s="4">
        <v>629.83000000000004</v>
      </c>
      <c r="G1692" s="5">
        <f t="shared" si="59"/>
        <v>52612.005900000004</v>
      </c>
      <c r="H1692" s="5">
        <f t="shared" si="60"/>
        <v>33425.078099999999</v>
      </c>
    </row>
    <row r="1693" spans="1:8" x14ac:dyDescent="0.4">
      <c r="A1693" s="3">
        <v>2023</v>
      </c>
      <c r="B1693" s="3">
        <v>6</v>
      </c>
      <c r="C1693" s="3" t="s">
        <v>4</v>
      </c>
      <c r="D1693" s="3">
        <v>56.34</v>
      </c>
      <c r="E1693" s="4">
        <v>908.37</v>
      </c>
      <c r="F1693" s="4">
        <v>652.70000000000005</v>
      </c>
      <c r="G1693" s="5">
        <f t="shared" si="59"/>
        <v>51177.565800000004</v>
      </c>
      <c r="H1693" s="5">
        <f t="shared" si="60"/>
        <v>36773.118000000002</v>
      </c>
    </row>
    <row r="1694" spans="1:8" x14ac:dyDescent="0.4">
      <c r="A1694" s="3">
        <v>2023</v>
      </c>
      <c r="B1694" s="3">
        <v>6</v>
      </c>
      <c r="C1694" s="3" t="s">
        <v>4</v>
      </c>
      <c r="D1694" s="3">
        <v>30.07</v>
      </c>
      <c r="E1694" s="4">
        <v>879.25</v>
      </c>
      <c r="F1694" s="4">
        <v>627.83000000000004</v>
      </c>
      <c r="G1694" s="5">
        <f t="shared" ref="G1694:G1757" si="61">E1694*D1694</f>
        <v>26439.047500000001</v>
      </c>
      <c r="H1694" s="5">
        <f t="shared" si="60"/>
        <v>18878.848100000003</v>
      </c>
    </row>
    <row r="1695" spans="1:8" x14ac:dyDescent="0.4">
      <c r="A1695" s="3">
        <v>2023</v>
      </c>
      <c r="B1695" s="3">
        <v>6</v>
      </c>
      <c r="C1695" s="3" t="s">
        <v>4</v>
      </c>
      <c r="D1695" s="3">
        <v>61.95</v>
      </c>
      <c r="E1695" s="4">
        <v>976.36</v>
      </c>
      <c r="F1695" s="4">
        <v>609.01</v>
      </c>
      <c r="G1695" s="5">
        <f t="shared" si="61"/>
        <v>60485.502</v>
      </c>
      <c r="H1695" s="5">
        <f t="shared" si="60"/>
        <v>37728.169500000004</v>
      </c>
    </row>
    <row r="1696" spans="1:8" x14ac:dyDescent="0.4">
      <c r="A1696" s="3">
        <v>2023</v>
      </c>
      <c r="B1696" s="3">
        <v>6</v>
      </c>
      <c r="C1696" s="3" t="s">
        <v>4</v>
      </c>
      <c r="D1696" s="3">
        <v>41.28</v>
      </c>
      <c r="E1696" s="4">
        <v>968.17</v>
      </c>
      <c r="F1696" s="4">
        <v>586.70000000000005</v>
      </c>
      <c r="G1696" s="5">
        <f t="shared" si="61"/>
        <v>39966.0576</v>
      </c>
      <c r="H1696" s="5">
        <f t="shared" si="60"/>
        <v>24218.976000000002</v>
      </c>
    </row>
    <row r="1697" spans="1:8" x14ac:dyDescent="0.4">
      <c r="A1697" s="3">
        <v>2023</v>
      </c>
      <c r="B1697" s="3">
        <v>6</v>
      </c>
      <c r="C1697" s="3" t="s">
        <v>4</v>
      </c>
      <c r="D1697" s="3">
        <v>48.02</v>
      </c>
      <c r="E1697" s="4">
        <v>915.85</v>
      </c>
      <c r="F1697" s="4">
        <v>639.11</v>
      </c>
      <c r="G1697" s="5">
        <f t="shared" si="61"/>
        <v>43979.117000000006</v>
      </c>
      <c r="H1697" s="5">
        <f t="shared" si="60"/>
        <v>30690.062200000004</v>
      </c>
    </row>
    <row r="1698" spans="1:8" x14ac:dyDescent="0.4">
      <c r="A1698" s="3">
        <v>2023</v>
      </c>
      <c r="B1698" s="3">
        <v>6</v>
      </c>
      <c r="C1698" s="3" t="s">
        <v>4</v>
      </c>
      <c r="D1698" s="3">
        <v>45.88</v>
      </c>
      <c r="E1698" s="4">
        <v>1003.76</v>
      </c>
      <c r="F1698" s="4">
        <v>620.63</v>
      </c>
      <c r="G1698" s="5">
        <f t="shared" si="61"/>
        <v>46052.508800000003</v>
      </c>
      <c r="H1698" s="5">
        <f t="shared" si="60"/>
        <v>28474.504400000002</v>
      </c>
    </row>
    <row r="1699" spans="1:8" x14ac:dyDescent="0.4">
      <c r="A1699" s="3">
        <v>2023</v>
      </c>
      <c r="B1699" s="3">
        <v>6</v>
      </c>
      <c r="C1699" s="3" t="s">
        <v>4</v>
      </c>
      <c r="D1699" s="3">
        <v>62.29</v>
      </c>
      <c r="E1699" s="4">
        <v>901.71</v>
      </c>
      <c r="F1699" s="4">
        <v>643.36</v>
      </c>
      <c r="G1699" s="5">
        <f t="shared" si="61"/>
        <v>56167.515899999999</v>
      </c>
      <c r="H1699" s="5">
        <f t="shared" si="60"/>
        <v>40074.894399999997</v>
      </c>
    </row>
    <row r="1700" spans="1:8" x14ac:dyDescent="0.4">
      <c r="A1700" s="3">
        <v>2023</v>
      </c>
      <c r="B1700" s="3">
        <v>6</v>
      </c>
      <c r="C1700" s="3" t="s">
        <v>4</v>
      </c>
      <c r="D1700" s="3">
        <v>46.89</v>
      </c>
      <c r="E1700" s="4">
        <v>896.23</v>
      </c>
      <c r="F1700" s="4">
        <v>590.69000000000005</v>
      </c>
      <c r="G1700" s="5">
        <f t="shared" si="61"/>
        <v>42024.224699999999</v>
      </c>
      <c r="H1700" s="5">
        <f t="shared" si="60"/>
        <v>27697.454100000003</v>
      </c>
    </row>
    <row r="1701" spans="1:8" x14ac:dyDescent="0.4">
      <c r="A1701" s="3">
        <v>2023</v>
      </c>
      <c r="B1701" s="3">
        <v>6</v>
      </c>
      <c r="C1701" s="3" t="s">
        <v>4</v>
      </c>
      <c r="D1701" s="3">
        <v>43</v>
      </c>
      <c r="E1701" s="4">
        <v>985.56</v>
      </c>
      <c r="F1701" s="4">
        <v>666.15</v>
      </c>
      <c r="G1701" s="5">
        <f t="shared" si="61"/>
        <v>42379.079999999994</v>
      </c>
      <c r="H1701" s="5">
        <f t="shared" si="60"/>
        <v>28644.45</v>
      </c>
    </row>
    <row r="1702" spans="1:8" x14ac:dyDescent="0.4">
      <c r="A1702" s="3">
        <v>2023</v>
      </c>
      <c r="B1702" s="3">
        <v>6</v>
      </c>
      <c r="C1702" s="3" t="s">
        <v>4</v>
      </c>
      <c r="D1702" s="3">
        <v>66.680000000000007</v>
      </c>
      <c r="E1702" s="4">
        <v>819.45</v>
      </c>
      <c r="F1702" s="4">
        <v>524.16</v>
      </c>
      <c r="G1702" s="5">
        <f t="shared" si="61"/>
        <v>54640.926000000007</v>
      </c>
      <c r="H1702" s="5">
        <f t="shared" si="60"/>
        <v>34950.988799999999</v>
      </c>
    </row>
    <row r="1703" spans="1:8" x14ac:dyDescent="0.4">
      <c r="A1703" s="3">
        <v>2023</v>
      </c>
      <c r="B1703" s="3">
        <v>6</v>
      </c>
      <c r="C1703" s="3" t="s">
        <v>4</v>
      </c>
      <c r="D1703" s="3">
        <v>39.82</v>
      </c>
      <c r="E1703" s="4">
        <v>806.19</v>
      </c>
      <c r="F1703" s="4">
        <v>500.54</v>
      </c>
      <c r="G1703" s="5">
        <f t="shared" si="61"/>
        <v>32102.485800000002</v>
      </c>
      <c r="H1703" s="5">
        <f t="shared" si="60"/>
        <v>19931.502800000002</v>
      </c>
    </row>
    <row r="1704" spans="1:8" x14ac:dyDescent="0.4">
      <c r="A1704" s="3">
        <v>2023</v>
      </c>
      <c r="B1704" s="3">
        <v>6</v>
      </c>
      <c r="C1704" s="3" t="s">
        <v>4</v>
      </c>
      <c r="D1704" s="3">
        <v>64.53</v>
      </c>
      <c r="E1704" s="4">
        <v>769.46</v>
      </c>
      <c r="F1704" s="4">
        <v>516.97</v>
      </c>
      <c r="G1704" s="5">
        <f t="shared" si="61"/>
        <v>49653.253800000006</v>
      </c>
      <c r="H1704" s="5">
        <f t="shared" si="60"/>
        <v>33360.074100000005</v>
      </c>
    </row>
    <row r="1705" spans="1:8" x14ac:dyDescent="0.4">
      <c r="A1705" s="3">
        <v>2023</v>
      </c>
      <c r="B1705" s="3">
        <v>6</v>
      </c>
      <c r="C1705" s="3" t="s">
        <v>4</v>
      </c>
      <c r="D1705" s="3">
        <v>47.74</v>
      </c>
      <c r="E1705" s="4">
        <v>824.07</v>
      </c>
      <c r="F1705" s="4">
        <v>513.95000000000005</v>
      </c>
      <c r="G1705" s="5">
        <f t="shared" si="61"/>
        <v>39341.101800000004</v>
      </c>
      <c r="H1705" s="5">
        <f t="shared" si="60"/>
        <v>24535.973000000002</v>
      </c>
    </row>
    <row r="1706" spans="1:8" x14ac:dyDescent="0.4">
      <c r="A1706" s="3">
        <v>2023</v>
      </c>
      <c r="B1706" s="3">
        <v>6</v>
      </c>
      <c r="C1706" s="3" t="s">
        <v>4</v>
      </c>
      <c r="D1706" s="3">
        <v>41.37</v>
      </c>
      <c r="E1706" s="4">
        <v>820.01</v>
      </c>
      <c r="F1706" s="4">
        <v>553.14</v>
      </c>
      <c r="G1706" s="5">
        <f t="shared" si="61"/>
        <v>33923.813699999999</v>
      </c>
      <c r="H1706" s="5">
        <f t="shared" si="60"/>
        <v>22883.4018</v>
      </c>
    </row>
    <row r="1707" spans="1:8" x14ac:dyDescent="0.4">
      <c r="A1707" s="3">
        <v>2023</v>
      </c>
      <c r="B1707" s="3">
        <v>6</v>
      </c>
      <c r="C1707" s="3" t="s">
        <v>4</v>
      </c>
      <c r="D1707" s="3">
        <v>53.12</v>
      </c>
      <c r="E1707" s="4">
        <v>884.52</v>
      </c>
      <c r="F1707" s="4">
        <v>527.25</v>
      </c>
      <c r="G1707" s="5">
        <f t="shared" si="61"/>
        <v>46985.702399999995</v>
      </c>
      <c r="H1707" s="5">
        <f t="shared" si="60"/>
        <v>28007.52</v>
      </c>
    </row>
    <row r="1708" spans="1:8" x14ac:dyDescent="0.4">
      <c r="A1708" s="3">
        <v>2023</v>
      </c>
      <c r="B1708" s="3">
        <v>6</v>
      </c>
      <c r="C1708" s="3" t="s">
        <v>4</v>
      </c>
      <c r="D1708" s="3">
        <v>60.48</v>
      </c>
      <c r="E1708" s="4">
        <v>829.94</v>
      </c>
      <c r="F1708" s="4">
        <v>499.06</v>
      </c>
      <c r="G1708" s="5">
        <f t="shared" si="61"/>
        <v>50194.771200000003</v>
      </c>
      <c r="H1708" s="5">
        <f t="shared" si="60"/>
        <v>30183.148799999999</v>
      </c>
    </row>
    <row r="1709" spans="1:8" x14ac:dyDescent="0.4">
      <c r="A1709" s="3">
        <v>2023</v>
      </c>
      <c r="B1709" s="3">
        <v>6</v>
      </c>
      <c r="C1709" s="3" t="s">
        <v>4</v>
      </c>
      <c r="D1709" s="3">
        <v>55.5</v>
      </c>
      <c r="E1709" s="4">
        <v>842.79</v>
      </c>
      <c r="F1709" s="4">
        <v>527.76</v>
      </c>
      <c r="G1709" s="5">
        <f t="shared" si="61"/>
        <v>46774.845000000001</v>
      </c>
      <c r="H1709" s="5">
        <f t="shared" si="60"/>
        <v>29290.68</v>
      </c>
    </row>
    <row r="1710" spans="1:8" x14ac:dyDescent="0.4">
      <c r="A1710" s="3">
        <v>2023</v>
      </c>
      <c r="B1710" s="3">
        <v>6</v>
      </c>
      <c r="C1710" s="3" t="s">
        <v>4</v>
      </c>
      <c r="D1710" s="3">
        <v>32.71</v>
      </c>
      <c r="E1710" s="4">
        <v>857.3</v>
      </c>
      <c r="F1710" s="4">
        <v>559.73</v>
      </c>
      <c r="G1710" s="5">
        <f t="shared" si="61"/>
        <v>28042.282999999999</v>
      </c>
      <c r="H1710" s="5">
        <f t="shared" si="60"/>
        <v>18308.7683</v>
      </c>
    </row>
    <row r="1711" spans="1:8" x14ac:dyDescent="0.4">
      <c r="A1711" s="3">
        <v>2023</v>
      </c>
      <c r="B1711" s="3">
        <v>6</v>
      </c>
      <c r="C1711" s="3" t="s">
        <v>4</v>
      </c>
      <c r="D1711" s="3">
        <v>54.62</v>
      </c>
      <c r="E1711" s="4">
        <v>860.65</v>
      </c>
      <c r="F1711" s="4">
        <v>511.41</v>
      </c>
      <c r="G1711" s="5">
        <f t="shared" si="61"/>
        <v>47008.702999999994</v>
      </c>
      <c r="H1711" s="5">
        <f t="shared" si="60"/>
        <v>27933.214199999999</v>
      </c>
    </row>
    <row r="1712" spans="1:8" x14ac:dyDescent="0.4">
      <c r="A1712" s="3">
        <v>2023</v>
      </c>
      <c r="B1712" s="3">
        <v>6</v>
      </c>
      <c r="C1712" s="3" t="s">
        <v>4</v>
      </c>
      <c r="D1712" s="3">
        <v>39.4</v>
      </c>
      <c r="E1712" s="4">
        <v>881.79</v>
      </c>
      <c r="F1712" s="4">
        <v>514.30999999999995</v>
      </c>
      <c r="G1712" s="5">
        <f t="shared" si="61"/>
        <v>34742.525999999998</v>
      </c>
      <c r="H1712" s="5">
        <f t="shared" si="60"/>
        <v>20263.813999999998</v>
      </c>
    </row>
    <row r="1713" spans="1:8" x14ac:dyDescent="0.4">
      <c r="A1713" s="3">
        <v>2023</v>
      </c>
      <c r="B1713" s="3">
        <v>6</v>
      </c>
      <c r="C1713" s="3" t="s">
        <v>4</v>
      </c>
      <c r="D1713" s="3">
        <v>49.63</v>
      </c>
      <c r="E1713" s="4">
        <v>824.39</v>
      </c>
      <c r="F1713" s="4">
        <v>524.12</v>
      </c>
      <c r="G1713" s="5">
        <f t="shared" si="61"/>
        <v>40914.475700000003</v>
      </c>
      <c r="H1713" s="5">
        <f t="shared" si="60"/>
        <v>26012.0756</v>
      </c>
    </row>
    <row r="1714" spans="1:8" x14ac:dyDescent="0.4">
      <c r="A1714" s="3">
        <v>2023</v>
      </c>
      <c r="B1714" s="3">
        <v>6</v>
      </c>
      <c r="C1714" s="3" t="s">
        <v>4</v>
      </c>
      <c r="D1714" s="3">
        <v>47.16</v>
      </c>
      <c r="E1714" s="4">
        <v>842.1</v>
      </c>
      <c r="F1714" s="4">
        <v>536.51</v>
      </c>
      <c r="G1714" s="5">
        <f t="shared" si="61"/>
        <v>39713.436000000002</v>
      </c>
      <c r="H1714" s="5">
        <f t="shared" si="60"/>
        <v>25301.811599999997</v>
      </c>
    </row>
    <row r="1715" spans="1:8" x14ac:dyDescent="0.4">
      <c r="A1715" s="3">
        <v>2023</v>
      </c>
      <c r="B1715" s="3">
        <v>6</v>
      </c>
      <c r="C1715" s="3" t="s">
        <v>4</v>
      </c>
      <c r="D1715" s="3">
        <v>50.08</v>
      </c>
      <c r="E1715" s="4">
        <v>860.86</v>
      </c>
      <c r="F1715" s="4">
        <v>541.30999999999995</v>
      </c>
      <c r="G1715" s="5">
        <f t="shared" si="61"/>
        <v>43111.868799999997</v>
      </c>
      <c r="H1715" s="5">
        <f t="shared" si="60"/>
        <v>27108.804799999998</v>
      </c>
    </row>
    <row r="1716" spans="1:8" x14ac:dyDescent="0.4">
      <c r="A1716" s="3">
        <v>2023</v>
      </c>
      <c r="B1716" s="3">
        <v>6</v>
      </c>
      <c r="C1716" s="3" t="s">
        <v>4</v>
      </c>
      <c r="D1716" s="3">
        <v>65.42</v>
      </c>
      <c r="E1716" s="4">
        <v>817</v>
      </c>
      <c r="F1716" s="4">
        <v>526.41999999999996</v>
      </c>
      <c r="G1716" s="5">
        <f t="shared" si="61"/>
        <v>53448.14</v>
      </c>
      <c r="H1716" s="5">
        <f t="shared" si="60"/>
        <v>34438.396399999998</v>
      </c>
    </row>
    <row r="1717" spans="1:8" x14ac:dyDescent="0.4">
      <c r="A1717" s="3">
        <v>2023</v>
      </c>
      <c r="B1717" s="3">
        <v>6</v>
      </c>
      <c r="C1717" s="3" t="s">
        <v>4</v>
      </c>
      <c r="D1717" s="3">
        <v>59.68</v>
      </c>
      <c r="E1717" s="4">
        <v>756.15</v>
      </c>
      <c r="F1717" s="4">
        <v>521.20000000000005</v>
      </c>
      <c r="G1717" s="5">
        <f t="shared" si="61"/>
        <v>45127.031999999999</v>
      </c>
      <c r="H1717" s="5">
        <f t="shared" si="60"/>
        <v>31105.216000000004</v>
      </c>
    </row>
    <row r="1718" spans="1:8" x14ac:dyDescent="0.4">
      <c r="A1718" s="3">
        <v>2023</v>
      </c>
      <c r="B1718" s="3">
        <v>6</v>
      </c>
      <c r="C1718" s="3" t="s">
        <v>4</v>
      </c>
      <c r="D1718" s="3">
        <v>65.75</v>
      </c>
      <c r="E1718" s="4">
        <v>811.86</v>
      </c>
      <c r="F1718" s="4">
        <v>518.03</v>
      </c>
      <c r="G1718" s="5">
        <f t="shared" si="61"/>
        <v>53379.794999999998</v>
      </c>
      <c r="H1718" s="5">
        <f t="shared" si="60"/>
        <v>34060.472499999996</v>
      </c>
    </row>
    <row r="1719" spans="1:8" x14ac:dyDescent="0.4">
      <c r="A1719" s="3">
        <v>2023</v>
      </c>
      <c r="B1719" s="3">
        <v>6</v>
      </c>
      <c r="C1719" s="3" t="s">
        <v>4</v>
      </c>
      <c r="D1719" s="3">
        <v>55.69</v>
      </c>
      <c r="E1719" s="4">
        <v>833.64</v>
      </c>
      <c r="F1719" s="4">
        <v>526.92999999999995</v>
      </c>
      <c r="G1719" s="5">
        <f t="shared" si="61"/>
        <v>46425.411599999999</v>
      </c>
      <c r="H1719" s="5">
        <f t="shared" si="60"/>
        <v>29344.731699999997</v>
      </c>
    </row>
    <row r="1720" spans="1:8" x14ac:dyDescent="0.4">
      <c r="A1720" s="3">
        <v>2023</v>
      </c>
      <c r="B1720" s="3">
        <v>6</v>
      </c>
      <c r="C1720" s="3" t="s">
        <v>4</v>
      </c>
      <c r="D1720" s="3">
        <v>34.06</v>
      </c>
      <c r="E1720" s="4">
        <v>838.86</v>
      </c>
      <c r="F1720" s="4">
        <v>544.53</v>
      </c>
      <c r="G1720" s="5">
        <f t="shared" si="61"/>
        <v>28571.571600000003</v>
      </c>
      <c r="H1720" s="5">
        <f t="shared" si="60"/>
        <v>18546.691800000001</v>
      </c>
    </row>
    <row r="1721" spans="1:8" x14ac:dyDescent="0.4">
      <c r="A1721" s="3">
        <v>2023</v>
      </c>
      <c r="B1721" s="3">
        <v>6</v>
      </c>
      <c r="C1721" s="3" t="s">
        <v>4</v>
      </c>
      <c r="D1721" s="3">
        <v>35.86</v>
      </c>
      <c r="E1721" s="4">
        <v>848.89</v>
      </c>
      <c r="F1721" s="4">
        <v>499.83</v>
      </c>
      <c r="G1721" s="5">
        <f t="shared" si="61"/>
        <v>30441.195400000001</v>
      </c>
      <c r="H1721" s="5">
        <f t="shared" si="60"/>
        <v>17923.9038</v>
      </c>
    </row>
    <row r="1722" spans="1:8" x14ac:dyDescent="0.4">
      <c r="A1722" s="3">
        <v>2023</v>
      </c>
      <c r="B1722" s="3">
        <v>6</v>
      </c>
      <c r="C1722" s="3" t="s">
        <v>4</v>
      </c>
      <c r="D1722" s="3">
        <v>61.53</v>
      </c>
      <c r="E1722" s="4">
        <v>836.82</v>
      </c>
      <c r="F1722" s="4">
        <v>528.63</v>
      </c>
      <c r="G1722" s="5">
        <f t="shared" si="61"/>
        <v>51489.534600000006</v>
      </c>
      <c r="H1722" s="5">
        <f t="shared" si="60"/>
        <v>32526.603900000002</v>
      </c>
    </row>
    <row r="1723" spans="1:8" x14ac:dyDescent="0.4">
      <c r="A1723" s="3">
        <v>2023</v>
      </c>
      <c r="B1723" s="3">
        <v>6</v>
      </c>
      <c r="C1723" s="3" t="s">
        <v>4</v>
      </c>
      <c r="D1723" s="3">
        <v>71.5</v>
      </c>
      <c r="E1723" s="4">
        <v>861.68</v>
      </c>
      <c r="F1723" s="4">
        <v>536.39</v>
      </c>
      <c r="G1723" s="5">
        <f t="shared" si="61"/>
        <v>61610.119999999995</v>
      </c>
      <c r="H1723" s="5">
        <f t="shared" si="60"/>
        <v>38351.885000000002</v>
      </c>
    </row>
    <row r="1724" spans="1:8" x14ac:dyDescent="0.4">
      <c r="A1724" s="3">
        <v>2023</v>
      </c>
      <c r="B1724" s="3">
        <v>6</v>
      </c>
      <c r="C1724" s="3" t="s">
        <v>4</v>
      </c>
      <c r="D1724" s="3">
        <v>54.05</v>
      </c>
      <c r="E1724" s="4">
        <v>886.79</v>
      </c>
      <c r="F1724" s="4">
        <v>537.16</v>
      </c>
      <c r="G1724" s="5">
        <f t="shared" si="61"/>
        <v>47930.999499999998</v>
      </c>
      <c r="H1724" s="5">
        <f t="shared" si="60"/>
        <v>29033.497999999996</v>
      </c>
    </row>
    <row r="1725" spans="1:8" x14ac:dyDescent="0.4">
      <c r="A1725" s="3">
        <v>2023</v>
      </c>
      <c r="B1725" s="3">
        <v>6</v>
      </c>
      <c r="C1725" s="3" t="s">
        <v>4</v>
      </c>
      <c r="D1725" s="3">
        <v>33.74</v>
      </c>
      <c r="E1725" s="4">
        <v>859.13</v>
      </c>
      <c r="F1725" s="4">
        <v>541.14</v>
      </c>
      <c r="G1725" s="5">
        <f t="shared" si="61"/>
        <v>28987.046200000001</v>
      </c>
      <c r="H1725" s="5">
        <f t="shared" si="60"/>
        <v>18258.063600000001</v>
      </c>
    </row>
    <row r="1726" spans="1:8" x14ac:dyDescent="0.4">
      <c r="A1726" s="3">
        <v>2023</v>
      </c>
      <c r="B1726" s="3">
        <v>6</v>
      </c>
      <c r="C1726" s="3" t="s">
        <v>4</v>
      </c>
      <c r="D1726" s="3">
        <v>42.08</v>
      </c>
      <c r="E1726" s="4">
        <v>865.87</v>
      </c>
      <c r="F1726" s="4">
        <v>549.82000000000005</v>
      </c>
      <c r="G1726" s="5">
        <f t="shared" si="61"/>
        <v>36435.809600000001</v>
      </c>
      <c r="H1726" s="5">
        <f t="shared" si="60"/>
        <v>23136.425600000002</v>
      </c>
    </row>
    <row r="1727" spans="1:8" x14ac:dyDescent="0.4">
      <c r="A1727" s="3">
        <v>2023</v>
      </c>
      <c r="B1727" s="3">
        <v>6</v>
      </c>
      <c r="C1727" s="3" t="s">
        <v>4</v>
      </c>
      <c r="D1727" s="3">
        <v>49.12</v>
      </c>
      <c r="E1727" s="4">
        <v>828.69</v>
      </c>
      <c r="F1727" s="4">
        <v>523.07000000000005</v>
      </c>
      <c r="G1727" s="5">
        <f t="shared" si="61"/>
        <v>40705.252800000002</v>
      </c>
      <c r="H1727" s="5">
        <f t="shared" si="60"/>
        <v>25693.198400000001</v>
      </c>
    </row>
    <row r="1728" spans="1:8" x14ac:dyDescent="0.4">
      <c r="A1728" s="3">
        <v>2023</v>
      </c>
      <c r="B1728" s="3">
        <v>6</v>
      </c>
      <c r="C1728" s="3" t="s">
        <v>4</v>
      </c>
      <c r="D1728" s="3">
        <v>72.83</v>
      </c>
      <c r="E1728" s="4">
        <v>848.97</v>
      </c>
      <c r="F1728" s="4">
        <v>517.70000000000005</v>
      </c>
      <c r="G1728" s="5">
        <f t="shared" si="61"/>
        <v>61830.485099999998</v>
      </c>
      <c r="H1728" s="5">
        <f t="shared" si="60"/>
        <v>37704.091</v>
      </c>
    </row>
    <row r="1729" spans="1:8" x14ac:dyDescent="0.4">
      <c r="A1729" s="3">
        <v>2023</v>
      </c>
      <c r="B1729" s="3">
        <v>6</v>
      </c>
      <c r="C1729" s="3" t="s">
        <v>4</v>
      </c>
      <c r="D1729" s="3">
        <v>47.81</v>
      </c>
      <c r="E1729" s="4">
        <v>935.66</v>
      </c>
      <c r="F1729" s="4">
        <v>508.82</v>
      </c>
      <c r="G1729" s="5">
        <f t="shared" si="61"/>
        <v>44733.904600000002</v>
      </c>
      <c r="H1729" s="5">
        <f t="shared" si="60"/>
        <v>24326.6842</v>
      </c>
    </row>
    <row r="1730" spans="1:8" x14ac:dyDescent="0.4">
      <c r="A1730" s="3">
        <v>2023</v>
      </c>
      <c r="B1730" s="3">
        <v>6</v>
      </c>
      <c r="C1730" s="3" t="s">
        <v>4</v>
      </c>
      <c r="D1730" s="3">
        <v>36.450000000000003</v>
      </c>
      <c r="E1730" s="4">
        <v>824.75</v>
      </c>
      <c r="F1730" s="4">
        <v>512.35</v>
      </c>
      <c r="G1730" s="5">
        <f t="shared" si="61"/>
        <v>30062.137500000001</v>
      </c>
      <c r="H1730" s="5">
        <f t="shared" si="60"/>
        <v>18675.157500000001</v>
      </c>
    </row>
    <row r="1731" spans="1:8" x14ac:dyDescent="0.4">
      <c r="A1731" s="3">
        <v>2023</v>
      </c>
      <c r="B1731" s="3">
        <v>6</v>
      </c>
      <c r="C1731" s="3" t="s">
        <v>4</v>
      </c>
      <c r="D1731" s="3">
        <v>37.93</v>
      </c>
      <c r="E1731" s="4">
        <v>781.73</v>
      </c>
      <c r="F1731" s="4">
        <v>542.74</v>
      </c>
      <c r="G1731" s="5">
        <f t="shared" si="61"/>
        <v>29651.018899999999</v>
      </c>
      <c r="H1731" s="5">
        <f t="shared" si="60"/>
        <v>20586.128199999999</v>
      </c>
    </row>
    <row r="1732" spans="1:8" x14ac:dyDescent="0.4">
      <c r="A1732" s="3">
        <v>2023</v>
      </c>
      <c r="B1732" s="3">
        <v>6</v>
      </c>
      <c r="C1732" s="3" t="s">
        <v>4</v>
      </c>
      <c r="D1732" s="3">
        <v>55.92</v>
      </c>
      <c r="E1732" s="4">
        <v>824.67</v>
      </c>
      <c r="F1732" s="4">
        <v>536.89</v>
      </c>
      <c r="G1732" s="5">
        <f t="shared" si="61"/>
        <v>46115.546399999999</v>
      </c>
      <c r="H1732" s="5">
        <f t="shared" si="60"/>
        <v>30022.888800000001</v>
      </c>
    </row>
    <row r="1733" spans="1:8" x14ac:dyDescent="0.4">
      <c r="A1733" s="3">
        <v>2023</v>
      </c>
      <c r="B1733" s="3">
        <v>6</v>
      </c>
      <c r="C1733" s="3" t="s">
        <v>4</v>
      </c>
      <c r="D1733" s="3">
        <v>50.47</v>
      </c>
      <c r="E1733" s="4">
        <v>792.24</v>
      </c>
      <c r="F1733" s="4">
        <v>541.69000000000005</v>
      </c>
      <c r="G1733" s="5">
        <f t="shared" si="61"/>
        <v>39984.352800000001</v>
      </c>
      <c r="H1733" s="5">
        <f t="shared" si="60"/>
        <v>27339.094300000001</v>
      </c>
    </row>
    <row r="1734" spans="1:8" x14ac:dyDescent="0.4">
      <c r="A1734" s="3">
        <v>2023</v>
      </c>
      <c r="B1734" s="3">
        <v>6</v>
      </c>
      <c r="C1734" s="3" t="s">
        <v>4</v>
      </c>
      <c r="D1734" s="3">
        <v>61.1</v>
      </c>
      <c r="E1734" s="4">
        <v>825.11</v>
      </c>
      <c r="F1734" s="4">
        <v>557.51</v>
      </c>
      <c r="G1734" s="5">
        <f t="shared" si="61"/>
        <v>50414.221000000005</v>
      </c>
      <c r="H1734" s="5">
        <f t="shared" si="60"/>
        <v>34063.860999999997</v>
      </c>
    </row>
    <row r="1735" spans="1:8" x14ac:dyDescent="0.4">
      <c r="A1735" s="3">
        <v>2023</v>
      </c>
      <c r="B1735" s="3">
        <v>6</v>
      </c>
      <c r="C1735" s="3" t="s">
        <v>4</v>
      </c>
      <c r="D1735" s="3">
        <v>69.78</v>
      </c>
      <c r="E1735" s="4">
        <v>819.65</v>
      </c>
      <c r="F1735" s="4">
        <v>536.77</v>
      </c>
      <c r="G1735" s="5">
        <f t="shared" si="61"/>
        <v>57195.176999999996</v>
      </c>
      <c r="H1735" s="5">
        <f t="shared" si="60"/>
        <v>37455.810599999997</v>
      </c>
    </row>
    <row r="1736" spans="1:8" x14ac:dyDescent="0.4">
      <c r="A1736" s="3">
        <v>2023</v>
      </c>
      <c r="B1736" s="3">
        <v>6</v>
      </c>
      <c r="C1736" s="3" t="s">
        <v>4</v>
      </c>
      <c r="D1736" s="3">
        <v>36.11</v>
      </c>
      <c r="E1736" s="4">
        <v>856.54</v>
      </c>
      <c r="F1736" s="4">
        <v>528.5</v>
      </c>
      <c r="G1736" s="5">
        <f t="shared" si="61"/>
        <v>30929.659399999997</v>
      </c>
      <c r="H1736" s="5">
        <f t="shared" si="60"/>
        <v>19084.134999999998</v>
      </c>
    </row>
    <row r="1737" spans="1:8" x14ac:dyDescent="0.4">
      <c r="A1737" s="3">
        <v>2023</v>
      </c>
      <c r="B1737" s="3">
        <v>6</v>
      </c>
      <c r="C1737" s="3" t="s">
        <v>4</v>
      </c>
      <c r="D1737" s="3">
        <v>58.74</v>
      </c>
      <c r="E1737" s="4">
        <v>848.07</v>
      </c>
      <c r="F1737" s="4">
        <v>536.98</v>
      </c>
      <c r="G1737" s="5">
        <f t="shared" si="61"/>
        <v>49815.631800000003</v>
      </c>
      <c r="H1737" s="5">
        <f t="shared" si="60"/>
        <v>31542.2052</v>
      </c>
    </row>
    <row r="1738" spans="1:8" x14ac:dyDescent="0.4">
      <c r="A1738" s="3">
        <v>2023</v>
      </c>
      <c r="B1738" s="3">
        <v>6</v>
      </c>
      <c r="C1738" s="3" t="s">
        <v>4</v>
      </c>
      <c r="D1738" s="3">
        <v>34.6</v>
      </c>
      <c r="E1738" s="4">
        <v>879.78</v>
      </c>
      <c r="F1738" s="4">
        <v>504.54</v>
      </c>
      <c r="G1738" s="5">
        <f t="shared" si="61"/>
        <v>30440.387999999999</v>
      </c>
      <c r="H1738" s="5">
        <f t="shared" si="60"/>
        <v>17457.084000000003</v>
      </c>
    </row>
    <row r="1739" spans="1:8" x14ac:dyDescent="0.4">
      <c r="A1739" s="3">
        <v>2023</v>
      </c>
      <c r="B1739" s="3">
        <v>6</v>
      </c>
      <c r="C1739" s="3" t="s">
        <v>4</v>
      </c>
      <c r="D1739" s="3">
        <v>56.24</v>
      </c>
      <c r="E1739" s="4">
        <v>849.41</v>
      </c>
      <c r="F1739" s="4">
        <v>512.04999999999995</v>
      </c>
      <c r="G1739" s="5">
        <f t="shared" si="61"/>
        <v>47770.818399999996</v>
      </c>
      <c r="H1739" s="5">
        <f t="shared" si="60"/>
        <v>28797.691999999999</v>
      </c>
    </row>
    <row r="1740" spans="1:8" x14ac:dyDescent="0.4">
      <c r="A1740" s="3">
        <v>2023</v>
      </c>
      <c r="B1740" s="3">
        <v>6</v>
      </c>
      <c r="C1740" s="3" t="s">
        <v>4</v>
      </c>
      <c r="D1740" s="3">
        <v>30.03</v>
      </c>
      <c r="E1740" s="4">
        <v>836.74</v>
      </c>
      <c r="F1740" s="4">
        <v>527.12</v>
      </c>
      <c r="G1740" s="5">
        <f t="shared" si="61"/>
        <v>25127.302200000002</v>
      </c>
      <c r="H1740" s="5">
        <f t="shared" si="60"/>
        <v>15829.4136</v>
      </c>
    </row>
    <row r="1741" spans="1:8" x14ac:dyDescent="0.4">
      <c r="A1741" s="3">
        <v>2023</v>
      </c>
      <c r="B1741" s="3">
        <v>6</v>
      </c>
      <c r="C1741" s="3" t="s">
        <v>4</v>
      </c>
      <c r="D1741" s="3">
        <v>54.38</v>
      </c>
      <c r="E1741" s="4">
        <v>794.3</v>
      </c>
      <c r="F1741" s="4">
        <v>514.35</v>
      </c>
      <c r="G1741" s="5">
        <f t="shared" si="61"/>
        <v>43194.034</v>
      </c>
      <c r="H1741" s="5">
        <f t="shared" si="60"/>
        <v>27970.353000000003</v>
      </c>
    </row>
    <row r="1742" spans="1:8" x14ac:dyDescent="0.4">
      <c r="A1742" s="3">
        <v>2023</v>
      </c>
      <c r="B1742" s="3">
        <v>6</v>
      </c>
      <c r="C1742" s="3" t="s">
        <v>4</v>
      </c>
      <c r="D1742" s="3">
        <v>57.02</v>
      </c>
      <c r="E1742" s="4">
        <v>897.51</v>
      </c>
      <c r="F1742" s="4">
        <v>531.32000000000005</v>
      </c>
      <c r="G1742" s="5">
        <f t="shared" si="61"/>
        <v>51176.020199999999</v>
      </c>
      <c r="H1742" s="5">
        <f t="shared" si="60"/>
        <v>30295.866400000006</v>
      </c>
    </row>
    <row r="1743" spans="1:8" x14ac:dyDescent="0.4">
      <c r="A1743" s="3">
        <v>2023</v>
      </c>
      <c r="B1743" s="3">
        <v>6</v>
      </c>
      <c r="C1743" s="3" t="s">
        <v>4</v>
      </c>
      <c r="D1743" s="3">
        <v>60.65</v>
      </c>
      <c r="E1743" s="4">
        <v>801.93</v>
      </c>
      <c r="F1743" s="4">
        <v>524.22</v>
      </c>
      <c r="G1743" s="5">
        <f t="shared" si="61"/>
        <v>48637.054499999998</v>
      </c>
      <c r="H1743" s="5">
        <f t="shared" si="60"/>
        <v>31793.942999999999</v>
      </c>
    </row>
    <row r="1744" spans="1:8" x14ac:dyDescent="0.4">
      <c r="A1744" s="3">
        <v>2023</v>
      </c>
      <c r="B1744" s="3">
        <v>6</v>
      </c>
      <c r="C1744" s="3" t="s">
        <v>4</v>
      </c>
      <c r="D1744" s="3">
        <v>50.99</v>
      </c>
      <c r="E1744" s="4">
        <v>797.36</v>
      </c>
      <c r="F1744" s="4">
        <v>537.28</v>
      </c>
      <c r="G1744" s="5">
        <f t="shared" si="61"/>
        <v>40657.386400000003</v>
      </c>
      <c r="H1744" s="5">
        <f t="shared" si="60"/>
        <v>27395.907200000001</v>
      </c>
    </row>
    <row r="1745" spans="1:8" x14ac:dyDescent="0.4">
      <c r="A1745" s="3">
        <v>2023</v>
      </c>
      <c r="B1745" s="3">
        <v>6</v>
      </c>
      <c r="C1745" s="3" t="s">
        <v>4</v>
      </c>
      <c r="D1745" s="3">
        <v>44.62</v>
      </c>
      <c r="E1745" s="4">
        <v>944.6</v>
      </c>
      <c r="F1745" s="4">
        <v>529.83000000000004</v>
      </c>
      <c r="G1745" s="5">
        <f t="shared" si="61"/>
        <v>42148.051999999996</v>
      </c>
      <c r="H1745" s="5">
        <f t="shared" si="60"/>
        <v>23641.014600000002</v>
      </c>
    </row>
    <row r="1746" spans="1:8" x14ac:dyDescent="0.4">
      <c r="A1746" s="3">
        <v>2023</v>
      </c>
      <c r="B1746" s="3">
        <v>6</v>
      </c>
      <c r="C1746" s="3" t="s">
        <v>4</v>
      </c>
      <c r="D1746" s="3">
        <v>33.49</v>
      </c>
      <c r="E1746" s="4">
        <v>873.13</v>
      </c>
      <c r="F1746" s="4">
        <v>503.56</v>
      </c>
      <c r="G1746" s="5">
        <f t="shared" si="61"/>
        <v>29241.1237</v>
      </c>
      <c r="H1746" s="5">
        <f t="shared" si="60"/>
        <v>16864.224400000003</v>
      </c>
    </row>
    <row r="1747" spans="1:8" x14ac:dyDescent="0.4">
      <c r="A1747" s="3">
        <v>2023</v>
      </c>
      <c r="B1747" s="3">
        <v>6</v>
      </c>
      <c r="C1747" s="3" t="s">
        <v>4</v>
      </c>
      <c r="D1747" s="3">
        <v>57.77</v>
      </c>
      <c r="E1747" s="4">
        <v>803.15</v>
      </c>
      <c r="F1747" s="4">
        <v>536.36</v>
      </c>
      <c r="G1747" s="5">
        <f t="shared" si="61"/>
        <v>46397.9755</v>
      </c>
      <c r="H1747" s="5">
        <f t="shared" si="60"/>
        <v>30985.517200000002</v>
      </c>
    </row>
    <row r="1748" spans="1:8" x14ac:dyDescent="0.4">
      <c r="A1748" s="3">
        <v>2023</v>
      </c>
      <c r="B1748" s="3">
        <v>6</v>
      </c>
      <c r="C1748" s="3" t="s">
        <v>4</v>
      </c>
      <c r="D1748" s="3">
        <v>63.8</v>
      </c>
      <c r="E1748" s="4">
        <v>925.7</v>
      </c>
      <c r="F1748" s="4">
        <v>527.23</v>
      </c>
      <c r="G1748" s="5">
        <f t="shared" si="61"/>
        <v>59059.66</v>
      </c>
      <c r="H1748" s="5">
        <f t="shared" si="60"/>
        <v>33637.273999999998</v>
      </c>
    </row>
    <row r="1749" spans="1:8" x14ac:dyDescent="0.4">
      <c r="A1749" s="3">
        <v>2023</v>
      </c>
      <c r="B1749" s="3">
        <v>6</v>
      </c>
      <c r="C1749" s="3" t="s">
        <v>4</v>
      </c>
      <c r="D1749" s="3">
        <v>52.28</v>
      </c>
      <c r="E1749" s="4">
        <v>821.62</v>
      </c>
      <c r="F1749" s="4">
        <v>517.01</v>
      </c>
      <c r="G1749" s="5">
        <f t="shared" si="61"/>
        <v>42954.293600000005</v>
      </c>
      <c r="H1749" s="5">
        <f t="shared" si="60"/>
        <v>27029.282800000001</v>
      </c>
    </row>
    <row r="1750" spans="1:8" x14ac:dyDescent="0.4">
      <c r="A1750" s="3">
        <v>2023</v>
      </c>
      <c r="B1750" s="3">
        <v>6</v>
      </c>
      <c r="C1750" s="3" t="s">
        <v>4</v>
      </c>
      <c r="D1750" s="3">
        <v>57.4</v>
      </c>
      <c r="E1750" s="4">
        <v>825.36</v>
      </c>
      <c r="F1750" s="4">
        <v>541.25</v>
      </c>
      <c r="G1750" s="5">
        <f t="shared" si="61"/>
        <v>47375.663999999997</v>
      </c>
      <c r="H1750" s="5">
        <f t="shared" si="60"/>
        <v>31067.75</v>
      </c>
    </row>
    <row r="1751" spans="1:8" x14ac:dyDescent="0.4">
      <c r="A1751" s="3">
        <v>2023</v>
      </c>
      <c r="B1751" s="3">
        <v>6</v>
      </c>
      <c r="C1751" s="3" t="s">
        <v>4</v>
      </c>
      <c r="D1751" s="3">
        <v>48.86</v>
      </c>
      <c r="E1751" s="4">
        <v>842.29</v>
      </c>
      <c r="F1751" s="4">
        <v>523.29</v>
      </c>
      <c r="G1751" s="5">
        <f t="shared" si="61"/>
        <v>41154.289399999994</v>
      </c>
      <c r="H1751" s="5">
        <f t="shared" si="60"/>
        <v>25567.949399999998</v>
      </c>
    </row>
    <row r="1752" spans="1:8" x14ac:dyDescent="0.4">
      <c r="A1752" s="3">
        <v>2023</v>
      </c>
      <c r="B1752" s="3">
        <v>6</v>
      </c>
      <c r="C1752" s="3" t="s">
        <v>4</v>
      </c>
      <c r="D1752" s="3">
        <v>38.72</v>
      </c>
      <c r="E1752" s="4">
        <v>818.78</v>
      </c>
      <c r="F1752" s="4">
        <v>529.28</v>
      </c>
      <c r="G1752" s="5">
        <f t="shared" si="61"/>
        <v>31703.161599999999</v>
      </c>
      <c r="H1752" s="5">
        <f t="shared" si="60"/>
        <v>20493.721599999997</v>
      </c>
    </row>
    <row r="1753" spans="1:8" x14ac:dyDescent="0.4">
      <c r="A1753" s="3">
        <v>2023</v>
      </c>
      <c r="B1753" s="3">
        <v>6</v>
      </c>
      <c r="C1753" s="3" t="s">
        <v>4</v>
      </c>
      <c r="D1753" s="3">
        <v>51.2</v>
      </c>
      <c r="E1753" s="4">
        <v>837.08</v>
      </c>
      <c r="F1753" s="4">
        <v>497.03</v>
      </c>
      <c r="G1753" s="5">
        <f t="shared" si="61"/>
        <v>42858.496000000006</v>
      </c>
      <c r="H1753" s="5">
        <f t="shared" si="60"/>
        <v>25447.936000000002</v>
      </c>
    </row>
    <row r="1754" spans="1:8" x14ac:dyDescent="0.4">
      <c r="A1754" s="3">
        <v>2023</v>
      </c>
      <c r="B1754" s="3">
        <v>6</v>
      </c>
      <c r="C1754" s="3" t="s">
        <v>4</v>
      </c>
      <c r="D1754" s="3">
        <v>43.54</v>
      </c>
      <c r="E1754" s="4">
        <v>786.19</v>
      </c>
      <c r="F1754" s="4">
        <v>544.65</v>
      </c>
      <c r="G1754" s="5">
        <f t="shared" si="61"/>
        <v>34230.712599999999</v>
      </c>
      <c r="H1754" s="5">
        <f t="shared" si="60"/>
        <v>23714.060999999998</v>
      </c>
    </row>
    <row r="1755" spans="1:8" x14ac:dyDescent="0.4">
      <c r="A1755" s="3">
        <v>2023</v>
      </c>
      <c r="B1755" s="3">
        <v>6</v>
      </c>
      <c r="C1755" s="3" t="s">
        <v>4</v>
      </c>
      <c r="D1755" s="3">
        <v>61.05</v>
      </c>
      <c r="E1755" s="4">
        <v>862.72</v>
      </c>
      <c r="F1755" s="4">
        <v>532.48</v>
      </c>
      <c r="G1755" s="5">
        <f t="shared" si="61"/>
        <v>52669.055999999997</v>
      </c>
      <c r="H1755" s="5">
        <f t="shared" ref="H1755:H1801" si="62">F1755*D1755</f>
        <v>32507.903999999999</v>
      </c>
    </row>
    <row r="1756" spans="1:8" x14ac:dyDescent="0.4">
      <c r="A1756" s="3">
        <v>2023</v>
      </c>
      <c r="B1756" s="3">
        <v>6</v>
      </c>
      <c r="C1756" s="3" t="s">
        <v>4</v>
      </c>
      <c r="D1756" s="3">
        <v>47.98</v>
      </c>
      <c r="E1756" s="4">
        <v>816.93</v>
      </c>
      <c r="F1756" s="4">
        <v>508.65</v>
      </c>
      <c r="G1756" s="5">
        <f t="shared" si="61"/>
        <v>39196.301399999997</v>
      </c>
      <c r="H1756" s="5">
        <f t="shared" si="62"/>
        <v>24405.026999999998</v>
      </c>
    </row>
    <row r="1757" spans="1:8" x14ac:dyDescent="0.4">
      <c r="A1757" s="3">
        <v>2023</v>
      </c>
      <c r="B1757" s="3">
        <v>6</v>
      </c>
      <c r="C1757" s="3" t="s">
        <v>4</v>
      </c>
      <c r="D1757" s="3">
        <v>58.58</v>
      </c>
      <c r="E1757" s="4">
        <v>865.3</v>
      </c>
      <c r="F1757" s="4">
        <v>512.24</v>
      </c>
      <c r="G1757" s="5">
        <f t="shared" si="61"/>
        <v>50689.273999999998</v>
      </c>
      <c r="H1757" s="5">
        <f t="shared" si="62"/>
        <v>30007.019199999999</v>
      </c>
    </row>
    <row r="1758" spans="1:8" x14ac:dyDescent="0.4">
      <c r="A1758" s="3">
        <v>2023</v>
      </c>
      <c r="B1758" s="3">
        <v>6</v>
      </c>
      <c r="C1758" s="3" t="s">
        <v>4</v>
      </c>
      <c r="D1758" s="3">
        <v>33.07</v>
      </c>
      <c r="E1758" s="4">
        <v>849.22</v>
      </c>
      <c r="F1758" s="4">
        <v>509.81</v>
      </c>
      <c r="G1758" s="5">
        <f t="shared" ref="G1758:G1801" si="63">E1758*D1758</f>
        <v>28083.705400000003</v>
      </c>
      <c r="H1758" s="5">
        <f t="shared" si="62"/>
        <v>16859.416700000002</v>
      </c>
    </row>
    <row r="1759" spans="1:8" x14ac:dyDescent="0.4">
      <c r="A1759" s="3">
        <v>2023</v>
      </c>
      <c r="B1759" s="3">
        <v>6</v>
      </c>
      <c r="C1759" s="3" t="s">
        <v>4</v>
      </c>
      <c r="D1759" s="3">
        <v>72.47</v>
      </c>
      <c r="E1759" s="4">
        <v>843.57</v>
      </c>
      <c r="F1759" s="4">
        <v>504.94</v>
      </c>
      <c r="G1759" s="5">
        <f t="shared" si="63"/>
        <v>61133.517900000006</v>
      </c>
      <c r="H1759" s="5">
        <f t="shared" si="62"/>
        <v>36593.001799999998</v>
      </c>
    </row>
    <row r="1760" spans="1:8" x14ac:dyDescent="0.4">
      <c r="A1760" s="3">
        <v>2023</v>
      </c>
      <c r="B1760" s="3">
        <v>6</v>
      </c>
      <c r="C1760" s="3" t="s">
        <v>4</v>
      </c>
      <c r="D1760" s="3">
        <v>42.51</v>
      </c>
      <c r="E1760" s="4">
        <v>870.21</v>
      </c>
      <c r="F1760" s="4">
        <v>511.94</v>
      </c>
      <c r="G1760" s="5">
        <f t="shared" si="63"/>
        <v>36992.627099999998</v>
      </c>
      <c r="H1760" s="5">
        <f t="shared" si="62"/>
        <v>21762.5694</v>
      </c>
    </row>
    <row r="1761" spans="1:8" x14ac:dyDescent="0.4">
      <c r="A1761" s="3">
        <v>2023</v>
      </c>
      <c r="B1761" s="3">
        <v>6</v>
      </c>
      <c r="C1761" s="3" t="s">
        <v>4</v>
      </c>
      <c r="D1761" s="3">
        <v>61.18</v>
      </c>
      <c r="E1761" s="4">
        <v>809.55</v>
      </c>
      <c r="F1761" s="4">
        <v>538.09</v>
      </c>
      <c r="G1761" s="5">
        <f t="shared" si="63"/>
        <v>49528.269</v>
      </c>
      <c r="H1761" s="5">
        <f t="shared" si="62"/>
        <v>32920.3462</v>
      </c>
    </row>
    <row r="1762" spans="1:8" x14ac:dyDescent="0.4">
      <c r="A1762" s="3">
        <v>2023</v>
      </c>
      <c r="B1762" s="3">
        <v>6</v>
      </c>
      <c r="C1762" s="3" t="s">
        <v>4</v>
      </c>
      <c r="D1762" s="3">
        <v>43.11</v>
      </c>
      <c r="E1762" s="4">
        <v>828.43</v>
      </c>
      <c r="F1762" s="4">
        <v>549.70000000000005</v>
      </c>
      <c r="G1762" s="5">
        <f t="shared" si="63"/>
        <v>35713.617299999998</v>
      </c>
      <c r="H1762" s="5">
        <f t="shared" si="62"/>
        <v>23697.567000000003</v>
      </c>
    </row>
    <row r="1763" spans="1:8" x14ac:dyDescent="0.4">
      <c r="A1763" s="3">
        <v>2023</v>
      </c>
      <c r="B1763" s="3">
        <v>6</v>
      </c>
      <c r="C1763" s="3" t="s">
        <v>4</v>
      </c>
      <c r="D1763" s="3">
        <v>41.3</v>
      </c>
      <c r="E1763" s="4">
        <v>859.54</v>
      </c>
      <c r="F1763" s="4">
        <v>555.12</v>
      </c>
      <c r="G1763" s="5">
        <f t="shared" si="63"/>
        <v>35499.001999999993</v>
      </c>
      <c r="H1763" s="5">
        <f t="shared" si="62"/>
        <v>22926.455999999998</v>
      </c>
    </row>
    <row r="1764" spans="1:8" x14ac:dyDescent="0.4">
      <c r="A1764" s="3">
        <v>2023</v>
      </c>
      <c r="B1764" s="3">
        <v>6</v>
      </c>
      <c r="C1764" s="3" t="s">
        <v>4</v>
      </c>
      <c r="D1764" s="3">
        <v>74.36</v>
      </c>
      <c r="E1764" s="4">
        <v>876.68</v>
      </c>
      <c r="F1764" s="4">
        <v>499.31</v>
      </c>
      <c r="G1764" s="5">
        <f t="shared" si="63"/>
        <v>65189.924799999993</v>
      </c>
      <c r="H1764" s="5">
        <f t="shared" si="62"/>
        <v>37128.691599999998</v>
      </c>
    </row>
    <row r="1765" spans="1:8" x14ac:dyDescent="0.4">
      <c r="A1765" s="3">
        <v>2023</v>
      </c>
      <c r="B1765" s="3">
        <v>6</v>
      </c>
      <c r="C1765" s="3" t="s">
        <v>4</v>
      </c>
      <c r="D1765" s="3">
        <v>56.47</v>
      </c>
      <c r="E1765" s="4">
        <v>804.75</v>
      </c>
      <c r="F1765" s="4">
        <v>535.45000000000005</v>
      </c>
      <c r="G1765" s="5">
        <f t="shared" si="63"/>
        <v>45444.232499999998</v>
      </c>
      <c r="H1765" s="5">
        <f t="shared" si="62"/>
        <v>30236.861500000003</v>
      </c>
    </row>
    <row r="1766" spans="1:8" x14ac:dyDescent="0.4">
      <c r="A1766" s="3">
        <v>2023</v>
      </c>
      <c r="B1766" s="3">
        <v>6</v>
      </c>
      <c r="C1766" s="3" t="s">
        <v>4</v>
      </c>
      <c r="D1766" s="3">
        <v>39.49</v>
      </c>
      <c r="E1766" s="4">
        <v>793.52</v>
      </c>
      <c r="F1766" s="4">
        <v>523.62</v>
      </c>
      <c r="G1766" s="5">
        <f t="shared" si="63"/>
        <v>31336.104800000001</v>
      </c>
      <c r="H1766" s="5">
        <f t="shared" si="62"/>
        <v>20677.753800000002</v>
      </c>
    </row>
    <row r="1767" spans="1:8" x14ac:dyDescent="0.4">
      <c r="A1767" s="3">
        <v>2023</v>
      </c>
      <c r="B1767" s="3">
        <v>6</v>
      </c>
      <c r="C1767" s="3" t="s">
        <v>4</v>
      </c>
      <c r="D1767" s="3">
        <v>46.05</v>
      </c>
      <c r="E1767" s="4">
        <v>927.88</v>
      </c>
      <c r="F1767" s="4">
        <v>539.79</v>
      </c>
      <c r="G1767" s="5">
        <f t="shared" si="63"/>
        <v>42728.873999999996</v>
      </c>
      <c r="H1767" s="5">
        <f t="shared" si="62"/>
        <v>24857.329499999996</v>
      </c>
    </row>
    <row r="1768" spans="1:8" x14ac:dyDescent="0.4">
      <c r="A1768" s="3">
        <v>2023</v>
      </c>
      <c r="B1768" s="3">
        <v>6</v>
      </c>
      <c r="C1768" s="3" t="s">
        <v>4</v>
      </c>
      <c r="D1768" s="3">
        <v>84.22</v>
      </c>
      <c r="E1768" s="4">
        <v>856.49</v>
      </c>
      <c r="F1768" s="4">
        <v>524.77</v>
      </c>
      <c r="G1768" s="5">
        <f t="shared" si="63"/>
        <v>72133.587799999994</v>
      </c>
      <c r="H1768" s="5">
        <f t="shared" si="62"/>
        <v>44196.129399999998</v>
      </c>
    </row>
    <row r="1769" spans="1:8" x14ac:dyDescent="0.4">
      <c r="A1769" s="3">
        <v>2023</v>
      </c>
      <c r="B1769" s="3">
        <v>6</v>
      </c>
      <c r="C1769" s="3" t="s">
        <v>4</v>
      </c>
      <c r="D1769" s="3">
        <v>45.38</v>
      </c>
      <c r="E1769" s="4">
        <v>811.72</v>
      </c>
      <c r="F1769" s="4">
        <v>535.67999999999995</v>
      </c>
      <c r="G1769" s="5">
        <f t="shared" si="63"/>
        <v>36835.853600000002</v>
      </c>
      <c r="H1769" s="5">
        <f t="shared" si="62"/>
        <v>24309.1584</v>
      </c>
    </row>
    <row r="1770" spans="1:8" x14ac:dyDescent="0.4">
      <c r="A1770" s="3">
        <v>2023</v>
      </c>
      <c r="B1770" s="3">
        <v>6</v>
      </c>
      <c r="C1770" s="3" t="s">
        <v>4</v>
      </c>
      <c r="D1770" s="3">
        <v>44.7</v>
      </c>
      <c r="E1770" s="4">
        <v>845.21</v>
      </c>
      <c r="F1770" s="4">
        <v>528.04999999999995</v>
      </c>
      <c r="G1770" s="5">
        <f t="shared" si="63"/>
        <v>37780.887000000002</v>
      </c>
      <c r="H1770" s="5">
        <f t="shared" si="62"/>
        <v>23603.834999999999</v>
      </c>
    </row>
    <row r="1771" spans="1:8" x14ac:dyDescent="0.4">
      <c r="A1771" s="3">
        <v>2023</v>
      </c>
      <c r="B1771" s="3">
        <v>6</v>
      </c>
      <c r="C1771" s="3" t="s">
        <v>4</v>
      </c>
      <c r="D1771" s="3">
        <v>69.819999999999993</v>
      </c>
      <c r="E1771" s="4">
        <v>877.37</v>
      </c>
      <c r="F1771" s="4">
        <v>523.78</v>
      </c>
      <c r="G1771" s="5">
        <f t="shared" si="63"/>
        <v>61257.973399999995</v>
      </c>
      <c r="H1771" s="5">
        <f t="shared" si="62"/>
        <v>36570.319599999995</v>
      </c>
    </row>
    <row r="1772" spans="1:8" x14ac:dyDescent="0.4">
      <c r="A1772" s="3">
        <v>2023</v>
      </c>
      <c r="B1772" s="3">
        <v>6</v>
      </c>
      <c r="C1772" s="3" t="s">
        <v>4</v>
      </c>
      <c r="D1772" s="3">
        <v>54.56</v>
      </c>
      <c r="E1772" s="4">
        <v>830</v>
      </c>
      <c r="F1772" s="4">
        <v>509</v>
      </c>
      <c r="G1772" s="5">
        <f t="shared" si="63"/>
        <v>45284.800000000003</v>
      </c>
      <c r="H1772" s="5">
        <f t="shared" si="62"/>
        <v>27771.040000000001</v>
      </c>
    </row>
    <row r="1773" spans="1:8" x14ac:dyDescent="0.4">
      <c r="A1773" s="3">
        <v>2023</v>
      </c>
      <c r="B1773" s="3">
        <v>6</v>
      </c>
      <c r="C1773" s="3" t="s">
        <v>4</v>
      </c>
      <c r="D1773" s="3">
        <v>48.66</v>
      </c>
      <c r="E1773" s="4">
        <v>929.75</v>
      </c>
      <c r="F1773" s="4">
        <v>525.53</v>
      </c>
      <c r="G1773" s="5">
        <f t="shared" si="63"/>
        <v>45241.634999999995</v>
      </c>
      <c r="H1773" s="5">
        <f t="shared" si="62"/>
        <v>25572.289799999999</v>
      </c>
    </row>
    <row r="1774" spans="1:8" x14ac:dyDescent="0.4">
      <c r="A1774" s="3">
        <v>2023</v>
      </c>
      <c r="B1774" s="3">
        <v>6</v>
      </c>
      <c r="C1774" s="3" t="s">
        <v>4</v>
      </c>
      <c r="D1774" s="3">
        <v>27.65</v>
      </c>
      <c r="E1774" s="4">
        <v>849.49</v>
      </c>
      <c r="F1774" s="4">
        <v>501.99</v>
      </c>
      <c r="G1774" s="5">
        <f t="shared" si="63"/>
        <v>23488.398499999999</v>
      </c>
      <c r="H1774" s="5">
        <f t="shared" si="62"/>
        <v>13880.023499999999</v>
      </c>
    </row>
    <row r="1775" spans="1:8" x14ac:dyDescent="0.4">
      <c r="A1775" s="3">
        <v>2023</v>
      </c>
      <c r="B1775" s="3">
        <v>6</v>
      </c>
      <c r="C1775" s="3" t="s">
        <v>4</v>
      </c>
      <c r="D1775" s="3">
        <v>30.27</v>
      </c>
      <c r="E1775" s="4">
        <v>829.32</v>
      </c>
      <c r="F1775" s="4">
        <v>524.07000000000005</v>
      </c>
      <c r="G1775" s="5">
        <f t="shared" si="63"/>
        <v>25103.5164</v>
      </c>
      <c r="H1775" s="5">
        <f t="shared" si="62"/>
        <v>15863.598900000001</v>
      </c>
    </row>
    <row r="1776" spans="1:8" x14ac:dyDescent="0.4">
      <c r="A1776" s="3">
        <v>2023</v>
      </c>
      <c r="B1776" s="3">
        <v>6</v>
      </c>
      <c r="C1776" s="3" t="s">
        <v>4</v>
      </c>
      <c r="D1776" s="3">
        <v>52.03</v>
      </c>
      <c r="E1776" s="4">
        <v>886.07</v>
      </c>
      <c r="F1776" s="4">
        <v>543.38</v>
      </c>
      <c r="G1776" s="5">
        <f t="shared" si="63"/>
        <v>46102.222100000006</v>
      </c>
      <c r="H1776" s="5">
        <f t="shared" si="62"/>
        <v>28272.061399999999</v>
      </c>
    </row>
    <row r="1777" spans="1:8" x14ac:dyDescent="0.4">
      <c r="A1777" s="3">
        <v>2023</v>
      </c>
      <c r="B1777" s="3">
        <v>6</v>
      </c>
      <c r="C1777" s="3" t="s">
        <v>4</v>
      </c>
      <c r="D1777" s="3">
        <v>58.29</v>
      </c>
      <c r="E1777" s="4">
        <v>847.29</v>
      </c>
      <c r="F1777" s="4">
        <v>547.03</v>
      </c>
      <c r="G1777" s="5">
        <f t="shared" si="63"/>
        <v>49388.534099999997</v>
      </c>
      <c r="H1777" s="5">
        <f t="shared" si="62"/>
        <v>31886.378699999997</v>
      </c>
    </row>
    <row r="1778" spans="1:8" x14ac:dyDescent="0.4">
      <c r="A1778" s="3">
        <v>2023</v>
      </c>
      <c r="B1778" s="3">
        <v>6</v>
      </c>
      <c r="C1778" s="3" t="s">
        <v>4</v>
      </c>
      <c r="D1778" s="3">
        <v>22.71</v>
      </c>
      <c r="E1778" s="4">
        <v>867.04</v>
      </c>
      <c r="F1778" s="4">
        <v>533.59</v>
      </c>
      <c r="G1778" s="5">
        <f t="shared" si="63"/>
        <v>19690.4784</v>
      </c>
      <c r="H1778" s="5">
        <f t="shared" si="62"/>
        <v>12117.8289</v>
      </c>
    </row>
    <row r="1779" spans="1:8" x14ac:dyDescent="0.4">
      <c r="A1779" s="3">
        <v>2023</v>
      </c>
      <c r="B1779" s="3">
        <v>6</v>
      </c>
      <c r="C1779" s="3" t="s">
        <v>4</v>
      </c>
      <c r="D1779" s="3">
        <v>31.67</v>
      </c>
      <c r="E1779" s="4">
        <v>808</v>
      </c>
      <c r="F1779" s="4">
        <v>524.99</v>
      </c>
      <c r="G1779" s="5">
        <f t="shared" si="63"/>
        <v>25589.360000000001</v>
      </c>
      <c r="H1779" s="5">
        <f t="shared" si="62"/>
        <v>16626.433300000001</v>
      </c>
    </row>
    <row r="1780" spans="1:8" x14ac:dyDescent="0.4">
      <c r="A1780" s="3">
        <v>2023</v>
      </c>
      <c r="B1780" s="3">
        <v>6</v>
      </c>
      <c r="C1780" s="3" t="s">
        <v>4</v>
      </c>
      <c r="D1780" s="3">
        <v>82.28</v>
      </c>
      <c r="E1780" s="4">
        <v>842.78</v>
      </c>
      <c r="F1780" s="4">
        <v>539.32000000000005</v>
      </c>
      <c r="G1780" s="5">
        <f t="shared" si="63"/>
        <v>69343.938399999999</v>
      </c>
      <c r="H1780" s="5">
        <f t="shared" si="62"/>
        <v>44375.249600000003</v>
      </c>
    </row>
    <row r="1781" spans="1:8" x14ac:dyDescent="0.4">
      <c r="A1781" s="3">
        <v>2023</v>
      </c>
      <c r="B1781" s="3">
        <v>6</v>
      </c>
      <c r="C1781" s="3" t="s">
        <v>4</v>
      </c>
      <c r="D1781" s="3">
        <v>66.099999999999994</v>
      </c>
      <c r="E1781" s="4">
        <v>853.35</v>
      </c>
      <c r="F1781" s="4">
        <v>512.19000000000005</v>
      </c>
      <c r="G1781" s="5">
        <f t="shared" si="63"/>
        <v>56406.434999999998</v>
      </c>
      <c r="H1781" s="5">
        <f t="shared" si="62"/>
        <v>33855.758999999998</v>
      </c>
    </row>
    <row r="1782" spans="1:8" x14ac:dyDescent="0.4">
      <c r="A1782" s="3">
        <v>2023</v>
      </c>
      <c r="B1782" s="3">
        <v>6</v>
      </c>
      <c r="C1782" s="3" t="s">
        <v>4</v>
      </c>
      <c r="D1782" s="3">
        <v>48.71</v>
      </c>
      <c r="E1782" s="4">
        <v>887.52</v>
      </c>
      <c r="F1782" s="4">
        <v>532.07000000000005</v>
      </c>
      <c r="G1782" s="5">
        <f t="shared" si="63"/>
        <v>43231.099199999997</v>
      </c>
      <c r="H1782" s="5">
        <f t="shared" si="62"/>
        <v>25917.129700000001</v>
      </c>
    </row>
    <row r="1783" spans="1:8" x14ac:dyDescent="0.4">
      <c r="A1783" s="3">
        <v>2023</v>
      </c>
      <c r="B1783" s="3">
        <v>6</v>
      </c>
      <c r="C1783" s="3" t="s">
        <v>4</v>
      </c>
      <c r="D1783" s="3">
        <v>51.56</v>
      </c>
      <c r="E1783" s="4">
        <v>780.17</v>
      </c>
      <c r="F1783" s="4">
        <v>531.95000000000005</v>
      </c>
      <c r="G1783" s="5">
        <f t="shared" si="63"/>
        <v>40225.565199999997</v>
      </c>
      <c r="H1783" s="5">
        <f t="shared" si="62"/>
        <v>27427.342000000004</v>
      </c>
    </row>
    <row r="1784" spans="1:8" x14ac:dyDescent="0.4">
      <c r="A1784" s="3">
        <v>2023</v>
      </c>
      <c r="B1784" s="3">
        <v>6</v>
      </c>
      <c r="C1784" s="3" t="s">
        <v>4</v>
      </c>
      <c r="D1784" s="3">
        <v>39.83</v>
      </c>
      <c r="E1784" s="4">
        <v>797.49</v>
      </c>
      <c r="F1784" s="4">
        <v>525.74</v>
      </c>
      <c r="G1784" s="5">
        <f t="shared" si="63"/>
        <v>31764.026699999999</v>
      </c>
      <c r="H1784" s="5">
        <f t="shared" si="62"/>
        <v>20940.224200000001</v>
      </c>
    </row>
    <row r="1785" spans="1:8" x14ac:dyDescent="0.4">
      <c r="A1785" s="3">
        <v>2023</v>
      </c>
      <c r="B1785" s="3">
        <v>6</v>
      </c>
      <c r="C1785" s="3" t="s">
        <v>4</v>
      </c>
      <c r="D1785" s="3">
        <v>47.51</v>
      </c>
      <c r="E1785" s="4">
        <v>841.12</v>
      </c>
      <c r="F1785" s="4">
        <v>519.36</v>
      </c>
      <c r="G1785" s="5">
        <f t="shared" si="63"/>
        <v>39961.611199999999</v>
      </c>
      <c r="H1785" s="5">
        <f t="shared" si="62"/>
        <v>24674.793600000001</v>
      </c>
    </row>
    <row r="1786" spans="1:8" x14ac:dyDescent="0.4">
      <c r="A1786" s="3">
        <v>2023</v>
      </c>
      <c r="B1786" s="3">
        <v>6</v>
      </c>
      <c r="C1786" s="3" t="s">
        <v>4</v>
      </c>
      <c r="D1786" s="3">
        <v>27.71</v>
      </c>
      <c r="E1786" s="4">
        <v>863.01</v>
      </c>
      <c r="F1786" s="4">
        <v>548.04999999999995</v>
      </c>
      <c r="G1786" s="5">
        <f t="shared" si="63"/>
        <v>23914.007099999999</v>
      </c>
      <c r="H1786" s="5">
        <f t="shared" si="62"/>
        <v>15186.465499999998</v>
      </c>
    </row>
    <row r="1787" spans="1:8" x14ac:dyDescent="0.4">
      <c r="A1787" s="3">
        <v>2023</v>
      </c>
      <c r="B1787" s="3">
        <v>6</v>
      </c>
      <c r="C1787" s="3" t="s">
        <v>4</v>
      </c>
      <c r="D1787" s="3">
        <v>29.02</v>
      </c>
      <c r="E1787" s="4">
        <v>820.85</v>
      </c>
      <c r="F1787" s="4">
        <v>515.99</v>
      </c>
      <c r="G1787" s="5">
        <f t="shared" si="63"/>
        <v>23821.066999999999</v>
      </c>
      <c r="H1787" s="5">
        <f t="shared" si="62"/>
        <v>14974.0298</v>
      </c>
    </row>
    <row r="1788" spans="1:8" x14ac:dyDescent="0.4">
      <c r="A1788" s="3">
        <v>2023</v>
      </c>
      <c r="B1788" s="3">
        <v>6</v>
      </c>
      <c r="C1788" s="3" t="s">
        <v>4</v>
      </c>
      <c r="D1788" s="3">
        <v>53.66</v>
      </c>
      <c r="E1788" s="4">
        <v>796.91</v>
      </c>
      <c r="F1788" s="4">
        <v>522.63</v>
      </c>
      <c r="G1788" s="5">
        <f t="shared" si="63"/>
        <v>42762.190599999994</v>
      </c>
      <c r="H1788" s="5">
        <f t="shared" si="62"/>
        <v>28044.325799999999</v>
      </c>
    </row>
    <row r="1789" spans="1:8" x14ac:dyDescent="0.4">
      <c r="A1789" s="3">
        <v>2023</v>
      </c>
      <c r="B1789" s="3">
        <v>6</v>
      </c>
      <c r="C1789" s="3" t="s">
        <v>4</v>
      </c>
      <c r="D1789" s="3">
        <v>58.92</v>
      </c>
      <c r="E1789" s="4">
        <v>822.26</v>
      </c>
      <c r="F1789" s="4">
        <v>516.37</v>
      </c>
      <c r="G1789" s="5">
        <f t="shared" si="63"/>
        <v>48447.559200000003</v>
      </c>
      <c r="H1789" s="5">
        <f t="shared" si="62"/>
        <v>30424.520400000001</v>
      </c>
    </row>
    <row r="1790" spans="1:8" x14ac:dyDescent="0.4">
      <c r="A1790" s="3">
        <v>2023</v>
      </c>
      <c r="B1790" s="3">
        <v>6</v>
      </c>
      <c r="C1790" s="3" t="s">
        <v>4</v>
      </c>
      <c r="D1790" s="3">
        <v>45.45</v>
      </c>
      <c r="E1790" s="4">
        <v>795.6</v>
      </c>
      <c r="F1790" s="4">
        <v>518.29</v>
      </c>
      <c r="G1790" s="5">
        <f t="shared" si="63"/>
        <v>36160.020000000004</v>
      </c>
      <c r="H1790" s="5">
        <f t="shared" si="62"/>
        <v>23556.280500000001</v>
      </c>
    </row>
    <row r="1791" spans="1:8" x14ac:dyDescent="0.4">
      <c r="A1791" s="3">
        <v>2023</v>
      </c>
      <c r="B1791" s="3">
        <v>6</v>
      </c>
      <c r="C1791" s="3" t="s">
        <v>4</v>
      </c>
      <c r="D1791" s="3">
        <v>47.33</v>
      </c>
      <c r="E1791" s="4">
        <v>777.37</v>
      </c>
      <c r="F1791" s="4">
        <v>552.16999999999996</v>
      </c>
      <c r="G1791" s="5">
        <f t="shared" si="63"/>
        <v>36792.922099999996</v>
      </c>
      <c r="H1791" s="5">
        <f t="shared" si="62"/>
        <v>26134.206099999996</v>
      </c>
    </row>
    <row r="1792" spans="1:8" x14ac:dyDescent="0.4">
      <c r="A1792" s="3">
        <v>2023</v>
      </c>
      <c r="B1792" s="3">
        <v>6</v>
      </c>
      <c r="C1792" s="3" t="s">
        <v>4</v>
      </c>
      <c r="D1792" s="3">
        <v>43.03</v>
      </c>
      <c r="E1792" s="4">
        <v>844.95</v>
      </c>
      <c r="F1792" s="4">
        <v>498.64</v>
      </c>
      <c r="G1792" s="5">
        <f t="shared" si="63"/>
        <v>36358.198500000006</v>
      </c>
      <c r="H1792" s="5">
        <f t="shared" si="62"/>
        <v>21456.479200000002</v>
      </c>
    </row>
    <row r="1793" spans="1:8" x14ac:dyDescent="0.4">
      <c r="A1793" s="3">
        <v>2023</v>
      </c>
      <c r="B1793" s="3">
        <v>6</v>
      </c>
      <c r="C1793" s="3" t="s">
        <v>4</v>
      </c>
      <c r="D1793" s="3">
        <v>56.22</v>
      </c>
      <c r="E1793" s="4">
        <v>862.49</v>
      </c>
      <c r="F1793" s="4">
        <v>550.73</v>
      </c>
      <c r="G1793" s="5">
        <f t="shared" si="63"/>
        <v>48489.1878</v>
      </c>
      <c r="H1793" s="5">
        <f t="shared" si="62"/>
        <v>30962.0406</v>
      </c>
    </row>
    <row r="1794" spans="1:8" x14ac:dyDescent="0.4">
      <c r="A1794" s="3">
        <v>2023</v>
      </c>
      <c r="B1794" s="3">
        <v>6</v>
      </c>
      <c r="C1794" s="3" t="s">
        <v>4</v>
      </c>
      <c r="D1794" s="3">
        <v>47.42</v>
      </c>
      <c r="E1794" s="4">
        <v>843.91</v>
      </c>
      <c r="F1794" s="4">
        <v>529.25</v>
      </c>
      <c r="G1794" s="5">
        <f t="shared" si="63"/>
        <v>40018.212200000002</v>
      </c>
      <c r="H1794" s="5">
        <f t="shared" si="62"/>
        <v>25097.035</v>
      </c>
    </row>
    <row r="1795" spans="1:8" x14ac:dyDescent="0.4">
      <c r="A1795" s="3">
        <v>2023</v>
      </c>
      <c r="B1795" s="3">
        <v>6</v>
      </c>
      <c r="C1795" s="3" t="s">
        <v>4</v>
      </c>
      <c r="D1795" s="3">
        <v>44.3</v>
      </c>
      <c r="E1795" s="4">
        <v>846.79</v>
      </c>
      <c r="F1795" s="4">
        <v>516.87</v>
      </c>
      <c r="G1795" s="5">
        <f t="shared" si="63"/>
        <v>37512.796999999999</v>
      </c>
      <c r="H1795" s="5">
        <f t="shared" si="62"/>
        <v>22897.341</v>
      </c>
    </row>
    <row r="1796" spans="1:8" x14ac:dyDescent="0.4">
      <c r="A1796" s="3">
        <v>2023</v>
      </c>
      <c r="B1796" s="3">
        <v>6</v>
      </c>
      <c r="C1796" s="3" t="s">
        <v>4</v>
      </c>
      <c r="D1796" s="3">
        <v>54.9</v>
      </c>
      <c r="E1796" s="4">
        <v>893.21</v>
      </c>
      <c r="F1796" s="4">
        <v>520.70000000000005</v>
      </c>
      <c r="G1796" s="5">
        <f t="shared" si="63"/>
        <v>49037.228999999999</v>
      </c>
      <c r="H1796" s="5">
        <f t="shared" si="62"/>
        <v>28586.43</v>
      </c>
    </row>
    <row r="1797" spans="1:8" x14ac:dyDescent="0.4">
      <c r="A1797" s="3">
        <v>2023</v>
      </c>
      <c r="B1797" s="3">
        <v>6</v>
      </c>
      <c r="C1797" s="3" t="s">
        <v>4</v>
      </c>
      <c r="D1797" s="3">
        <v>36.47</v>
      </c>
      <c r="E1797" s="4">
        <v>833.49</v>
      </c>
      <c r="F1797" s="4">
        <v>538.25</v>
      </c>
      <c r="G1797" s="5">
        <f t="shared" si="63"/>
        <v>30397.380300000001</v>
      </c>
      <c r="H1797" s="5">
        <f t="shared" si="62"/>
        <v>19629.977500000001</v>
      </c>
    </row>
    <row r="1798" spans="1:8" x14ac:dyDescent="0.4">
      <c r="A1798" s="3">
        <v>2023</v>
      </c>
      <c r="B1798" s="3">
        <v>6</v>
      </c>
      <c r="C1798" s="3" t="s">
        <v>4</v>
      </c>
      <c r="D1798" s="3">
        <v>29.37</v>
      </c>
      <c r="E1798" s="4">
        <v>848.86</v>
      </c>
      <c r="F1798" s="4">
        <v>518.29</v>
      </c>
      <c r="G1798" s="5">
        <f t="shared" si="63"/>
        <v>24931.018200000002</v>
      </c>
      <c r="H1798" s="5">
        <f t="shared" si="62"/>
        <v>15222.177299999999</v>
      </c>
    </row>
    <row r="1799" spans="1:8" x14ac:dyDescent="0.4">
      <c r="A1799" s="3">
        <v>2023</v>
      </c>
      <c r="B1799" s="3">
        <v>6</v>
      </c>
      <c r="C1799" s="3" t="s">
        <v>4</v>
      </c>
      <c r="D1799" s="3">
        <v>39.93</v>
      </c>
      <c r="E1799" s="4">
        <v>884.34</v>
      </c>
      <c r="F1799" s="4">
        <v>527.28</v>
      </c>
      <c r="G1799" s="5">
        <f t="shared" si="63"/>
        <v>35311.696199999998</v>
      </c>
      <c r="H1799" s="5">
        <f t="shared" si="62"/>
        <v>21054.290399999998</v>
      </c>
    </row>
    <row r="1800" spans="1:8" x14ac:dyDescent="0.4">
      <c r="A1800" s="3">
        <v>2023</v>
      </c>
      <c r="B1800" s="3">
        <v>6</v>
      </c>
      <c r="C1800" s="3" t="s">
        <v>4</v>
      </c>
      <c r="D1800" s="3">
        <v>51.15</v>
      </c>
      <c r="E1800" s="4">
        <v>922.51</v>
      </c>
      <c r="F1800" s="4">
        <v>518.83000000000004</v>
      </c>
      <c r="G1800" s="5">
        <f t="shared" si="63"/>
        <v>47186.386500000001</v>
      </c>
      <c r="H1800" s="5">
        <f t="shared" si="62"/>
        <v>26538.154500000001</v>
      </c>
    </row>
    <row r="1801" spans="1:8" x14ac:dyDescent="0.4">
      <c r="A1801" s="3">
        <v>2023</v>
      </c>
      <c r="B1801" s="3">
        <v>6</v>
      </c>
      <c r="C1801" s="3" t="s">
        <v>4</v>
      </c>
      <c r="D1801" s="3">
        <v>51.92</v>
      </c>
      <c r="E1801" s="4">
        <v>872.47</v>
      </c>
      <c r="F1801" s="4">
        <v>509.51</v>
      </c>
      <c r="G1801" s="5">
        <f t="shared" si="63"/>
        <v>45298.642400000004</v>
      </c>
      <c r="H1801" s="5">
        <f t="shared" si="62"/>
        <v>26453.7592</v>
      </c>
    </row>
    <row r="1802" spans="1:8" x14ac:dyDescent="0.4">
      <c r="A1802" s="3">
        <v>2023</v>
      </c>
      <c r="B1802" s="3">
        <v>7</v>
      </c>
      <c r="C1802" s="3" t="s">
        <v>4</v>
      </c>
      <c r="D1802" s="3">
        <v>49.84</v>
      </c>
      <c r="E1802" s="4">
        <v>1130.22</v>
      </c>
      <c r="F1802" s="4">
        <v>714.62</v>
      </c>
      <c r="G1802" s="5">
        <f t="shared" ref="G1802:G1865" si="64">E1802*D1802</f>
        <v>56330.164800000006</v>
      </c>
      <c r="H1802" s="5">
        <f t="shared" ref="H1802:H1822" si="65">F1802*D1802</f>
        <v>35616.660800000005</v>
      </c>
    </row>
    <row r="1803" spans="1:8" x14ac:dyDescent="0.4">
      <c r="A1803" s="3">
        <v>2023</v>
      </c>
      <c r="B1803" s="3">
        <v>7</v>
      </c>
      <c r="C1803" s="3" t="s">
        <v>4</v>
      </c>
      <c r="D1803" s="3">
        <v>67.5</v>
      </c>
      <c r="E1803" s="4">
        <v>1029.25</v>
      </c>
      <c r="F1803" s="4">
        <v>729.54</v>
      </c>
      <c r="G1803" s="5">
        <f t="shared" si="64"/>
        <v>69474.375</v>
      </c>
      <c r="H1803" s="5">
        <f t="shared" si="65"/>
        <v>49243.95</v>
      </c>
    </row>
    <row r="1804" spans="1:8" x14ac:dyDescent="0.4">
      <c r="A1804" s="3">
        <v>2023</v>
      </c>
      <c r="B1804" s="3">
        <v>7</v>
      </c>
      <c r="C1804" s="3" t="s">
        <v>4</v>
      </c>
      <c r="D1804" s="3">
        <v>43.42</v>
      </c>
      <c r="E1804" s="4">
        <v>1019.28</v>
      </c>
      <c r="F1804" s="4">
        <v>754.75</v>
      </c>
      <c r="G1804" s="5">
        <f t="shared" si="64"/>
        <v>44257.137600000002</v>
      </c>
      <c r="H1804" s="5">
        <f t="shared" si="65"/>
        <v>32771.245000000003</v>
      </c>
    </row>
    <row r="1805" spans="1:8" x14ac:dyDescent="0.4">
      <c r="A1805" s="3">
        <v>2023</v>
      </c>
      <c r="B1805" s="3">
        <v>7</v>
      </c>
      <c r="C1805" s="3" t="s">
        <v>4</v>
      </c>
      <c r="D1805" s="3">
        <v>40.450000000000003</v>
      </c>
      <c r="E1805" s="4">
        <v>1015.22</v>
      </c>
      <c r="F1805" s="4">
        <v>740</v>
      </c>
      <c r="G1805" s="5">
        <f t="shared" si="64"/>
        <v>41065.649000000005</v>
      </c>
      <c r="H1805" s="5">
        <f t="shared" si="65"/>
        <v>29933.000000000004</v>
      </c>
    </row>
    <row r="1806" spans="1:8" x14ac:dyDescent="0.4">
      <c r="A1806" s="3">
        <v>2023</v>
      </c>
      <c r="B1806" s="3">
        <v>7</v>
      </c>
      <c r="C1806" s="3" t="s">
        <v>4</v>
      </c>
      <c r="D1806" s="3">
        <v>47.39</v>
      </c>
      <c r="E1806" s="4">
        <v>1108.32</v>
      </c>
      <c r="F1806" s="4">
        <v>707.6</v>
      </c>
      <c r="G1806" s="5">
        <f t="shared" si="64"/>
        <v>52523.284799999994</v>
      </c>
      <c r="H1806" s="5">
        <f t="shared" si="65"/>
        <v>33533.164000000004</v>
      </c>
    </row>
    <row r="1807" spans="1:8" x14ac:dyDescent="0.4">
      <c r="A1807" s="3">
        <v>2023</v>
      </c>
      <c r="B1807" s="3">
        <v>7</v>
      </c>
      <c r="C1807" s="3" t="s">
        <v>4</v>
      </c>
      <c r="D1807" s="3">
        <v>45.73</v>
      </c>
      <c r="E1807" s="4">
        <v>1030.46</v>
      </c>
      <c r="F1807" s="4">
        <v>781.79</v>
      </c>
      <c r="G1807" s="5">
        <f t="shared" si="64"/>
        <v>47122.935799999999</v>
      </c>
      <c r="H1807" s="5">
        <f t="shared" si="65"/>
        <v>35751.256699999998</v>
      </c>
    </row>
    <row r="1808" spans="1:8" x14ac:dyDescent="0.4">
      <c r="A1808" s="3">
        <v>2023</v>
      </c>
      <c r="B1808" s="3">
        <v>7</v>
      </c>
      <c r="C1808" s="3" t="s">
        <v>4</v>
      </c>
      <c r="D1808" s="3">
        <v>32.03</v>
      </c>
      <c r="E1808" s="4">
        <v>1154.1600000000001</v>
      </c>
      <c r="F1808" s="4">
        <v>770.17</v>
      </c>
      <c r="G1808" s="5">
        <f t="shared" si="64"/>
        <v>36967.7448</v>
      </c>
      <c r="H1808" s="5">
        <f t="shared" si="65"/>
        <v>24668.545099999999</v>
      </c>
    </row>
    <row r="1809" spans="1:8" x14ac:dyDescent="0.4">
      <c r="A1809" s="3">
        <v>2023</v>
      </c>
      <c r="B1809" s="3">
        <v>7</v>
      </c>
      <c r="C1809" s="3" t="s">
        <v>4</v>
      </c>
      <c r="D1809" s="3">
        <v>20</v>
      </c>
      <c r="E1809" s="4">
        <v>1132.23</v>
      </c>
      <c r="F1809" s="4">
        <v>779.26</v>
      </c>
      <c r="G1809" s="5">
        <f t="shared" si="64"/>
        <v>22644.6</v>
      </c>
      <c r="H1809" s="5">
        <f t="shared" si="65"/>
        <v>15585.2</v>
      </c>
    </row>
    <row r="1810" spans="1:8" x14ac:dyDescent="0.4">
      <c r="A1810" s="3">
        <v>2023</v>
      </c>
      <c r="B1810" s="3">
        <v>7</v>
      </c>
      <c r="C1810" s="3" t="s">
        <v>4</v>
      </c>
      <c r="D1810" s="3">
        <v>39.6</v>
      </c>
      <c r="E1810" s="4">
        <v>1142.96</v>
      </c>
      <c r="F1810" s="4">
        <v>715.83</v>
      </c>
      <c r="G1810" s="5">
        <f t="shared" si="64"/>
        <v>45261.216</v>
      </c>
      <c r="H1810" s="5">
        <f t="shared" si="65"/>
        <v>28346.868000000002</v>
      </c>
    </row>
    <row r="1811" spans="1:8" x14ac:dyDescent="0.4">
      <c r="A1811" s="3">
        <v>2023</v>
      </c>
      <c r="B1811" s="3">
        <v>7</v>
      </c>
      <c r="C1811" s="3" t="s">
        <v>4</v>
      </c>
      <c r="D1811" s="3">
        <v>35.700000000000003</v>
      </c>
      <c r="E1811" s="4">
        <v>943.62</v>
      </c>
      <c r="F1811" s="4">
        <v>744.05</v>
      </c>
      <c r="G1811" s="5">
        <f t="shared" si="64"/>
        <v>33687.234000000004</v>
      </c>
      <c r="H1811" s="5">
        <f t="shared" si="65"/>
        <v>26562.584999999999</v>
      </c>
    </row>
    <row r="1812" spans="1:8" x14ac:dyDescent="0.4">
      <c r="A1812" s="3">
        <v>2023</v>
      </c>
      <c r="B1812" s="3">
        <v>7</v>
      </c>
      <c r="C1812" s="3" t="s">
        <v>4</v>
      </c>
      <c r="D1812" s="3">
        <v>47.94</v>
      </c>
      <c r="E1812" s="4">
        <v>1030.24</v>
      </c>
      <c r="F1812" s="4">
        <v>736.51</v>
      </c>
      <c r="G1812" s="5">
        <f t="shared" si="64"/>
        <v>49389.705600000001</v>
      </c>
      <c r="H1812" s="5">
        <f t="shared" si="65"/>
        <v>35308.289400000001</v>
      </c>
    </row>
    <row r="1813" spans="1:8" x14ac:dyDescent="0.4">
      <c r="A1813" s="3">
        <v>2023</v>
      </c>
      <c r="B1813" s="3">
        <v>7</v>
      </c>
      <c r="C1813" s="3" t="s">
        <v>4</v>
      </c>
      <c r="D1813" s="3">
        <v>31.68</v>
      </c>
      <c r="E1813" s="4">
        <v>1106.3399999999999</v>
      </c>
      <c r="F1813" s="4">
        <v>735</v>
      </c>
      <c r="G1813" s="5">
        <f t="shared" si="64"/>
        <v>35048.851199999997</v>
      </c>
      <c r="H1813" s="5">
        <f t="shared" si="65"/>
        <v>23284.799999999999</v>
      </c>
    </row>
    <row r="1814" spans="1:8" x14ac:dyDescent="0.4">
      <c r="A1814" s="3">
        <v>2023</v>
      </c>
      <c r="B1814" s="3">
        <v>7</v>
      </c>
      <c r="C1814" s="3" t="s">
        <v>4</v>
      </c>
      <c r="D1814" s="3">
        <v>55.32</v>
      </c>
      <c r="E1814" s="4">
        <v>1016.12</v>
      </c>
      <c r="F1814" s="4">
        <v>690.31</v>
      </c>
      <c r="G1814" s="5">
        <f t="shared" si="64"/>
        <v>56211.758399999999</v>
      </c>
      <c r="H1814" s="5">
        <f t="shared" si="65"/>
        <v>38187.949199999995</v>
      </c>
    </row>
    <row r="1815" spans="1:8" x14ac:dyDescent="0.4">
      <c r="A1815" s="3">
        <v>2023</v>
      </c>
      <c r="B1815" s="3">
        <v>7</v>
      </c>
      <c r="C1815" s="3" t="s">
        <v>4</v>
      </c>
      <c r="D1815" s="3">
        <v>68.72</v>
      </c>
      <c r="E1815" s="4">
        <v>1072.5</v>
      </c>
      <c r="F1815" s="4">
        <v>728.94</v>
      </c>
      <c r="G1815" s="5">
        <f t="shared" si="64"/>
        <v>73702.2</v>
      </c>
      <c r="H1815" s="5">
        <f t="shared" si="65"/>
        <v>50092.756800000003</v>
      </c>
    </row>
    <row r="1816" spans="1:8" x14ac:dyDescent="0.4">
      <c r="A1816" s="3">
        <v>2023</v>
      </c>
      <c r="B1816" s="3">
        <v>7</v>
      </c>
      <c r="C1816" s="3" t="s">
        <v>4</v>
      </c>
      <c r="D1816" s="3">
        <v>37.1</v>
      </c>
      <c r="E1816" s="4">
        <v>999.11</v>
      </c>
      <c r="F1816" s="4">
        <v>737.27</v>
      </c>
      <c r="G1816" s="5">
        <f t="shared" si="64"/>
        <v>37066.981</v>
      </c>
      <c r="H1816" s="5">
        <f t="shared" si="65"/>
        <v>27352.717000000001</v>
      </c>
    </row>
    <row r="1817" spans="1:8" x14ac:dyDescent="0.4">
      <c r="A1817" s="3">
        <v>2023</v>
      </c>
      <c r="B1817" s="3">
        <v>7</v>
      </c>
      <c r="C1817" s="3" t="s">
        <v>4</v>
      </c>
      <c r="D1817" s="3">
        <v>42.19</v>
      </c>
      <c r="E1817" s="4">
        <v>1016.81</v>
      </c>
      <c r="F1817" s="4">
        <v>747.43</v>
      </c>
      <c r="G1817" s="5">
        <f t="shared" si="64"/>
        <v>42899.213899999995</v>
      </c>
      <c r="H1817" s="5">
        <f t="shared" si="65"/>
        <v>31534.071699999997</v>
      </c>
    </row>
    <row r="1818" spans="1:8" x14ac:dyDescent="0.4">
      <c r="A1818" s="3">
        <v>2023</v>
      </c>
      <c r="B1818" s="3">
        <v>7</v>
      </c>
      <c r="C1818" s="3" t="s">
        <v>4</v>
      </c>
      <c r="D1818" s="3">
        <v>37.770000000000003</v>
      </c>
      <c r="E1818" s="4">
        <v>1049.1300000000001</v>
      </c>
      <c r="F1818" s="4">
        <v>750.6</v>
      </c>
      <c r="G1818" s="5">
        <f t="shared" si="64"/>
        <v>39625.640100000004</v>
      </c>
      <c r="H1818" s="5">
        <f t="shared" si="65"/>
        <v>28350.162000000004</v>
      </c>
    </row>
    <row r="1819" spans="1:8" x14ac:dyDescent="0.4">
      <c r="A1819" s="3">
        <v>2023</v>
      </c>
      <c r="B1819" s="3">
        <v>7</v>
      </c>
      <c r="C1819" s="3" t="s">
        <v>4</v>
      </c>
      <c r="D1819" s="3">
        <v>36.64</v>
      </c>
      <c r="E1819" s="4">
        <v>1094.3</v>
      </c>
      <c r="F1819" s="4">
        <v>747.72</v>
      </c>
      <c r="G1819" s="5">
        <f t="shared" si="64"/>
        <v>40095.152000000002</v>
      </c>
      <c r="H1819" s="5">
        <f t="shared" si="65"/>
        <v>27396.460800000001</v>
      </c>
    </row>
    <row r="1820" spans="1:8" x14ac:dyDescent="0.4">
      <c r="A1820" s="3">
        <v>2023</v>
      </c>
      <c r="B1820" s="3">
        <v>7</v>
      </c>
      <c r="C1820" s="3" t="s">
        <v>4</v>
      </c>
      <c r="D1820" s="3">
        <v>68.819999999999993</v>
      </c>
      <c r="E1820" s="4">
        <v>1034.3599999999999</v>
      </c>
      <c r="F1820" s="4">
        <v>750.36</v>
      </c>
      <c r="G1820" s="5">
        <f t="shared" si="64"/>
        <v>71184.655199999979</v>
      </c>
      <c r="H1820" s="5">
        <f t="shared" si="65"/>
        <v>51639.775199999996</v>
      </c>
    </row>
    <row r="1821" spans="1:8" x14ac:dyDescent="0.4">
      <c r="A1821" s="3">
        <v>2023</v>
      </c>
      <c r="B1821" s="3">
        <v>7</v>
      </c>
      <c r="C1821" s="3" t="s">
        <v>4</v>
      </c>
      <c r="D1821" s="3">
        <v>58.41</v>
      </c>
      <c r="E1821" s="4">
        <v>1074.8699999999999</v>
      </c>
      <c r="F1821" s="4">
        <v>713.11</v>
      </c>
      <c r="G1821" s="5">
        <f t="shared" si="64"/>
        <v>62783.156699999992</v>
      </c>
      <c r="H1821" s="5">
        <f t="shared" si="65"/>
        <v>41652.755099999995</v>
      </c>
    </row>
    <row r="1822" spans="1:8" x14ac:dyDescent="0.4">
      <c r="A1822" s="3">
        <v>2023</v>
      </c>
      <c r="B1822" s="3">
        <v>7</v>
      </c>
      <c r="C1822" s="3" t="s">
        <v>4</v>
      </c>
      <c r="D1822" s="3">
        <v>59.53</v>
      </c>
      <c r="E1822" s="4">
        <v>1059.77</v>
      </c>
      <c r="F1822" s="4">
        <v>742.86</v>
      </c>
      <c r="G1822" s="5">
        <f t="shared" si="64"/>
        <v>63088.108099999998</v>
      </c>
      <c r="H1822" s="5">
        <f t="shared" si="65"/>
        <v>44222.455800000003</v>
      </c>
    </row>
    <row r="1823" spans="1:8" x14ac:dyDescent="0.4">
      <c r="A1823" s="3">
        <v>2023</v>
      </c>
      <c r="B1823" s="3">
        <v>7</v>
      </c>
      <c r="C1823" s="3" t="s">
        <v>4</v>
      </c>
      <c r="D1823" s="3">
        <v>36.229999999999997</v>
      </c>
      <c r="E1823" s="4">
        <v>1012.52</v>
      </c>
      <c r="F1823" s="4">
        <v>741.84</v>
      </c>
      <c r="G1823" s="5">
        <f t="shared" si="64"/>
        <v>36683.599599999994</v>
      </c>
      <c r="H1823" s="5">
        <f t="shared" ref="H1823:H1886" si="66">F1823*D1823</f>
        <v>26876.8632</v>
      </c>
    </row>
    <row r="1824" spans="1:8" x14ac:dyDescent="0.4">
      <c r="A1824" s="3">
        <v>2023</v>
      </c>
      <c r="B1824" s="3">
        <v>7</v>
      </c>
      <c r="C1824" s="3" t="s">
        <v>4</v>
      </c>
      <c r="D1824" s="3">
        <v>36.79</v>
      </c>
      <c r="E1824" s="4">
        <v>1043.57</v>
      </c>
      <c r="F1824" s="4">
        <v>714.14</v>
      </c>
      <c r="G1824" s="5">
        <f t="shared" si="64"/>
        <v>38392.940299999995</v>
      </c>
      <c r="H1824" s="5">
        <f t="shared" si="66"/>
        <v>26273.210599999999</v>
      </c>
    </row>
    <row r="1825" spans="1:8" x14ac:dyDescent="0.4">
      <c r="A1825" s="3">
        <v>2023</v>
      </c>
      <c r="B1825" s="3">
        <v>7</v>
      </c>
      <c r="C1825" s="3" t="s">
        <v>4</v>
      </c>
      <c r="D1825" s="3">
        <v>51.15</v>
      </c>
      <c r="E1825" s="4">
        <v>1041.33</v>
      </c>
      <c r="F1825" s="4">
        <v>737.29</v>
      </c>
      <c r="G1825" s="5">
        <f t="shared" si="64"/>
        <v>53264.029499999997</v>
      </c>
      <c r="H1825" s="5">
        <f t="shared" si="66"/>
        <v>37712.383499999996</v>
      </c>
    </row>
    <row r="1826" spans="1:8" x14ac:dyDescent="0.4">
      <c r="A1826" s="3">
        <v>2023</v>
      </c>
      <c r="B1826" s="3">
        <v>7</v>
      </c>
      <c r="C1826" s="3" t="s">
        <v>4</v>
      </c>
      <c r="D1826" s="3">
        <v>54.43</v>
      </c>
      <c r="E1826" s="4">
        <v>962.29</v>
      </c>
      <c r="F1826" s="4">
        <v>740.83</v>
      </c>
      <c r="G1826" s="5">
        <f t="shared" si="64"/>
        <v>52377.4447</v>
      </c>
      <c r="H1826" s="5">
        <f t="shared" si="66"/>
        <v>40323.376900000003</v>
      </c>
    </row>
    <row r="1827" spans="1:8" x14ac:dyDescent="0.4">
      <c r="A1827" s="3">
        <v>2023</v>
      </c>
      <c r="B1827" s="3">
        <v>7</v>
      </c>
      <c r="C1827" s="3" t="s">
        <v>4</v>
      </c>
      <c r="D1827" s="3">
        <v>48.63</v>
      </c>
      <c r="E1827" s="4">
        <v>996.05</v>
      </c>
      <c r="F1827" s="4">
        <v>726.52</v>
      </c>
      <c r="G1827" s="5">
        <f t="shared" si="64"/>
        <v>48437.911500000002</v>
      </c>
      <c r="H1827" s="5">
        <f t="shared" si="66"/>
        <v>35330.667600000001</v>
      </c>
    </row>
    <row r="1828" spans="1:8" x14ac:dyDescent="0.4">
      <c r="A1828" s="3">
        <v>2023</v>
      </c>
      <c r="B1828" s="3">
        <v>7</v>
      </c>
      <c r="C1828" s="3" t="s">
        <v>4</v>
      </c>
      <c r="D1828" s="3">
        <v>73.650000000000006</v>
      </c>
      <c r="E1828" s="4">
        <v>1082.81</v>
      </c>
      <c r="F1828" s="4">
        <v>772.61</v>
      </c>
      <c r="G1828" s="5">
        <f t="shared" si="64"/>
        <v>79748.9565</v>
      </c>
      <c r="H1828" s="5">
        <f t="shared" si="66"/>
        <v>56902.726500000004</v>
      </c>
    </row>
    <row r="1829" spans="1:8" x14ac:dyDescent="0.4">
      <c r="A1829" s="3">
        <v>2023</v>
      </c>
      <c r="B1829" s="3">
        <v>7</v>
      </c>
      <c r="C1829" s="3" t="s">
        <v>4</v>
      </c>
      <c r="D1829" s="3">
        <v>48.81</v>
      </c>
      <c r="E1829" s="4">
        <v>1047.29</v>
      </c>
      <c r="F1829" s="4">
        <v>730.92</v>
      </c>
      <c r="G1829" s="5">
        <f t="shared" si="64"/>
        <v>51118.224900000001</v>
      </c>
      <c r="H1829" s="5">
        <f t="shared" si="66"/>
        <v>35676.205199999997</v>
      </c>
    </row>
    <row r="1830" spans="1:8" x14ac:dyDescent="0.4">
      <c r="A1830" s="3">
        <v>2023</v>
      </c>
      <c r="B1830" s="3">
        <v>7</v>
      </c>
      <c r="C1830" s="3" t="s">
        <v>4</v>
      </c>
      <c r="D1830" s="3">
        <v>46.74</v>
      </c>
      <c r="E1830" s="4">
        <v>1081.93</v>
      </c>
      <c r="F1830" s="4">
        <v>738.67</v>
      </c>
      <c r="G1830" s="5">
        <f t="shared" si="64"/>
        <v>50569.408200000005</v>
      </c>
      <c r="H1830" s="5">
        <f t="shared" si="66"/>
        <v>34525.435799999999</v>
      </c>
    </row>
    <row r="1831" spans="1:8" x14ac:dyDescent="0.4">
      <c r="A1831" s="3">
        <v>2023</v>
      </c>
      <c r="B1831" s="3">
        <v>7</v>
      </c>
      <c r="C1831" s="3" t="s">
        <v>4</v>
      </c>
      <c r="D1831" s="3">
        <v>43.82</v>
      </c>
      <c r="E1831" s="4">
        <v>1050.99</v>
      </c>
      <c r="F1831" s="4">
        <v>779.31</v>
      </c>
      <c r="G1831" s="5">
        <f t="shared" si="64"/>
        <v>46054.381800000003</v>
      </c>
      <c r="H1831" s="5">
        <f t="shared" si="66"/>
        <v>34149.364199999996</v>
      </c>
    </row>
    <row r="1832" spans="1:8" x14ac:dyDescent="0.4">
      <c r="A1832" s="3">
        <v>2023</v>
      </c>
      <c r="B1832" s="3">
        <v>7</v>
      </c>
      <c r="C1832" s="3" t="s">
        <v>4</v>
      </c>
      <c r="D1832" s="3">
        <v>45.96</v>
      </c>
      <c r="E1832" s="4">
        <v>1036.17</v>
      </c>
      <c r="F1832" s="4">
        <v>741.39</v>
      </c>
      <c r="G1832" s="5">
        <f t="shared" si="64"/>
        <v>47622.373200000002</v>
      </c>
      <c r="H1832" s="5">
        <f t="shared" si="66"/>
        <v>34074.284399999997</v>
      </c>
    </row>
    <row r="1833" spans="1:8" x14ac:dyDescent="0.4">
      <c r="A1833" s="3">
        <v>2023</v>
      </c>
      <c r="B1833" s="3">
        <v>7</v>
      </c>
      <c r="C1833" s="3" t="s">
        <v>4</v>
      </c>
      <c r="D1833" s="3">
        <v>41.21</v>
      </c>
      <c r="E1833" s="4">
        <v>1018.35</v>
      </c>
      <c r="F1833" s="4">
        <v>743.87</v>
      </c>
      <c r="G1833" s="5">
        <f t="shared" si="64"/>
        <v>41966.203500000003</v>
      </c>
      <c r="H1833" s="5">
        <f t="shared" si="66"/>
        <v>30654.882700000002</v>
      </c>
    </row>
    <row r="1834" spans="1:8" x14ac:dyDescent="0.4">
      <c r="A1834" s="3">
        <v>2023</v>
      </c>
      <c r="B1834" s="3">
        <v>7</v>
      </c>
      <c r="C1834" s="3" t="s">
        <v>4</v>
      </c>
      <c r="D1834" s="3">
        <v>57.01</v>
      </c>
      <c r="E1834" s="4">
        <v>1172.02</v>
      </c>
      <c r="F1834" s="4">
        <v>754.61</v>
      </c>
      <c r="G1834" s="5">
        <f t="shared" si="64"/>
        <v>66816.860199999996</v>
      </c>
      <c r="H1834" s="5">
        <f t="shared" si="66"/>
        <v>43020.316099999996</v>
      </c>
    </row>
    <row r="1835" spans="1:8" x14ac:dyDescent="0.4">
      <c r="A1835" s="3">
        <v>2023</v>
      </c>
      <c r="B1835" s="3">
        <v>7</v>
      </c>
      <c r="C1835" s="3" t="s">
        <v>4</v>
      </c>
      <c r="D1835" s="3">
        <v>44.83</v>
      </c>
      <c r="E1835" s="4">
        <v>1085.82</v>
      </c>
      <c r="F1835" s="4">
        <v>744.91</v>
      </c>
      <c r="G1835" s="5">
        <f t="shared" si="64"/>
        <v>48677.310599999997</v>
      </c>
      <c r="H1835" s="5">
        <f t="shared" si="66"/>
        <v>33394.315299999995</v>
      </c>
    </row>
    <row r="1836" spans="1:8" x14ac:dyDescent="0.4">
      <c r="A1836" s="3">
        <v>2023</v>
      </c>
      <c r="B1836" s="3">
        <v>7</v>
      </c>
      <c r="C1836" s="3" t="s">
        <v>4</v>
      </c>
      <c r="D1836" s="3">
        <v>30.54</v>
      </c>
      <c r="E1836" s="4">
        <v>1051.9100000000001</v>
      </c>
      <c r="F1836" s="4">
        <v>747.05</v>
      </c>
      <c r="G1836" s="5">
        <f t="shared" si="64"/>
        <v>32125.331400000003</v>
      </c>
      <c r="H1836" s="5">
        <f t="shared" si="66"/>
        <v>22814.906999999999</v>
      </c>
    </row>
    <row r="1837" spans="1:8" x14ac:dyDescent="0.4">
      <c r="A1837" s="3">
        <v>2023</v>
      </c>
      <c r="B1837" s="3">
        <v>7</v>
      </c>
      <c r="C1837" s="3" t="s">
        <v>4</v>
      </c>
      <c r="D1837" s="3">
        <v>54.57</v>
      </c>
      <c r="E1837" s="4">
        <v>1135.1400000000001</v>
      </c>
      <c r="F1837" s="4">
        <v>748.86</v>
      </c>
      <c r="G1837" s="5">
        <f t="shared" si="64"/>
        <v>61944.589800000009</v>
      </c>
      <c r="H1837" s="5">
        <f t="shared" si="66"/>
        <v>40865.290200000003</v>
      </c>
    </row>
    <row r="1838" spans="1:8" x14ac:dyDescent="0.4">
      <c r="A1838" s="3">
        <v>2023</v>
      </c>
      <c r="B1838" s="3">
        <v>7</v>
      </c>
      <c r="C1838" s="3" t="s">
        <v>4</v>
      </c>
      <c r="D1838" s="3">
        <v>20</v>
      </c>
      <c r="E1838" s="4">
        <v>1028.96</v>
      </c>
      <c r="F1838" s="4">
        <v>742.87</v>
      </c>
      <c r="G1838" s="5">
        <f t="shared" si="64"/>
        <v>20579.2</v>
      </c>
      <c r="H1838" s="5">
        <f t="shared" si="66"/>
        <v>14857.4</v>
      </c>
    </row>
    <row r="1839" spans="1:8" x14ac:dyDescent="0.4">
      <c r="A1839" s="3">
        <v>2023</v>
      </c>
      <c r="B1839" s="3">
        <v>7</v>
      </c>
      <c r="C1839" s="3" t="s">
        <v>4</v>
      </c>
      <c r="D1839" s="3">
        <v>58.12</v>
      </c>
      <c r="E1839" s="4">
        <v>1049.81</v>
      </c>
      <c r="F1839" s="4">
        <v>753.04</v>
      </c>
      <c r="G1839" s="5">
        <f t="shared" si="64"/>
        <v>61014.957199999997</v>
      </c>
      <c r="H1839" s="5">
        <f t="shared" si="66"/>
        <v>43766.684799999995</v>
      </c>
    </row>
    <row r="1840" spans="1:8" x14ac:dyDescent="0.4">
      <c r="A1840" s="3">
        <v>2023</v>
      </c>
      <c r="B1840" s="3">
        <v>7</v>
      </c>
      <c r="C1840" s="3" t="s">
        <v>4</v>
      </c>
      <c r="D1840" s="3">
        <v>39.6</v>
      </c>
      <c r="E1840" s="4">
        <v>1156.03</v>
      </c>
      <c r="F1840" s="4">
        <v>761.46</v>
      </c>
      <c r="G1840" s="5">
        <f t="shared" si="64"/>
        <v>45778.788</v>
      </c>
      <c r="H1840" s="5">
        <f t="shared" si="66"/>
        <v>30153.816000000003</v>
      </c>
    </row>
    <row r="1841" spans="1:8" x14ac:dyDescent="0.4">
      <c r="A1841" s="3">
        <v>2023</v>
      </c>
      <c r="B1841" s="3">
        <v>7</v>
      </c>
      <c r="C1841" s="3" t="s">
        <v>4</v>
      </c>
      <c r="D1841" s="3">
        <v>40.42</v>
      </c>
      <c r="E1841" s="4">
        <v>1058.6400000000001</v>
      </c>
      <c r="F1841" s="4">
        <v>738.06</v>
      </c>
      <c r="G1841" s="5">
        <f t="shared" si="64"/>
        <v>42790.228800000004</v>
      </c>
      <c r="H1841" s="5">
        <f t="shared" si="66"/>
        <v>29832.385200000001</v>
      </c>
    </row>
    <row r="1842" spans="1:8" x14ac:dyDescent="0.4">
      <c r="A1842" s="3">
        <v>2023</v>
      </c>
      <c r="B1842" s="3">
        <v>7</v>
      </c>
      <c r="C1842" s="3" t="s">
        <v>4</v>
      </c>
      <c r="D1842" s="3">
        <v>63.12</v>
      </c>
      <c r="E1842" s="4">
        <v>1056.8399999999999</v>
      </c>
      <c r="F1842" s="4">
        <v>747.73</v>
      </c>
      <c r="G1842" s="5">
        <f t="shared" si="64"/>
        <v>66707.740799999985</v>
      </c>
      <c r="H1842" s="5">
        <f t="shared" si="66"/>
        <v>47196.717599999996</v>
      </c>
    </row>
    <row r="1843" spans="1:8" x14ac:dyDescent="0.4">
      <c r="A1843" s="3">
        <v>2023</v>
      </c>
      <c r="B1843" s="3">
        <v>7</v>
      </c>
      <c r="C1843" s="3" t="s">
        <v>4</v>
      </c>
      <c r="D1843" s="3">
        <v>44.28</v>
      </c>
      <c r="E1843" s="4">
        <v>1029.04</v>
      </c>
      <c r="F1843" s="4">
        <v>719.92</v>
      </c>
      <c r="G1843" s="5">
        <f t="shared" si="64"/>
        <v>45565.891199999998</v>
      </c>
      <c r="H1843" s="5">
        <f t="shared" si="66"/>
        <v>31878.0576</v>
      </c>
    </row>
    <row r="1844" spans="1:8" x14ac:dyDescent="0.4">
      <c r="A1844" s="3">
        <v>2023</v>
      </c>
      <c r="B1844" s="3">
        <v>7</v>
      </c>
      <c r="C1844" s="3" t="s">
        <v>4</v>
      </c>
      <c r="D1844" s="3">
        <v>58.82</v>
      </c>
      <c r="E1844" s="4">
        <v>1094.48</v>
      </c>
      <c r="F1844" s="4">
        <v>759.79</v>
      </c>
      <c r="G1844" s="5">
        <f t="shared" si="64"/>
        <v>64377.313600000001</v>
      </c>
      <c r="H1844" s="5">
        <f t="shared" si="66"/>
        <v>44690.847799999996</v>
      </c>
    </row>
    <row r="1845" spans="1:8" x14ac:dyDescent="0.4">
      <c r="A1845" s="3">
        <v>2023</v>
      </c>
      <c r="B1845" s="3">
        <v>7</v>
      </c>
      <c r="C1845" s="3" t="s">
        <v>4</v>
      </c>
      <c r="D1845" s="3">
        <v>73.260000000000005</v>
      </c>
      <c r="E1845" s="4">
        <v>1089.8800000000001</v>
      </c>
      <c r="F1845" s="4">
        <v>719.69</v>
      </c>
      <c r="G1845" s="5">
        <f t="shared" si="64"/>
        <v>79844.608800000016</v>
      </c>
      <c r="H1845" s="5">
        <f t="shared" si="66"/>
        <v>52724.489400000006</v>
      </c>
    </row>
    <row r="1846" spans="1:8" x14ac:dyDescent="0.4">
      <c r="A1846" s="3">
        <v>2023</v>
      </c>
      <c r="B1846" s="3">
        <v>7</v>
      </c>
      <c r="C1846" s="3" t="s">
        <v>4</v>
      </c>
      <c r="D1846" s="3">
        <v>32.43</v>
      </c>
      <c r="E1846" s="4">
        <v>1020.56</v>
      </c>
      <c r="F1846" s="4">
        <v>748.5</v>
      </c>
      <c r="G1846" s="5">
        <f t="shared" si="64"/>
        <v>33096.760799999996</v>
      </c>
      <c r="H1846" s="5">
        <f t="shared" si="66"/>
        <v>24273.855</v>
      </c>
    </row>
    <row r="1847" spans="1:8" x14ac:dyDescent="0.4">
      <c r="A1847" s="3">
        <v>2023</v>
      </c>
      <c r="B1847" s="3">
        <v>7</v>
      </c>
      <c r="C1847" s="3" t="s">
        <v>4</v>
      </c>
      <c r="D1847" s="3">
        <v>48.22</v>
      </c>
      <c r="E1847" s="4">
        <v>1022.96</v>
      </c>
      <c r="F1847" s="4">
        <v>720.99</v>
      </c>
      <c r="G1847" s="5">
        <f t="shared" si="64"/>
        <v>49327.131200000003</v>
      </c>
      <c r="H1847" s="5">
        <f t="shared" si="66"/>
        <v>34766.137799999997</v>
      </c>
    </row>
    <row r="1848" spans="1:8" x14ac:dyDescent="0.4">
      <c r="A1848" s="3">
        <v>2023</v>
      </c>
      <c r="B1848" s="3">
        <v>7</v>
      </c>
      <c r="C1848" s="3" t="s">
        <v>4</v>
      </c>
      <c r="D1848" s="3">
        <v>20</v>
      </c>
      <c r="E1848" s="4">
        <v>1108.1099999999999</v>
      </c>
      <c r="F1848" s="4">
        <v>761.65</v>
      </c>
      <c r="G1848" s="5">
        <f t="shared" si="64"/>
        <v>22162.199999999997</v>
      </c>
      <c r="H1848" s="5">
        <f t="shared" si="66"/>
        <v>15233</v>
      </c>
    </row>
    <row r="1849" spans="1:8" x14ac:dyDescent="0.4">
      <c r="A1849" s="3">
        <v>2023</v>
      </c>
      <c r="B1849" s="3">
        <v>7</v>
      </c>
      <c r="C1849" s="3" t="s">
        <v>4</v>
      </c>
      <c r="D1849" s="3">
        <v>36.200000000000003</v>
      </c>
      <c r="E1849" s="4">
        <v>1079.8599999999999</v>
      </c>
      <c r="F1849" s="4">
        <v>723.81</v>
      </c>
      <c r="G1849" s="5">
        <f t="shared" si="64"/>
        <v>39090.932000000001</v>
      </c>
      <c r="H1849" s="5">
        <f t="shared" si="66"/>
        <v>26201.921999999999</v>
      </c>
    </row>
    <row r="1850" spans="1:8" x14ac:dyDescent="0.4">
      <c r="A1850" s="3">
        <v>2023</v>
      </c>
      <c r="B1850" s="3">
        <v>7</v>
      </c>
      <c r="C1850" s="3" t="s">
        <v>4</v>
      </c>
      <c r="D1850" s="3">
        <v>46.75</v>
      </c>
      <c r="E1850" s="4">
        <v>1038.44</v>
      </c>
      <c r="F1850" s="4">
        <v>750.74</v>
      </c>
      <c r="G1850" s="5">
        <f t="shared" si="64"/>
        <v>48547.07</v>
      </c>
      <c r="H1850" s="5">
        <f t="shared" si="66"/>
        <v>35097.095000000001</v>
      </c>
    </row>
    <row r="1851" spans="1:8" x14ac:dyDescent="0.4">
      <c r="A1851" s="3">
        <v>2023</v>
      </c>
      <c r="B1851" s="3">
        <v>7</v>
      </c>
      <c r="C1851" s="3" t="s">
        <v>4</v>
      </c>
      <c r="D1851" s="3">
        <v>31.7</v>
      </c>
      <c r="E1851" s="4">
        <v>1095.32</v>
      </c>
      <c r="F1851" s="4">
        <v>754.65</v>
      </c>
      <c r="G1851" s="5">
        <f t="shared" si="64"/>
        <v>34721.644</v>
      </c>
      <c r="H1851" s="5">
        <f t="shared" si="66"/>
        <v>23922.404999999999</v>
      </c>
    </row>
    <row r="1852" spans="1:8" x14ac:dyDescent="0.4">
      <c r="A1852" s="3">
        <v>2023</v>
      </c>
      <c r="B1852" s="3">
        <v>7</v>
      </c>
      <c r="C1852" s="3" t="s">
        <v>4</v>
      </c>
      <c r="D1852" s="3">
        <v>75.72</v>
      </c>
      <c r="E1852" s="4">
        <v>925.97</v>
      </c>
      <c r="F1852" s="4">
        <v>741.03</v>
      </c>
      <c r="G1852" s="5">
        <f t="shared" si="64"/>
        <v>70114.448399999994</v>
      </c>
      <c r="H1852" s="5">
        <f t="shared" si="66"/>
        <v>56110.791599999997</v>
      </c>
    </row>
    <row r="1853" spans="1:8" x14ac:dyDescent="0.4">
      <c r="A1853" s="3">
        <v>2023</v>
      </c>
      <c r="B1853" s="3">
        <v>7</v>
      </c>
      <c r="C1853" s="3" t="s">
        <v>4</v>
      </c>
      <c r="D1853" s="3">
        <v>74.349999999999994</v>
      </c>
      <c r="E1853" s="4">
        <v>1168.33</v>
      </c>
      <c r="F1853" s="4">
        <v>725.97</v>
      </c>
      <c r="G1853" s="5">
        <f t="shared" si="64"/>
        <v>86865.335499999986</v>
      </c>
      <c r="H1853" s="5">
        <f t="shared" si="66"/>
        <v>53975.869500000001</v>
      </c>
    </row>
    <row r="1854" spans="1:8" x14ac:dyDescent="0.4">
      <c r="A1854" s="3">
        <v>2023</v>
      </c>
      <c r="B1854" s="3">
        <v>7</v>
      </c>
      <c r="C1854" s="3" t="s">
        <v>4</v>
      </c>
      <c r="D1854" s="3">
        <v>46.7</v>
      </c>
      <c r="E1854" s="4">
        <v>1034.9100000000001</v>
      </c>
      <c r="F1854" s="4">
        <v>744.6</v>
      </c>
      <c r="G1854" s="5">
        <f t="shared" si="64"/>
        <v>48330.297000000006</v>
      </c>
      <c r="H1854" s="5">
        <f t="shared" si="66"/>
        <v>34772.82</v>
      </c>
    </row>
    <row r="1855" spans="1:8" x14ac:dyDescent="0.4">
      <c r="A1855" s="3">
        <v>2023</v>
      </c>
      <c r="B1855" s="3">
        <v>7</v>
      </c>
      <c r="C1855" s="3" t="s">
        <v>4</v>
      </c>
      <c r="D1855" s="3">
        <v>40.380000000000003</v>
      </c>
      <c r="E1855" s="4">
        <v>1091.44</v>
      </c>
      <c r="F1855" s="4">
        <v>761.45</v>
      </c>
      <c r="G1855" s="5">
        <f t="shared" si="64"/>
        <v>44072.347200000004</v>
      </c>
      <c r="H1855" s="5">
        <f t="shared" si="66"/>
        <v>30747.351000000002</v>
      </c>
    </row>
    <row r="1856" spans="1:8" x14ac:dyDescent="0.4">
      <c r="A1856" s="3">
        <v>2023</v>
      </c>
      <c r="B1856" s="3">
        <v>7</v>
      </c>
      <c r="C1856" s="3" t="s">
        <v>4</v>
      </c>
      <c r="D1856" s="3">
        <v>39.200000000000003</v>
      </c>
      <c r="E1856" s="4">
        <v>1149.73</v>
      </c>
      <c r="F1856" s="4">
        <v>774.36</v>
      </c>
      <c r="G1856" s="5">
        <f t="shared" si="64"/>
        <v>45069.416000000005</v>
      </c>
      <c r="H1856" s="5">
        <f t="shared" si="66"/>
        <v>30354.912000000004</v>
      </c>
    </row>
    <row r="1857" spans="1:8" x14ac:dyDescent="0.4">
      <c r="A1857" s="3">
        <v>2023</v>
      </c>
      <c r="B1857" s="3">
        <v>7</v>
      </c>
      <c r="C1857" s="3" t="s">
        <v>4</v>
      </c>
      <c r="D1857" s="3">
        <v>66.569999999999993</v>
      </c>
      <c r="E1857" s="4">
        <v>1084.05</v>
      </c>
      <c r="F1857" s="4">
        <v>769.63</v>
      </c>
      <c r="G1857" s="5">
        <f t="shared" si="64"/>
        <v>72165.208499999993</v>
      </c>
      <c r="H1857" s="5">
        <f t="shared" si="66"/>
        <v>51234.269099999998</v>
      </c>
    </row>
    <row r="1858" spans="1:8" x14ac:dyDescent="0.4">
      <c r="A1858" s="3">
        <v>2023</v>
      </c>
      <c r="B1858" s="3">
        <v>7</v>
      </c>
      <c r="C1858" s="3" t="s">
        <v>4</v>
      </c>
      <c r="D1858" s="3">
        <v>53.43</v>
      </c>
      <c r="E1858" s="4">
        <v>1135.27</v>
      </c>
      <c r="F1858" s="4">
        <v>744.07</v>
      </c>
      <c r="G1858" s="5">
        <f t="shared" si="64"/>
        <v>60657.4761</v>
      </c>
      <c r="H1858" s="5">
        <f t="shared" si="66"/>
        <v>39755.660100000001</v>
      </c>
    </row>
    <row r="1859" spans="1:8" x14ac:dyDescent="0.4">
      <c r="A1859" s="3">
        <v>2023</v>
      </c>
      <c r="B1859" s="3">
        <v>7</v>
      </c>
      <c r="C1859" s="3" t="s">
        <v>4</v>
      </c>
      <c r="D1859" s="3">
        <v>56.31</v>
      </c>
      <c r="E1859" s="4">
        <v>1062.3599999999999</v>
      </c>
      <c r="F1859" s="4">
        <v>760.82</v>
      </c>
      <c r="G1859" s="5">
        <f t="shared" si="64"/>
        <v>59821.491599999994</v>
      </c>
      <c r="H1859" s="5">
        <f t="shared" si="66"/>
        <v>42841.774200000007</v>
      </c>
    </row>
    <row r="1860" spans="1:8" x14ac:dyDescent="0.4">
      <c r="A1860" s="3">
        <v>2023</v>
      </c>
      <c r="B1860" s="3">
        <v>7</v>
      </c>
      <c r="C1860" s="3" t="s">
        <v>4</v>
      </c>
      <c r="D1860" s="3">
        <v>63.63</v>
      </c>
      <c r="E1860" s="4">
        <v>1063.8900000000001</v>
      </c>
      <c r="F1860" s="4">
        <v>728.91</v>
      </c>
      <c r="G1860" s="5">
        <f t="shared" si="64"/>
        <v>67695.320700000011</v>
      </c>
      <c r="H1860" s="5">
        <f t="shared" si="66"/>
        <v>46380.543299999998</v>
      </c>
    </row>
    <row r="1861" spans="1:8" x14ac:dyDescent="0.4">
      <c r="A1861" s="3">
        <v>2023</v>
      </c>
      <c r="B1861" s="3">
        <v>7</v>
      </c>
      <c r="C1861" s="3" t="s">
        <v>4</v>
      </c>
      <c r="D1861" s="3">
        <v>38.369999999999997</v>
      </c>
      <c r="E1861" s="4">
        <v>900.56</v>
      </c>
      <c r="F1861" s="4">
        <v>767.28</v>
      </c>
      <c r="G1861" s="5">
        <f t="shared" si="64"/>
        <v>34554.487199999996</v>
      </c>
      <c r="H1861" s="5">
        <f t="shared" si="66"/>
        <v>29440.533599999995</v>
      </c>
    </row>
    <row r="1862" spans="1:8" x14ac:dyDescent="0.4">
      <c r="A1862" s="3">
        <v>2023</v>
      </c>
      <c r="B1862" s="3">
        <v>7</v>
      </c>
      <c r="C1862" s="3" t="s">
        <v>4</v>
      </c>
      <c r="D1862" s="3">
        <v>29.84</v>
      </c>
      <c r="E1862" s="4">
        <v>1050.5999999999999</v>
      </c>
      <c r="F1862" s="4">
        <v>764.53</v>
      </c>
      <c r="G1862" s="5">
        <f t="shared" si="64"/>
        <v>31349.903999999999</v>
      </c>
      <c r="H1862" s="5">
        <f t="shared" si="66"/>
        <v>22813.575199999999</v>
      </c>
    </row>
    <row r="1863" spans="1:8" x14ac:dyDescent="0.4">
      <c r="A1863" s="3">
        <v>2023</v>
      </c>
      <c r="B1863" s="3">
        <v>7</v>
      </c>
      <c r="C1863" s="3" t="s">
        <v>4</v>
      </c>
      <c r="D1863" s="3">
        <v>55.28</v>
      </c>
      <c r="E1863" s="4">
        <v>1108.6500000000001</v>
      </c>
      <c r="F1863" s="4">
        <v>711.09</v>
      </c>
      <c r="G1863" s="5">
        <f t="shared" si="64"/>
        <v>61286.172000000006</v>
      </c>
      <c r="H1863" s="5">
        <f t="shared" si="66"/>
        <v>39309.055200000003</v>
      </c>
    </row>
    <row r="1864" spans="1:8" x14ac:dyDescent="0.4">
      <c r="A1864" s="3">
        <v>2023</v>
      </c>
      <c r="B1864" s="3">
        <v>7</v>
      </c>
      <c r="C1864" s="3" t="s">
        <v>4</v>
      </c>
      <c r="D1864" s="3">
        <v>55.51</v>
      </c>
      <c r="E1864" s="4">
        <v>1039.75</v>
      </c>
      <c r="F1864" s="4">
        <v>769.95</v>
      </c>
      <c r="G1864" s="5">
        <f t="shared" si="64"/>
        <v>57716.522499999999</v>
      </c>
      <c r="H1864" s="5">
        <f t="shared" si="66"/>
        <v>42739.924500000001</v>
      </c>
    </row>
    <row r="1865" spans="1:8" x14ac:dyDescent="0.4">
      <c r="A1865" s="3">
        <v>2023</v>
      </c>
      <c r="B1865" s="3">
        <v>7</v>
      </c>
      <c r="C1865" s="3" t="s">
        <v>4</v>
      </c>
      <c r="D1865" s="3">
        <v>39.65</v>
      </c>
      <c r="E1865" s="4">
        <v>1092.3599999999999</v>
      </c>
      <c r="F1865" s="4">
        <v>756.36</v>
      </c>
      <c r="G1865" s="5">
        <f t="shared" si="64"/>
        <v>43312.073999999993</v>
      </c>
      <c r="H1865" s="5">
        <f t="shared" si="66"/>
        <v>29989.673999999999</v>
      </c>
    </row>
    <row r="1866" spans="1:8" x14ac:dyDescent="0.4">
      <c r="A1866" s="3">
        <v>2023</v>
      </c>
      <c r="B1866" s="3">
        <v>7</v>
      </c>
      <c r="C1866" s="3" t="s">
        <v>4</v>
      </c>
      <c r="D1866" s="3">
        <v>45.41</v>
      </c>
      <c r="E1866" s="4">
        <v>1049.5999999999999</v>
      </c>
      <c r="F1866" s="4">
        <v>752.99</v>
      </c>
      <c r="G1866" s="5">
        <f t="shared" ref="G1866:G1929" si="67">E1866*D1866</f>
        <v>47662.335999999996</v>
      </c>
      <c r="H1866" s="5">
        <f t="shared" si="66"/>
        <v>34193.275900000001</v>
      </c>
    </row>
    <row r="1867" spans="1:8" x14ac:dyDescent="0.4">
      <c r="A1867" s="3">
        <v>2023</v>
      </c>
      <c r="B1867" s="3">
        <v>7</v>
      </c>
      <c r="C1867" s="3" t="s">
        <v>4</v>
      </c>
      <c r="D1867" s="3">
        <v>41.54</v>
      </c>
      <c r="E1867" s="4">
        <v>1103.71</v>
      </c>
      <c r="F1867" s="4">
        <v>731.76</v>
      </c>
      <c r="G1867" s="5">
        <f t="shared" si="67"/>
        <v>45848.113400000002</v>
      </c>
      <c r="H1867" s="5">
        <f t="shared" si="66"/>
        <v>30397.310399999998</v>
      </c>
    </row>
    <row r="1868" spans="1:8" x14ac:dyDescent="0.4">
      <c r="A1868" s="3">
        <v>2023</v>
      </c>
      <c r="B1868" s="3">
        <v>7</v>
      </c>
      <c r="C1868" s="3" t="s">
        <v>4</v>
      </c>
      <c r="D1868" s="3">
        <v>67.59</v>
      </c>
      <c r="E1868" s="4">
        <v>1116.74</v>
      </c>
      <c r="F1868" s="4">
        <v>733.01</v>
      </c>
      <c r="G1868" s="5">
        <f t="shared" si="67"/>
        <v>75480.456600000005</v>
      </c>
      <c r="H1868" s="5">
        <f t="shared" si="66"/>
        <v>49544.145900000003</v>
      </c>
    </row>
    <row r="1869" spans="1:8" x14ac:dyDescent="0.4">
      <c r="A1869" s="3">
        <v>2023</v>
      </c>
      <c r="B1869" s="3">
        <v>7</v>
      </c>
      <c r="C1869" s="3" t="s">
        <v>4</v>
      </c>
      <c r="D1869" s="3">
        <v>51.99</v>
      </c>
      <c r="E1869" s="4">
        <v>1003.47</v>
      </c>
      <c r="F1869" s="4">
        <v>762.16</v>
      </c>
      <c r="G1869" s="5">
        <f t="shared" si="67"/>
        <v>52170.405300000006</v>
      </c>
      <c r="H1869" s="5">
        <f t="shared" si="66"/>
        <v>39624.698400000001</v>
      </c>
    </row>
    <row r="1870" spans="1:8" x14ac:dyDescent="0.4">
      <c r="A1870" s="3">
        <v>2023</v>
      </c>
      <c r="B1870" s="3">
        <v>7</v>
      </c>
      <c r="C1870" s="3" t="s">
        <v>4</v>
      </c>
      <c r="D1870" s="3">
        <v>31.48</v>
      </c>
      <c r="E1870" s="4">
        <v>1054.6300000000001</v>
      </c>
      <c r="F1870" s="4">
        <v>731.8</v>
      </c>
      <c r="G1870" s="5">
        <f t="shared" si="67"/>
        <v>33199.752400000005</v>
      </c>
      <c r="H1870" s="5">
        <f t="shared" si="66"/>
        <v>23037.063999999998</v>
      </c>
    </row>
    <row r="1871" spans="1:8" x14ac:dyDescent="0.4">
      <c r="A1871" s="3">
        <v>2023</v>
      </c>
      <c r="B1871" s="3">
        <v>7</v>
      </c>
      <c r="C1871" s="3" t="s">
        <v>4</v>
      </c>
      <c r="D1871" s="3">
        <v>23.05</v>
      </c>
      <c r="E1871" s="4">
        <v>991.93</v>
      </c>
      <c r="F1871" s="4">
        <v>740.63</v>
      </c>
      <c r="G1871" s="5">
        <f t="shared" si="67"/>
        <v>22863.986499999999</v>
      </c>
      <c r="H1871" s="5">
        <f t="shared" si="66"/>
        <v>17071.521499999999</v>
      </c>
    </row>
    <row r="1872" spans="1:8" x14ac:dyDescent="0.4">
      <c r="A1872" s="3">
        <v>2023</v>
      </c>
      <c r="B1872" s="3">
        <v>7</v>
      </c>
      <c r="C1872" s="3" t="s">
        <v>4</v>
      </c>
      <c r="D1872" s="3">
        <v>62.27</v>
      </c>
      <c r="E1872" s="4">
        <v>1127.9000000000001</v>
      </c>
      <c r="F1872" s="4">
        <v>752.01</v>
      </c>
      <c r="G1872" s="5">
        <f t="shared" si="67"/>
        <v>70234.333000000013</v>
      </c>
      <c r="H1872" s="5">
        <f t="shared" si="66"/>
        <v>46827.662700000001</v>
      </c>
    </row>
    <row r="1873" spans="1:8" x14ac:dyDescent="0.4">
      <c r="A1873" s="3">
        <v>2023</v>
      </c>
      <c r="B1873" s="3">
        <v>7</v>
      </c>
      <c r="C1873" s="3" t="s">
        <v>4</v>
      </c>
      <c r="D1873" s="3">
        <v>47.05</v>
      </c>
      <c r="E1873" s="4">
        <v>993.17</v>
      </c>
      <c r="F1873" s="4">
        <v>754.11</v>
      </c>
      <c r="G1873" s="5">
        <f t="shared" si="67"/>
        <v>46728.648499999996</v>
      </c>
      <c r="H1873" s="5">
        <f t="shared" si="66"/>
        <v>35480.875500000002</v>
      </c>
    </row>
    <row r="1874" spans="1:8" x14ac:dyDescent="0.4">
      <c r="A1874" s="3">
        <v>2023</v>
      </c>
      <c r="B1874" s="3">
        <v>7</v>
      </c>
      <c r="C1874" s="3" t="s">
        <v>4</v>
      </c>
      <c r="D1874" s="3">
        <v>47.48</v>
      </c>
      <c r="E1874" s="4">
        <v>1081.9000000000001</v>
      </c>
      <c r="F1874" s="4">
        <v>756.57</v>
      </c>
      <c r="G1874" s="5">
        <f t="shared" si="67"/>
        <v>51368.612000000001</v>
      </c>
      <c r="H1874" s="5">
        <f t="shared" si="66"/>
        <v>35921.943599999999</v>
      </c>
    </row>
    <row r="1875" spans="1:8" x14ac:dyDescent="0.4">
      <c r="A1875" s="3">
        <v>2023</v>
      </c>
      <c r="B1875" s="3">
        <v>7</v>
      </c>
      <c r="C1875" s="3" t="s">
        <v>4</v>
      </c>
      <c r="D1875" s="3">
        <v>47.14</v>
      </c>
      <c r="E1875" s="4">
        <v>1050.68</v>
      </c>
      <c r="F1875" s="4">
        <v>712.25</v>
      </c>
      <c r="G1875" s="5">
        <f t="shared" si="67"/>
        <v>49529.055200000003</v>
      </c>
      <c r="H1875" s="5">
        <f t="shared" si="66"/>
        <v>33575.465000000004</v>
      </c>
    </row>
    <row r="1876" spans="1:8" x14ac:dyDescent="0.4">
      <c r="A1876" s="3">
        <v>2023</v>
      </c>
      <c r="B1876" s="3">
        <v>7</v>
      </c>
      <c r="C1876" s="3" t="s">
        <v>4</v>
      </c>
      <c r="D1876" s="3">
        <v>30.49</v>
      </c>
      <c r="E1876" s="4">
        <v>1107.42</v>
      </c>
      <c r="F1876" s="4">
        <v>739.81</v>
      </c>
      <c r="G1876" s="5">
        <f t="shared" si="67"/>
        <v>33765.235800000002</v>
      </c>
      <c r="H1876" s="5">
        <f t="shared" si="66"/>
        <v>22556.806899999996</v>
      </c>
    </row>
    <row r="1877" spans="1:8" x14ac:dyDescent="0.4">
      <c r="A1877" s="3">
        <v>2023</v>
      </c>
      <c r="B1877" s="3">
        <v>7</v>
      </c>
      <c r="C1877" s="3" t="s">
        <v>4</v>
      </c>
      <c r="D1877" s="3">
        <v>47.97</v>
      </c>
      <c r="E1877" s="4">
        <v>1056.47</v>
      </c>
      <c r="F1877" s="4">
        <v>762.94</v>
      </c>
      <c r="G1877" s="5">
        <f t="shared" si="67"/>
        <v>50678.865899999997</v>
      </c>
      <c r="H1877" s="5">
        <f t="shared" si="66"/>
        <v>36598.231800000001</v>
      </c>
    </row>
    <row r="1878" spans="1:8" x14ac:dyDescent="0.4">
      <c r="A1878" s="3">
        <v>2023</v>
      </c>
      <c r="B1878" s="3">
        <v>7</v>
      </c>
      <c r="C1878" s="3" t="s">
        <v>4</v>
      </c>
      <c r="D1878" s="3">
        <v>45.91</v>
      </c>
      <c r="E1878" s="4">
        <v>1137.25</v>
      </c>
      <c r="F1878" s="4">
        <v>715.39</v>
      </c>
      <c r="G1878" s="5">
        <f t="shared" si="67"/>
        <v>52211.147499999999</v>
      </c>
      <c r="H1878" s="5">
        <f t="shared" si="66"/>
        <v>32843.554899999996</v>
      </c>
    </row>
    <row r="1879" spans="1:8" x14ac:dyDescent="0.4">
      <c r="A1879" s="3">
        <v>2023</v>
      </c>
      <c r="B1879" s="3">
        <v>7</v>
      </c>
      <c r="C1879" s="3" t="s">
        <v>4</v>
      </c>
      <c r="D1879" s="3">
        <v>75.38</v>
      </c>
      <c r="E1879" s="4">
        <v>1188.3900000000001</v>
      </c>
      <c r="F1879" s="4">
        <v>750.53</v>
      </c>
      <c r="G1879" s="5">
        <f t="shared" si="67"/>
        <v>89580.838199999998</v>
      </c>
      <c r="H1879" s="5">
        <f t="shared" si="66"/>
        <v>56574.951399999998</v>
      </c>
    </row>
    <row r="1880" spans="1:8" x14ac:dyDescent="0.4">
      <c r="A1880" s="3">
        <v>2023</v>
      </c>
      <c r="B1880" s="3">
        <v>7</v>
      </c>
      <c r="C1880" s="3" t="s">
        <v>4</v>
      </c>
      <c r="D1880" s="3">
        <v>50.46</v>
      </c>
      <c r="E1880" s="4">
        <v>1045.33</v>
      </c>
      <c r="F1880" s="4">
        <v>735.23</v>
      </c>
      <c r="G1880" s="5">
        <f t="shared" si="67"/>
        <v>52747.351799999997</v>
      </c>
      <c r="H1880" s="5">
        <f t="shared" si="66"/>
        <v>37099.705800000003</v>
      </c>
    </row>
    <row r="1881" spans="1:8" x14ac:dyDescent="0.4">
      <c r="A1881" s="3">
        <v>2023</v>
      </c>
      <c r="B1881" s="3">
        <v>7</v>
      </c>
      <c r="C1881" s="3" t="s">
        <v>4</v>
      </c>
      <c r="D1881" s="3">
        <v>61.91</v>
      </c>
      <c r="E1881" s="4">
        <v>1074.3499999999999</v>
      </c>
      <c r="F1881" s="4">
        <v>734.38</v>
      </c>
      <c r="G1881" s="5">
        <f t="shared" si="67"/>
        <v>66513.008499999996</v>
      </c>
      <c r="H1881" s="5">
        <f t="shared" si="66"/>
        <v>45465.465799999998</v>
      </c>
    </row>
    <row r="1882" spans="1:8" x14ac:dyDescent="0.4">
      <c r="A1882" s="3">
        <v>2023</v>
      </c>
      <c r="B1882" s="3">
        <v>7</v>
      </c>
      <c r="C1882" s="3" t="s">
        <v>4</v>
      </c>
      <c r="D1882" s="3">
        <v>57.98</v>
      </c>
      <c r="E1882" s="4">
        <v>1113.97</v>
      </c>
      <c r="F1882" s="4">
        <v>741.49</v>
      </c>
      <c r="G1882" s="5">
        <f t="shared" si="67"/>
        <v>64587.980599999995</v>
      </c>
      <c r="H1882" s="5">
        <f t="shared" si="66"/>
        <v>42991.590199999999</v>
      </c>
    </row>
    <row r="1883" spans="1:8" x14ac:dyDescent="0.4">
      <c r="A1883" s="3">
        <v>2023</v>
      </c>
      <c r="B1883" s="3">
        <v>7</v>
      </c>
      <c r="C1883" s="3" t="s">
        <v>4</v>
      </c>
      <c r="D1883" s="3">
        <v>67</v>
      </c>
      <c r="E1883" s="4">
        <v>1115.3800000000001</v>
      </c>
      <c r="F1883" s="4">
        <v>755.2</v>
      </c>
      <c r="G1883" s="5">
        <f t="shared" si="67"/>
        <v>74730.460000000006</v>
      </c>
      <c r="H1883" s="5">
        <f t="shared" si="66"/>
        <v>50598.400000000001</v>
      </c>
    </row>
    <row r="1884" spans="1:8" x14ac:dyDescent="0.4">
      <c r="A1884" s="3">
        <v>2023</v>
      </c>
      <c r="B1884" s="3">
        <v>7</v>
      </c>
      <c r="C1884" s="3" t="s">
        <v>4</v>
      </c>
      <c r="D1884" s="3">
        <v>56.53</v>
      </c>
      <c r="E1884" s="4">
        <v>1046.6600000000001</v>
      </c>
      <c r="F1884" s="4">
        <v>727.37</v>
      </c>
      <c r="G1884" s="5">
        <f t="shared" si="67"/>
        <v>59167.689800000007</v>
      </c>
      <c r="H1884" s="5">
        <f t="shared" si="66"/>
        <v>41118.2261</v>
      </c>
    </row>
    <row r="1885" spans="1:8" x14ac:dyDescent="0.4">
      <c r="A1885" s="3">
        <v>2023</v>
      </c>
      <c r="B1885" s="3">
        <v>7</v>
      </c>
      <c r="C1885" s="3" t="s">
        <v>4</v>
      </c>
      <c r="D1885" s="3">
        <v>49.53</v>
      </c>
      <c r="E1885" s="4">
        <v>1042.6199999999999</v>
      </c>
      <c r="F1885" s="4">
        <v>749.73</v>
      </c>
      <c r="G1885" s="5">
        <f t="shared" si="67"/>
        <v>51640.968599999993</v>
      </c>
      <c r="H1885" s="5">
        <f t="shared" si="66"/>
        <v>37134.126900000003</v>
      </c>
    </row>
    <row r="1886" spans="1:8" x14ac:dyDescent="0.4">
      <c r="A1886" s="3">
        <v>2023</v>
      </c>
      <c r="B1886" s="3">
        <v>7</v>
      </c>
      <c r="C1886" s="3" t="s">
        <v>4</v>
      </c>
      <c r="D1886" s="3">
        <v>54.5</v>
      </c>
      <c r="E1886" s="4">
        <v>1009.81</v>
      </c>
      <c r="F1886" s="4">
        <v>743.58</v>
      </c>
      <c r="G1886" s="5">
        <f t="shared" si="67"/>
        <v>55034.644999999997</v>
      </c>
      <c r="H1886" s="5">
        <f t="shared" si="66"/>
        <v>40525.11</v>
      </c>
    </row>
    <row r="1887" spans="1:8" x14ac:dyDescent="0.4">
      <c r="A1887" s="3">
        <v>2023</v>
      </c>
      <c r="B1887" s="3">
        <v>7</v>
      </c>
      <c r="C1887" s="3" t="s">
        <v>4</v>
      </c>
      <c r="D1887" s="3">
        <v>50.36</v>
      </c>
      <c r="E1887" s="4">
        <v>1007.77</v>
      </c>
      <c r="F1887" s="4">
        <v>746</v>
      </c>
      <c r="G1887" s="5">
        <f t="shared" si="67"/>
        <v>50751.297200000001</v>
      </c>
      <c r="H1887" s="5">
        <f t="shared" ref="H1887:H1950" si="68">F1887*D1887</f>
        <v>37568.559999999998</v>
      </c>
    </row>
    <row r="1888" spans="1:8" x14ac:dyDescent="0.4">
      <c r="A1888" s="3">
        <v>2023</v>
      </c>
      <c r="B1888" s="3">
        <v>7</v>
      </c>
      <c r="C1888" s="3" t="s">
        <v>4</v>
      </c>
      <c r="D1888" s="3">
        <v>38.22</v>
      </c>
      <c r="E1888" s="4">
        <v>1059.24</v>
      </c>
      <c r="F1888" s="4">
        <v>744.77</v>
      </c>
      <c r="G1888" s="5">
        <f t="shared" si="67"/>
        <v>40484.152799999996</v>
      </c>
      <c r="H1888" s="5">
        <f t="shared" si="68"/>
        <v>28465.109399999998</v>
      </c>
    </row>
    <row r="1889" spans="1:8" x14ac:dyDescent="0.4">
      <c r="A1889" s="3">
        <v>2023</v>
      </c>
      <c r="B1889" s="3">
        <v>7</v>
      </c>
      <c r="C1889" s="3" t="s">
        <v>4</v>
      </c>
      <c r="D1889" s="3">
        <v>60.66</v>
      </c>
      <c r="E1889" s="4">
        <v>1161.48</v>
      </c>
      <c r="F1889" s="4">
        <v>727.19</v>
      </c>
      <c r="G1889" s="5">
        <f t="shared" si="67"/>
        <v>70455.376799999998</v>
      </c>
      <c r="H1889" s="5">
        <f t="shared" si="68"/>
        <v>44111.345399999998</v>
      </c>
    </row>
    <row r="1890" spans="1:8" x14ac:dyDescent="0.4">
      <c r="A1890" s="3">
        <v>2023</v>
      </c>
      <c r="B1890" s="3">
        <v>7</v>
      </c>
      <c r="C1890" s="3" t="s">
        <v>4</v>
      </c>
      <c r="D1890" s="3">
        <v>43.11</v>
      </c>
      <c r="E1890" s="4">
        <v>1123.3</v>
      </c>
      <c r="F1890" s="4">
        <v>753.08</v>
      </c>
      <c r="G1890" s="5">
        <f t="shared" si="67"/>
        <v>48425.462999999996</v>
      </c>
      <c r="H1890" s="5">
        <f t="shared" si="68"/>
        <v>32465.2788</v>
      </c>
    </row>
    <row r="1891" spans="1:8" x14ac:dyDescent="0.4">
      <c r="A1891" s="3">
        <v>2023</v>
      </c>
      <c r="B1891" s="3">
        <v>7</v>
      </c>
      <c r="C1891" s="3" t="s">
        <v>4</v>
      </c>
      <c r="D1891" s="3">
        <v>54.89</v>
      </c>
      <c r="E1891" s="4">
        <v>934.36</v>
      </c>
      <c r="F1891" s="4">
        <v>731.11</v>
      </c>
      <c r="G1891" s="5">
        <f t="shared" si="67"/>
        <v>51287.020400000001</v>
      </c>
      <c r="H1891" s="5">
        <f t="shared" si="68"/>
        <v>40130.627899999999</v>
      </c>
    </row>
    <row r="1892" spans="1:8" x14ac:dyDescent="0.4">
      <c r="A1892" s="3">
        <v>2023</v>
      </c>
      <c r="B1892" s="3">
        <v>7</v>
      </c>
      <c r="C1892" s="3" t="s">
        <v>4</v>
      </c>
      <c r="D1892" s="3">
        <v>73.34</v>
      </c>
      <c r="E1892" s="4">
        <v>1094.73</v>
      </c>
      <c r="F1892" s="4">
        <v>741.75</v>
      </c>
      <c r="G1892" s="5">
        <f t="shared" si="67"/>
        <v>80287.498200000002</v>
      </c>
      <c r="H1892" s="5">
        <f t="shared" si="68"/>
        <v>54399.945</v>
      </c>
    </row>
    <row r="1893" spans="1:8" x14ac:dyDescent="0.4">
      <c r="A1893" s="3">
        <v>2023</v>
      </c>
      <c r="B1893" s="3">
        <v>7</v>
      </c>
      <c r="C1893" s="3" t="s">
        <v>4</v>
      </c>
      <c r="D1893" s="3">
        <v>42.38</v>
      </c>
      <c r="E1893" s="4">
        <v>1017.83</v>
      </c>
      <c r="F1893" s="4">
        <v>792.97</v>
      </c>
      <c r="G1893" s="5">
        <f t="shared" si="67"/>
        <v>43135.635400000006</v>
      </c>
      <c r="H1893" s="5">
        <f t="shared" si="68"/>
        <v>33606.068600000006</v>
      </c>
    </row>
    <row r="1894" spans="1:8" x14ac:dyDescent="0.4">
      <c r="A1894" s="3">
        <v>2023</v>
      </c>
      <c r="B1894" s="3">
        <v>7</v>
      </c>
      <c r="C1894" s="3" t="s">
        <v>4</v>
      </c>
      <c r="D1894" s="3">
        <v>47.21</v>
      </c>
      <c r="E1894" s="4">
        <v>1009.63</v>
      </c>
      <c r="F1894" s="4">
        <v>728.72</v>
      </c>
      <c r="G1894" s="5">
        <f t="shared" si="67"/>
        <v>47664.632299999997</v>
      </c>
      <c r="H1894" s="5">
        <f t="shared" si="68"/>
        <v>34402.871200000001</v>
      </c>
    </row>
    <row r="1895" spans="1:8" x14ac:dyDescent="0.4">
      <c r="A1895" s="3">
        <v>2023</v>
      </c>
      <c r="B1895" s="3">
        <v>7</v>
      </c>
      <c r="C1895" s="3" t="s">
        <v>4</v>
      </c>
      <c r="D1895" s="3">
        <v>49.03</v>
      </c>
      <c r="E1895" s="4">
        <v>1061.82</v>
      </c>
      <c r="F1895" s="4">
        <v>721.35</v>
      </c>
      <c r="G1895" s="5">
        <f t="shared" si="67"/>
        <v>52061.034599999999</v>
      </c>
      <c r="H1895" s="5">
        <f t="shared" si="68"/>
        <v>35367.790500000003</v>
      </c>
    </row>
    <row r="1896" spans="1:8" x14ac:dyDescent="0.4">
      <c r="A1896" s="3">
        <v>2023</v>
      </c>
      <c r="B1896" s="3">
        <v>7</v>
      </c>
      <c r="C1896" s="3" t="s">
        <v>4</v>
      </c>
      <c r="D1896" s="3">
        <v>42.34</v>
      </c>
      <c r="E1896" s="4">
        <v>1069.95</v>
      </c>
      <c r="F1896" s="4">
        <v>759.43</v>
      </c>
      <c r="G1896" s="5">
        <f t="shared" si="67"/>
        <v>45301.683000000005</v>
      </c>
      <c r="H1896" s="5">
        <f t="shared" si="68"/>
        <v>32154.266200000002</v>
      </c>
    </row>
    <row r="1897" spans="1:8" x14ac:dyDescent="0.4">
      <c r="A1897" s="3">
        <v>2023</v>
      </c>
      <c r="B1897" s="3">
        <v>7</v>
      </c>
      <c r="C1897" s="3" t="s">
        <v>4</v>
      </c>
      <c r="D1897" s="3">
        <v>37.22</v>
      </c>
      <c r="E1897" s="4">
        <v>992.32</v>
      </c>
      <c r="F1897" s="4">
        <v>757.49</v>
      </c>
      <c r="G1897" s="5">
        <f t="shared" si="67"/>
        <v>36934.150399999999</v>
      </c>
      <c r="H1897" s="5">
        <f t="shared" si="68"/>
        <v>28193.7778</v>
      </c>
    </row>
    <row r="1898" spans="1:8" x14ac:dyDescent="0.4">
      <c r="A1898" s="3">
        <v>2023</v>
      </c>
      <c r="B1898" s="3">
        <v>7</v>
      </c>
      <c r="C1898" s="3" t="s">
        <v>4</v>
      </c>
      <c r="D1898" s="3">
        <v>59.35</v>
      </c>
      <c r="E1898" s="4">
        <v>1043.29</v>
      </c>
      <c r="F1898" s="4">
        <v>718.49</v>
      </c>
      <c r="G1898" s="5">
        <f t="shared" si="67"/>
        <v>61919.261500000001</v>
      </c>
      <c r="H1898" s="5">
        <f t="shared" si="68"/>
        <v>42642.381500000003</v>
      </c>
    </row>
    <row r="1899" spans="1:8" x14ac:dyDescent="0.4">
      <c r="A1899" s="3">
        <v>2023</v>
      </c>
      <c r="B1899" s="3">
        <v>7</v>
      </c>
      <c r="C1899" s="3" t="s">
        <v>4</v>
      </c>
      <c r="D1899" s="3">
        <v>63.2</v>
      </c>
      <c r="E1899" s="4">
        <v>1081.58</v>
      </c>
      <c r="F1899" s="4">
        <v>769.98</v>
      </c>
      <c r="G1899" s="5">
        <f t="shared" si="67"/>
        <v>68355.856</v>
      </c>
      <c r="H1899" s="5">
        <f t="shared" si="68"/>
        <v>48662.736000000004</v>
      </c>
    </row>
    <row r="1900" spans="1:8" x14ac:dyDescent="0.4">
      <c r="A1900" s="3">
        <v>2023</v>
      </c>
      <c r="B1900" s="3">
        <v>7</v>
      </c>
      <c r="C1900" s="3" t="s">
        <v>4</v>
      </c>
      <c r="D1900" s="3">
        <v>54.98</v>
      </c>
      <c r="E1900" s="4">
        <v>1047.93</v>
      </c>
      <c r="F1900" s="4">
        <v>764.92</v>
      </c>
      <c r="G1900" s="5">
        <f t="shared" si="67"/>
        <v>57615.191400000003</v>
      </c>
      <c r="H1900" s="5">
        <f t="shared" si="68"/>
        <v>42055.301599999999</v>
      </c>
    </row>
    <row r="1901" spans="1:8" x14ac:dyDescent="0.4">
      <c r="A1901" s="3">
        <v>2023</v>
      </c>
      <c r="B1901" s="3">
        <v>7</v>
      </c>
      <c r="C1901" s="3" t="s">
        <v>4</v>
      </c>
      <c r="D1901" s="3">
        <v>67.150000000000006</v>
      </c>
      <c r="E1901" s="4">
        <v>1085.99</v>
      </c>
      <c r="F1901" s="4">
        <v>734.16</v>
      </c>
      <c r="G1901" s="5">
        <f t="shared" si="67"/>
        <v>72924.228500000012</v>
      </c>
      <c r="H1901" s="5">
        <f t="shared" si="68"/>
        <v>49298.844000000005</v>
      </c>
    </row>
    <row r="1902" spans="1:8" x14ac:dyDescent="0.4">
      <c r="A1902" s="3">
        <v>2023</v>
      </c>
      <c r="B1902" s="3">
        <v>7</v>
      </c>
      <c r="C1902" s="3" t="s">
        <v>4</v>
      </c>
      <c r="D1902" s="3">
        <v>49.88</v>
      </c>
      <c r="E1902" s="4">
        <v>989.49</v>
      </c>
      <c r="F1902" s="4">
        <v>626.04999999999995</v>
      </c>
      <c r="G1902" s="5">
        <f t="shared" si="67"/>
        <v>49355.761200000001</v>
      </c>
      <c r="H1902" s="5">
        <f t="shared" si="68"/>
        <v>31227.374</v>
      </c>
    </row>
    <row r="1903" spans="1:8" x14ac:dyDescent="0.4">
      <c r="A1903" s="3">
        <v>2023</v>
      </c>
      <c r="B1903" s="3">
        <v>7</v>
      </c>
      <c r="C1903" s="3" t="s">
        <v>4</v>
      </c>
      <c r="D1903" s="3">
        <v>50.73</v>
      </c>
      <c r="E1903" s="4">
        <v>994.71</v>
      </c>
      <c r="F1903" s="4">
        <v>633.16</v>
      </c>
      <c r="G1903" s="5">
        <f t="shared" si="67"/>
        <v>50461.638299999999</v>
      </c>
      <c r="H1903" s="5">
        <f t="shared" si="68"/>
        <v>32120.206799999996</v>
      </c>
    </row>
    <row r="1904" spans="1:8" x14ac:dyDescent="0.4">
      <c r="A1904" s="3">
        <v>2023</v>
      </c>
      <c r="B1904" s="3">
        <v>7</v>
      </c>
      <c r="C1904" s="3" t="s">
        <v>4</v>
      </c>
      <c r="D1904" s="3">
        <v>43.44</v>
      </c>
      <c r="E1904" s="4">
        <v>927.07</v>
      </c>
      <c r="F1904" s="4">
        <v>617.88</v>
      </c>
      <c r="G1904" s="5">
        <f t="shared" si="67"/>
        <v>40271.9208</v>
      </c>
      <c r="H1904" s="5">
        <f t="shared" si="68"/>
        <v>26840.707199999997</v>
      </c>
    </row>
    <row r="1905" spans="1:8" x14ac:dyDescent="0.4">
      <c r="A1905" s="3">
        <v>2023</v>
      </c>
      <c r="B1905" s="3">
        <v>7</v>
      </c>
      <c r="C1905" s="3" t="s">
        <v>4</v>
      </c>
      <c r="D1905" s="3">
        <v>41.29</v>
      </c>
      <c r="E1905" s="4">
        <v>925.14</v>
      </c>
      <c r="F1905" s="4">
        <v>656.09</v>
      </c>
      <c r="G1905" s="5">
        <f t="shared" si="67"/>
        <v>38199.030599999998</v>
      </c>
      <c r="H1905" s="5">
        <f t="shared" si="68"/>
        <v>27089.956099999999</v>
      </c>
    </row>
    <row r="1906" spans="1:8" x14ac:dyDescent="0.4">
      <c r="A1906" s="3">
        <v>2023</v>
      </c>
      <c r="B1906" s="3">
        <v>7</v>
      </c>
      <c r="C1906" s="3" t="s">
        <v>4</v>
      </c>
      <c r="D1906" s="3">
        <v>53.74</v>
      </c>
      <c r="E1906" s="4">
        <v>1000.85</v>
      </c>
      <c r="F1906" s="4">
        <v>651.72</v>
      </c>
      <c r="G1906" s="5">
        <f t="shared" si="67"/>
        <v>53785.679000000004</v>
      </c>
      <c r="H1906" s="5">
        <f t="shared" si="68"/>
        <v>35023.432800000002</v>
      </c>
    </row>
    <row r="1907" spans="1:8" x14ac:dyDescent="0.4">
      <c r="A1907" s="3">
        <v>2023</v>
      </c>
      <c r="B1907" s="3">
        <v>7</v>
      </c>
      <c r="C1907" s="3" t="s">
        <v>4</v>
      </c>
      <c r="D1907" s="3">
        <v>43.65</v>
      </c>
      <c r="E1907" s="4">
        <v>928.75</v>
      </c>
      <c r="F1907" s="4">
        <v>651.51</v>
      </c>
      <c r="G1907" s="5">
        <f t="shared" si="67"/>
        <v>40539.9375</v>
      </c>
      <c r="H1907" s="5">
        <f t="shared" si="68"/>
        <v>28438.411499999998</v>
      </c>
    </row>
    <row r="1908" spans="1:8" x14ac:dyDescent="0.4">
      <c r="A1908" s="3">
        <v>2023</v>
      </c>
      <c r="B1908" s="3">
        <v>7</v>
      </c>
      <c r="C1908" s="3" t="s">
        <v>4</v>
      </c>
      <c r="D1908" s="3">
        <v>38.76</v>
      </c>
      <c r="E1908" s="4">
        <v>932.92</v>
      </c>
      <c r="F1908" s="4">
        <v>614.88</v>
      </c>
      <c r="G1908" s="5">
        <f t="shared" si="67"/>
        <v>36159.979199999994</v>
      </c>
      <c r="H1908" s="5">
        <f t="shared" si="68"/>
        <v>23832.748799999998</v>
      </c>
    </row>
    <row r="1909" spans="1:8" x14ac:dyDescent="0.4">
      <c r="A1909" s="3">
        <v>2023</v>
      </c>
      <c r="B1909" s="3">
        <v>7</v>
      </c>
      <c r="C1909" s="3" t="s">
        <v>4</v>
      </c>
      <c r="D1909" s="3">
        <v>54.14</v>
      </c>
      <c r="E1909" s="4">
        <v>993.44</v>
      </c>
      <c r="F1909" s="4">
        <v>649.65</v>
      </c>
      <c r="G1909" s="5">
        <f t="shared" si="67"/>
        <v>53784.841600000007</v>
      </c>
      <c r="H1909" s="5">
        <f t="shared" si="68"/>
        <v>35172.050999999999</v>
      </c>
    </row>
    <row r="1910" spans="1:8" x14ac:dyDescent="0.4">
      <c r="A1910" s="3">
        <v>2023</v>
      </c>
      <c r="B1910" s="3">
        <v>7</v>
      </c>
      <c r="C1910" s="3" t="s">
        <v>4</v>
      </c>
      <c r="D1910" s="3">
        <v>53.14</v>
      </c>
      <c r="E1910" s="4">
        <v>953.67</v>
      </c>
      <c r="F1910" s="4">
        <v>661.49</v>
      </c>
      <c r="G1910" s="5">
        <f t="shared" si="67"/>
        <v>50678.023799999995</v>
      </c>
      <c r="H1910" s="5">
        <f t="shared" si="68"/>
        <v>35151.578600000001</v>
      </c>
    </row>
    <row r="1911" spans="1:8" x14ac:dyDescent="0.4">
      <c r="A1911" s="3">
        <v>2023</v>
      </c>
      <c r="B1911" s="3">
        <v>7</v>
      </c>
      <c r="C1911" s="3" t="s">
        <v>4</v>
      </c>
      <c r="D1911" s="3">
        <v>70.91</v>
      </c>
      <c r="E1911" s="4">
        <v>997.74</v>
      </c>
      <c r="F1911" s="4">
        <v>607.66999999999996</v>
      </c>
      <c r="G1911" s="5">
        <f t="shared" si="67"/>
        <v>70749.743399999992</v>
      </c>
      <c r="H1911" s="5">
        <f t="shared" si="68"/>
        <v>43089.879699999998</v>
      </c>
    </row>
    <row r="1912" spans="1:8" x14ac:dyDescent="0.4">
      <c r="A1912" s="3">
        <v>2023</v>
      </c>
      <c r="B1912" s="3">
        <v>7</v>
      </c>
      <c r="C1912" s="3" t="s">
        <v>4</v>
      </c>
      <c r="D1912" s="3">
        <v>72.59</v>
      </c>
      <c r="E1912" s="4">
        <v>1052.5899999999999</v>
      </c>
      <c r="F1912" s="4">
        <v>614.17999999999995</v>
      </c>
      <c r="G1912" s="5">
        <f t="shared" si="67"/>
        <v>76407.508099999992</v>
      </c>
      <c r="H1912" s="5">
        <f t="shared" si="68"/>
        <v>44583.326199999996</v>
      </c>
    </row>
    <row r="1913" spans="1:8" x14ac:dyDescent="0.4">
      <c r="A1913" s="3">
        <v>2023</v>
      </c>
      <c r="B1913" s="3">
        <v>7</v>
      </c>
      <c r="C1913" s="3" t="s">
        <v>4</v>
      </c>
      <c r="D1913" s="3">
        <v>62.52</v>
      </c>
      <c r="E1913" s="4">
        <v>996.9</v>
      </c>
      <c r="F1913" s="4">
        <v>636.64</v>
      </c>
      <c r="G1913" s="5">
        <f t="shared" si="67"/>
        <v>62326.188000000002</v>
      </c>
      <c r="H1913" s="5">
        <f t="shared" si="68"/>
        <v>39802.732799999998</v>
      </c>
    </row>
    <row r="1914" spans="1:8" x14ac:dyDescent="0.4">
      <c r="A1914" s="3">
        <v>2023</v>
      </c>
      <c r="B1914" s="3">
        <v>7</v>
      </c>
      <c r="C1914" s="3" t="s">
        <v>4</v>
      </c>
      <c r="D1914" s="3">
        <v>59.81</v>
      </c>
      <c r="E1914" s="4">
        <v>950.85</v>
      </c>
      <c r="F1914" s="4">
        <v>615.01</v>
      </c>
      <c r="G1914" s="5">
        <f t="shared" si="67"/>
        <v>56870.338500000005</v>
      </c>
      <c r="H1914" s="5">
        <f t="shared" si="68"/>
        <v>36783.748100000004</v>
      </c>
    </row>
    <row r="1915" spans="1:8" x14ac:dyDescent="0.4">
      <c r="A1915" s="3">
        <v>2023</v>
      </c>
      <c r="B1915" s="3">
        <v>7</v>
      </c>
      <c r="C1915" s="3" t="s">
        <v>4</v>
      </c>
      <c r="D1915" s="3">
        <v>50.73</v>
      </c>
      <c r="E1915" s="4">
        <v>904</v>
      </c>
      <c r="F1915" s="4">
        <v>641.55999999999995</v>
      </c>
      <c r="G1915" s="5">
        <f t="shared" si="67"/>
        <v>45859.92</v>
      </c>
      <c r="H1915" s="5">
        <f t="shared" si="68"/>
        <v>32546.338799999994</v>
      </c>
    </row>
    <row r="1916" spans="1:8" x14ac:dyDescent="0.4">
      <c r="A1916" s="3">
        <v>2023</v>
      </c>
      <c r="B1916" s="3">
        <v>7</v>
      </c>
      <c r="C1916" s="3" t="s">
        <v>4</v>
      </c>
      <c r="D1916" s="3">
        <v>60.46</v>
      </c>
      <c r="E1916" s="4">
        <v>947</v>
      </c>
      <c r="F1916" s="4">
        <v>625.61</v>
      </c>
      <c r="G1916" s="5">
        <f t="shared" si="67"/>
        <v>57255.62</v>
      </c>
      <c r="H1916" s="5">
        <f t="shared" si="68"/>
        <v>37824.380600000004</v>
      </c>
    </row>
    <row r="1917" spans="1:8" x14ac:dyDescent="0.4">
      <c r="A1917" s="3">
        <v>2023</v>
      </c>
      <c r="B1917" s="3">
        <v>7</v>
      </c>
      <c r="C1917" s="3" t="s">
        <v>4</v>
      </c>
      <c r="D1917" s="3">
        <v>56.24</v>
      </c>
      <c r="E1917" s="4">
        <v>984.89</v>
      </c>
      <c r="F1917" s="4">
        <v>619.26</v>
      </c>
      <c r="G1917" s="5">
        <f t="shared" si="67"/>
        <v>55390.213600000003</v>
      </c>
      <c r="H1917" s="5">
        <f t="shared" si="68"/>
        <v>34827.182399999998</v>
      </c>
    </row>
    <row r="1918" spans="1:8" x14ac:dyDescent="0.4">
      <c r="A1918" s="3">
        <v>2023</v>
      </c>
      <c r="B1918" s="3">
        <v>7</v>
      </c>
      <c r="C1918" s="3" t="s">
        <v>4</v>
      </c>
      <c r="D1918" s="3">
        <v>72.66</v>
      </c>
      <c r="E1918" s="4">
        <v>1004.82</v>
      </c>
      <c r="F1918" s="4">
        <v>644.61</v>
      </c>
      <c r="G1918" s="5">
        <f t="shared" si="67"/>
        <v>73010.2212</v>
      </c>
      <c r="H1918" s="5">
        <f t="shared" si="68"/>
        <v>46837.3626</v>
      </c>
    </row>
    <row r="1919" spans="1:8" x14ac:dyDescent="0.4">
      <c r="A1919" s="3">
        <v>2023</v>
      </c>
      <c r="B1919" s="3">
        <v>7</v>
      </c>
      <c r="C1919" s="3" t="s">
        <v>4</v>
      </c>
      <c r="D1919" s="3">
        <v>53.53</v>
      </c>
      <c r="E1919" s="4">
        <v>973.08</v>
      </c>
      <c r="F1919" s="4">
        <v>657.89</v>
      </c>
      <c r="G1919" s="5">
        <f t="shared" si="67"/>
        <v>52088.972400000006</v>
      </c>
      <c r="H1919" s="5">
        <f t="shared" si="68"/>
        <v>35216.851699999999</v>
      </c>
    </row>
    <row r="1920" spans="1:8" x14ac:dyDescent="0.4">
      <c r="A1920" s="3">
        <v>2023</v>
      </c>
      <c r="B1920" s="3">
        <v>7</v>
      </c>
      <c r="C1920" s="3" t="s">
        <v>4</v>
      </c>
      <c r="D1920" s="3">
        <v>41.96</v>
      </c>
      <c r="E1920" s="4">
        <v>957.91</v>
      </c>
      <c r="F1920" s="4">
        <v>658.25</v>
      </c>
      <c r="G1920" s="5">
        <f t="shared" si="67"/>
        <v>40193.903599999998</v>
      </c>
      <c r="H1920" s="5">
        <f t="shared" si="68"/>
        <v>27620.170000000002</v>
      </c>
    </row>
    <row r="1921" spans="1:8" x14ac:dyDescent="0.4">
      <c r="A1921" s="3">
        <v>2023</v>
      </c>
      <c r="B1921" s="3">
        <v>7</v>
      </c>
      <c r="C1921" s="3" t="s">
        <v>4</v>
      </c>
      <c r="D1921" s="3">
        <v>53.45</v>
      </c>
      <c r="E1921" s="4">
        <v>1003.16</v>
      </c>
      <c r="F1921" s="4">
        <v>648.41</v>
      </c>
      <c r="G1921" s="5">
        <f t="shared" si="67"/>
        <v>53618.902000000002</v>
      </c>
      <c r="H1921" s="5">
        <f t="shared" si="68"/>
        <v>34657.514499999997</v>
      </c>
    </row>
    <row r="1922" spans="1:8" x14ac:dyDescent="0.4">
      <c r="A1922" s="3">
        <v>2023</v>
      </c>
      <c r="B1922" s="3">
        <v>7</v>
      </c>
      <c r="C1922" s="3" t="s">
        <v>4</v>
      </c>
      <c r="D1922" s="3">
        <v>47.73</v>
      </c>
      <c r="E1922" s="4">
        <v>965.2</v>
      </c>
      <c r="F1922" s="4">
        <v>649.23</v>
      </c>
      <c r="G1922" s="5">
        <f t="shared" si="67"/>
        <v>46068.995999999999</v>
      </c>
      <c r="H1922" s="5">
        <f t="shared" si="68"/>
        <v>30987.747899999998</v>
      </c>
    </row>
    <row r="1923" spans="1:8" x14ac:dyDescent="0.4">
      <c r="A1923" s="3">
        <v>2023</v>
      </c>
      <c r="B1923" s="3">
        <v>7</v>
      </c>
      <c r="C1923" s="3" t="s">
        <v>4</v>
      </c>
      <c r="D1923" s="3">
        <v>35.06</v>
      </c>
      <c r="E1923" s="4">
        <v>996.48</v>
      </c>
      <c r="F1923" s="4">
        <v>667.83</v>
      </c>
      <c r="G1923" s="5">
        <f t="shared" si="67"/>
        <v>34936.588800000005</v>
      </c>
      <c r="H1923" s="5">
        <f t="shared" si="68"/>
        <v>23414.119800000004</v>
      </c>
    </row>
    <row r="1924" spans="1:8" x14ac:dyDescent="0.4">
      <c r="A1924" s="3">
        <v>2023</v>
      </c>
      <c r="B1924" s="3">
        <v>7</v>
      </c>
      <c r="C1924" s="3" t="s">
        <v>4</v>
      </c>
      <c r="D1924" s="3">
        <v>54.88</v>
      </c>
      <c r="E1924" s="4">
        <v>926.85</v>
      </c>
      <c r="F1924" s="4">
        <v>656.95</v>
      </c>
      <c r="G1924" s="5">
        <f t="shared" si="67"/>
        <v>50865.528000000006</v>
      </c>
      <c r="H1924" s="5">
        <f t="shared" si="68"/>
        <v>36053.416000000005</v>
      </c>
    </row>
    <row r="1925" spans="1:8" x14ac:dyDescent="0.4">
      <c r="A1925" s="3">
        <v>2023</v>
      </c>
      <c r="B1925" s="3">
        <v>7</v>
      </c>
      <c r="C1925" s="3" t="s">
        <v>4</v>
      </c>
      <c r="D1925" s="3">
        <v>67.28</v>
      </c>
      <c r="E1925" s="4">
        <v>1024.9100000000001</v>
      </c>
      <c r="F1925" s="4">
        <v>601.05999999999995</v>
      </c>
      <c r="G1925" s="5">
        <f t="shared" si="67"/>
        <v>68955.944800000012</v>
      </c>
      <c r="H1925" s="5">
        <f t="shared" si="68"/>
        <v>40439.316800000001</v>
      </c>
    </row>
    <row r="1926" spans="1:8" x14ac:dyDescent="0.4">
      <c r="A1926" s="3">
        <v>2023</v>
      </c>
      <c r="B1926" s="3">
        <v>7</v>
      </c>
      <c r="C1926" s="3" t="s">
        <v>4</v>
      </c>
      <c r="D1926" s="3">
        <v>65.67</v>
      </c>
      <c r="E1926" s="4">
        <v>938.79</v>
      </c>
      <c r="F1926" s="4">
        <v>646.47</v>
      </c>
      <c r="G1926" s="5">
        <f t="shared" si="67"/>
        <v>61650.3393</v>
      </c>
      <c r="H1926" s="5">
        <f t="shared" si="68"/>
        <v>42453.6849</v>
      </c>
    </row>
    <row r="1927" spans="1:8" x14ac:dyDescent="0.4">
      <c r="A1927" s="3">
        <v>2023</v>
      </c>
      <c r="B1927" s="3">
        <v>7</v>
      </c>
      <c r="C1927" s="3" t="s">
        <v>4</v>
      </c>
      <c r="D1927" s="3">
        <v>32.76</v>
      </c>
      <c r="E1927" s="4">
        <v>1026.69</v>
      </c>
      <c r="F1927" s="4">
        <v>660.13</v>
      </c>
      <c r="G1927" s="5">
        <f t="shared" si="67"/>
        <v>33634.364399999999</v>
      </c>
      <c r="H1927" s="5">
        <f t="shared" si="68"/>
        <v>21625.858799999998</v>
      </c>
    </row>
    <row r="1928" spans="1:8" x14ac:dyDescent="0.4">
      <c r="A1928" s="3">
        <v>2023</v>
      </c>
      <c r="B1928" s="3">
        <v>7</v>
      </c>
      <c r="C1928" s="3" t="s">
        <v>4</v>
      </c>
      <c r="D1928" s="3">
        <v>38.47</v>
      </c>
      <c r="E1928" s="4">
        <v>918.03</v>
      </c>
      <c r="F1928" s="4">
        <v>656.63</v>
      </c>
      <c r="G1928" s="5">
        <f t="shared" si="67"/>
        <v>35316.614099999999</v>
      </c>
      <c r="H1928" s="5">
        <f t="shared" si="68"/>
        <v>25260.556099999998</v>
      </c>
    </row>
    <row r="1929" spans="1:8" x14ac:dyDescent="0.4">
      <c r="A1929" s="3">
        <v>2023</v>
      </c>
      <c r="B1929" s="3">
        <v>7</v>
      </c>
      <c r="C1929" s="3" t="s">
        <v>4</v>
      </c>
      <c r="D1929" s="3">
        <v>53.43</v>
      </c>
      <c r="E1929" s="4">
        <v>989.19</v>
      </c>
      <c r="F1929" s="4">
        <v>652.1</v>
      </c>
      <c r="G1929" s="5">
        <f t="shared" si="67"/>
        <v>52852.421700000006</v>
      </c>
      <c r="H1929" s="5">
        <f t="shared" si="68"/>
        <v>34841.703000000001</v>
      </c>
    </row>
    <row r="1930" spans="1:8" x14ac:dyDescent="0.4">
      <c r="A1930" s="3">
        <v>2023</v>
      </c>
      <c r="B1930" s="3">
        <v>7</v>
      </c>
      <c r="C1930" s="3" t="s">
        <v>4</v>
      </c>
      <c r="D1930" s="3">
        <v>54.1</v>
      </c>
      <c r="E1930" s="4">
        <v>958.33</v>
      </c>
      <c r="F1930" s="4">
        <v>618.97</v>
      </c>
      <c r="G1930" s="5">
        <f t="shared" ref="G1930:G1993" si="69">E1930*D1930</f>
        <v>51845.653000000006</v>
      </c>
      <c r="H1930" s="5">
        <f t="shared" si="68"/>
        <v>33486.277000000002</v>
      </c>
    </row>
    <row r="1931" spans="1:8" x14ac:dyDescent="0.4">
      <c r="A1931" s="3">
        <v>2023</v>
      </c>
      <c r="B1931" s="3">
        <v>7</v>
      </c>
      <c r="C1931" s="3" t="s">
        <v>4</v>
      </c>
      <c r="D1931" s="3">
        <v>42.27</v>
      </c>
      <c r="E1931" s="4">
        <v>1011.84</v>
      </c>
      <c r="F1931" s="4">
        <v>642.30999999999995</v>
      </c>
      <c r="G1931" s="5">
        <f t="shared" si="69"/>
        <v>42770.476800000004</v>
      </c>
      <c r="H1931" s="5">
        <f t="shared" si="68"/>
        <v>27150.4437</v>
      </c>
    </row>
    <row r="1932" spans="1:8" x14ac:dyDescent="0.4">
      <c r="A1932" s="3">
        <v>2023</v>
      </c>
      <c r="B1932" s="3">
        <v>7</v>
      </c>
      <c r="C1932" s="3" t="s">
        <v>4</v>
      </c>
      <c r="D1932" s="3">
        <v>38.229999999999997</v>
      </c>
      <c r="E1932" s="4">
        <v>896.8</v>
      </c>
      <c r="F1932" s="4">
        <v>659.75</v>
      </c>
      <c r="G1932" s="5">
        <f t="shared" si="69"/>
        <v>34284.663999999997</v>
      </c>
      <c r="H1932" s="5">
        <f t="shared" si="68"/>
        <v>25222.242499999997</v>
      </c>
    </row>
    <row r="1933" spans="1:8" x14ac:dyDescent="0.4">
      <c r="A1933" s="3">
        <v>2023</v>
      </c>
      <c r="B1933" s="3">
        <v>7</v>
      </c>
      <c r="C1933" s="3" t="s">
        <v>4</v>
      </c>
      <c r="D1933" s="3">
        <v>57.24</v>
      </c>
      <c r="E1933" s="4">
        <v>947.95</v>
      </c>
      <c r="F1933" s="4">
        <v>639.65</v>
      </c>
      <c r="G1933" s="5">
        <f t="shared" si="69"/>
        <v>54260.658000000003</v>
      </c>
      <c r="H1933" s="5">
        <f t="shared" si="68"/>
        <v>36613.565999999999</v>
      </c>
    </row>
    <row r="1934" spans="1:8" x14ac:dyDescent="0.4">
      <c r="A1934" s="3">
        <v>2023</v>
      </c>
      <c r="B1934" s="3">
        <v>7</v>
      </c>
      <c r="C1934" s="3" t="s">
        <v>4</v>
      </c>
      <c r="D1934" s="3">
        <v>49.5</v>
      </c>
      <c r="E1934" s="4">
        <v>894.62</v>
      </c>
      <c r="F1934" s="4">
        <v>635.86</v>
      </c>
      <c r="G1934" s="5">
        <f t="shared" si="69"/>
        <v>44283.69</v>
      </c>
      <c r="H1934" s="5">
        <f t="shared" si="68"/>
        <v>31475.07</v>
      </c>
    </row>
    <row r="1935" spans="1:8" x14ac:dyDescent="0.4">
      <c r="A1935" s="3">
        <v>2023</v>
      </c>
      <c r="B1935" s="3">
        <v>7</v>
      </c>
      <c r="C1935" s="3" t="s">
        <v>4</v>
      </c>
      <c r="D1935" s="3">
        <v>69.66</v>
      </c>
      <c r="E1935" s="4">
        <v>944.03</v>
      </c>
      <c r="F1935" s="4">
        <v>656.18</v>
      </c>
      <c r="G1935" s="5">
        <f t="shared" si="69"/>
        <v>65761.129799999995</v>
      </c>
      <c r="H1935" s="5">
        <f t="shared" si="68"/>
        <v>45709.498799999994</v>
      </c>
    </row>
    <row r="1936" spans="1:8" x14ac:dyDescent="0.4">
      <c r="A1936" s="3">
        <v>2023</v>
      </c>
      <c r="B1936" s="3">
        <v>7</v>
      </c>
      <c r="C1936" s="3" t="s">
        <v>4</v>
      </c>
      <c r="D1936" s="3">
        <v>37.130000000000003</v>
      </c>
      <c r="E1936" s="4">
        <v>929.09</v>
      </c>
      <c r="F1936" s="4">
        <v>638.12</v>
      </c>
      <c r="G1936" s="5">
        <f t="shared" si="69"/>
        <v>34497.111700000001</v>
      </c>
      <c r="H1936" s="5">
        <f t="shared" si="68"/>
        <v>23693.395600000003</v>
      </c>
    </row>
    <row r="1937" spans="1:8" x14ac:dyDescent="0.4">
      <c r="A1937" s="3">
        <v>2023</v>
      </c>
      <c r="B1937" s="3">
        <v>7</v>
      </c>
      <c r="C1937" s="3" t="s">
        <v>4</v>
      </c>
      <c r="D1937" s="3">
        <v>49.75</v>
      </c>
      <c r="E1937" s="4">
        <v>894.48</v>
      </c>
      <c r="F1937" s="4">
        <v>631.66999999999996</v>
      </c>
      <c r="G1937" s="5">
        <f t="shared" si="69"/>
        <v>44500.38</v>
      </c>
      <c r="H1937" s="5">
        <f t="shared" si="68"/>
        <v>31425.582499999997</v>
      </c>
    </row>
    <row r="1938" spans="1:8" x14ac:dyDescent="0.4">
      <c r="A1938" s="3">
        <v>2023</v>
      </c>
      <c r="B1938" s="3">
        <v>7</v>
      </c>
      <c r="C1938" s="3" t="s">
        <v>4</v>
      </c>
      <c r="D1938" s="3">
        <v>36.31</v>
      </c>
      <c r="E1938" s="4">
        <v>876.6</v>
      </c>
      <c r="F1938" s="4">
        <v>635.33000000000004</v>
      </c>
      <c r="G1938" s="5">
        <f t="shared" si="69"/>
        <v>31829.346000000001</v>
      </c>
      <c r="H1938" s="5">
        <f t="shared" si="68"/>
        <v>23068.832300000002</v>
      </c>
    </row>
    <row r="1939" spans="1:8" x14ac:dyDescent="0.4">
      <c r="A1939" s="3">
        <v>2023</v>
      </c>
      <c r="B1939" s="3">
        <v>7</v>
      </c>
      <c r="C1939" s="3" t="s">
        <v>4</v>
      </c>
      <c r="D1939" s="3">
        <v>54.64</v>
      </c>
      <c r="E1939" s="4">
        <v>975.65</v>
      </c>
      <c r="F1939" s="4">
        <v>638.07000000000005</v>
      </c>
      <c r="G1939" s="5">
        <f t="shared" si="69"/>
        <v>53309.515999999996</v>
      </c>
      <c r="H1939" s="5">
        <f t="shared" si="68"/>
        <v>34864.144800000002</v>
      </c>
    </row>
    <row r="1940" spans="1:8" x14ac:dyDescent="0.4">
      <c r="A1940" s="3">
        <v>2023</v>
      </c>
      <c r="B1940" s="3">
        <v>7</v>
      </c>
      <c r="C1940" s="3" t="s">
        <v>4</v>
      </c>
      <c r="D1940" s="3">
        <v>53.08</v>
      </c>
      <c r="E1940" s="4">
        <v>965.07</v>
      </c>
      <c r="F1940" s="4">
        <v>619.47</v>
      </c>
      <c r="G1940" s="5">
        <f t="shared" si="69"/>
        <v>51225.9156</v>
      </c>
      <c r="H1940" s="5">
        <f t="shared" si="68"/>
        <v>32881.467600000004</v>
      </c>
    </row>
    <row r="1941" spans="1:8" x14ac:dyDescent="0.4">
      <c r="A1941" s="3">
        <v>2023</v>
      </c>
      <c r="B1941" s="3">
        <v>7</v>
      </c>
      <c r="C1941" s="3" t="s">
        <v>4</v>
      </c>
      <c r="D1941" s="3">
        <v>51.78</v>
      </c>
      <c r="E1941" s="4">
        <v>884.53</v>
      </c>
      <c r="F1941" s="4">
        <v>620.79999999999995</v>
      </c>
      <c r="G1941" s="5">
        <f t="shared" si="69"/>
        <v>45800.963400000001</v>
      </c>
      <c r="H1941" s="5">
        <f t="shared" si="68"/>
        <v>32145.023999999998</v>
      </c>
    </row>
    <row r="1942" spans="1:8" x14ac:dyDescent="0.4">
      <c r="A1942" s="3">
        <v>2023</v>
      </c>
      <c r="B1942" s="3">
        <v>7</v>
      </c>
      <c r="C1942" s="3" t="s">
        <v>4</v>
      </c>
      <c r="D1942" s="3">
        <v>41.42</v>
      </c>
      <c r="E1942" s="4">
        <v>962.27</v>
      </c>
      <c r="F1942" s="4">
        <v>653.78</v>
      </c>
      <c r="G1942" s="5">
        <f t="shared" si="69"/>
        <v>39857.223400000003</v>
      </c>
      <c r="H1942" s="5">
        <f t="shared" si="68"/>
        <v>27079.567599999998</v>
      </c>
    </row>
    <row r="1943" spans="1:8" x14ac:dyDescent="0.4">
      <c r="A1943" s="3">
        <v>2023</v>
      </c>
      <c r="B1943" s="3">
        <v>7</v>
      </c>
      <c r="C1943" s="3" t="s">
        <v>4</v>
      </c>
      <c r="D1943" s="3">
        <v>46.78</v>
      </c>
      <c r="E1943" s="4">
        <v>929.52</v>
      </c>
      <c r="F1943" s="4">
        <v>641.6</v>
      </c>
      <c r="G1943" s="5">
        <f t="shared" si="69"/>
        <v>43482.945599999999</v>
      </c>
      <c r="H1943" s="5">
        <f t="shared" si="68"/>
        <v>30014.048000000003</v>
      </c>
    </row>
    <row r="1944" spans="1:8" x14ac:dyDescent="0.4">
      <c r="A1944" s="3">
        <v>2023</v>
      </c>
      <c r="B1944" s="3">
        <v>7</v>
      </c>
      <c r="C1944" s="3" t="s">
        <v>4</v>
      </c>
      <c r="D1944" s="3">
        <v>55.23</v>
      </c>
      <c r="E1944" s="4">
        <v>938.99</v>
      </c>
      <c r="F1944" s="4">
        <v>622.33000000000004</v>
      </c>
      <c r="G1944" s="5">
        <f t="shared" si="69"/>
        <v>51860.417699999998</v>
      </c>
      <c r="H1944" s="5">
        <f t="shared" si="68"/>
        <v>34371.285900000003</v>
      </c>
    </row>
    <row r="1945" spans="1:8" x14ac:dyDescent="0.4">
      <c r="A1945" s="3">
        <v>2023</v>
      </c>
      <c r="B1945" s="3">
        <v>7</v>
      </c>
      <c r="C1945" s="3" t="s">
        <v>4</v>
      </c>
      <c r="D1945" s="3">
        <v>39.36</v>
      </c>
      <c r="E1945" s="4">
        <v>929.62</v>
      </c>
      <c r="F1945" s="4">
        <v>626.16999999999996</v>
      </c>
      <c r="G1945" s="5">
        <f t="shared" si="69"/>
        <v>36589.843200000003</v>
      </c>
      <c r="H1945" s="5">
        <f t="shared" si="68"/>
        <v>24646.051199999998</v>
      </c>
    </row>
    <row r="1946" spans="1:8" x14ac:dyDescent="0.4">
      <c r="A1946" s="3">
        <v>2023</v>
      </c>
      <c r="B1946" s="3">
        <v>7</v>
      </c>
      <c r="C1946" s="3" t="s">
        <v>4</v>
      </c>
      <c r="D1946" s="3">
        <v>80.03</v>
      </c>
      <c r="E1946" s="4">
        <v>887.95</v>
      </c>
      <c r="F1946" s="4">
        <v>603.14</v>
      </c>
      <c r="G1946" s="5">
        <f t="shared" si="69"/>
        <v>71062.638500000001</v>
      </c>
      <c r="H1946" s="5">
        <f t="shared" si="68"/>
        <v>48269.294199999997</v>
      </c>
    </row>
    <row r="1947" spans="1:8" x14ac:dyDescent="0.4">
      <c r="A1947" s="3">
        <v>2023</v>
      </c>
      <c r="B1947" s="3">
        <v>7</v>
      </c>
      <c r="C1947" s="3" t="s">
        <v>4</v>
      </c>
      <c r="D1947" s="3">
        <v>65.099999999999994</v>
      </c>
      <c r="E1947" s="4">
        <v>943.68</v>
      </c>
      <c r="F1947" s="4">
        <v>650.54999999999995</v>
      </c>
      <c r="G1947" s="5">
        <f t="shared" si="69"/>
        <v>61433.567999999992</v>
      </c>
      <c r="H1947" s="5">
        <f t="shared" si="68"/>
        <v>42350.804999999993</v>
      </c>
    </row>
    <row r="1948" spans="1:8" x14ac:dyDescent="0.4">
      <c r="A1948" s="3">
        <v>2023</v>
      </c>
      <c r="B1948" s="3">
        <v>7</v>
      </c>
      <c r="C1948" s="3" t="s">
        <v>4</v>
      </c>
      <c r="D1948" s="3">
        <v>78.78</v>
      </c>
      <c r="E1948" s="4">
        <v>831.11</v>
      </c>
      <c r="F1948" s="4">
        <v>652.66999999999996</v>
      </c>
      <c r="G1948" s="5">
        <f t="shared" si="69"/>
        <v>65474.845800000003</v>
      </c>
      <c r="H1948" s="5">
        <f t="shared" si="68"/>
        <v>51417.342599999996</v>
      </c>
    </row>
    <row r="1949" spans="1:8" x14ac:dyDescent="0.4">
      <c r="A1949" s="3">
        <v>2023</v>
      </c>
      <c r="B1949" s="3">
        <v>7</v>
      </c>
      <c r="C1949" s="3" t="s">
        <v>4</v>
      </c>
      <c r="D1949" s="3">
        <v>37.32</v>
      </c>
      <c r="E1949" s="4">
        <v>976.01</v>
      </c>
      <c r="F1949" s="4">
        <v>615.66999999999996</v>
      </c>
      <c r="G1949" s="5">
        <f t="shared" si="69"/>
        <v>36424.693200000002</v>
      </c>
      <c r="H1949" s="5">
        <f t="shared" si="68"/>
        <v>22976.804399999997</v>
      </c>
    </row>
    <row r="1950" spans="1:8" x14ac:dyDescent="0.4">
      <c r="A1950" s="3">
        <v>2023</v>
      </c>
      <c r="B1950" s="3">
        <v>7</v>
      </c>
      <c r="C1950" s="3" t="s">
        <v>4</v>
      </c>
      <c r="D1950" s="3">
        <v>47.3</v>
      </c>
      <c r="E1950" s="4">
        <v>980.14</v>
      </c>
      <c r="F1950" s="4">
        <v>626.28</v>
      </c>
      <c r="G1950" s="5">
        <f t="shared" si="69"/>
        <v>46360.621999999996</v>
      </c>
      <c r="H1950" s="5">
        <f t="shared" si="68"/>
        <v>29623.043999999998</v>
      </c>
    </row>
    <row r="1951" spans="1:8" x14ac:dyDescent="0.4">
      <c r="A1951" s="3">
        <v>2023</v>
      </c>
      <c r="B1951" s="3">
        <v>7</v>
      </c>
      <c r="C1951" s="3" t="s">
        <v>4</v>
      </c>
      <c r="D1951" s="3">
        <v>64.680000000000007</v>
      </c>
      <c r="E1951" s="4">
        <v>1020.76</v>
      </c>
      <c r="F1951" s="4">
        <v>623.16999999999996</v>
      </c>
      <c r="G1951" s="5">
        <f t="shared" si="69"/>
        <v>66022.756800000003</v>
      </c>
      <c r="H1951" s="5">
        <f t="shared" ref="H1951:H2014" si="70">F1951*D1951</f>
        <v>40306.635600000001</v>
      </c>
    </row>
    <row r="1952" spans="1:8" x14ac:dyDescent="0.4">
      <c r="A1952" s="3">
        <v>2023</v>
      </c>
      <c r="B1952" s="3">
        <v>7</v>
      </c>
      <c r="C1952" s="3" t="s">
        <v>4</v>
      </c>
      <c r="D1952" s="3">
        <v>61.84</v>
      </c>
      <c r="E1952" s="4">
        <v>970.06</v>
      </c>
      <c r="F1952" s="4">
        <v>626.08000000000004</v>
      </c>
      <c r="G1952" s="5">
        <f t="shared" si="69"/>
        <v>59988.510399999999</v>
      </c>
      <c r="H1952" s="5">
        <f t="shared" si="70"/>
        <v>38716.787200000006</v>
      </c>
    </row>
    <row r="1953" spans="1:8" x14ac:dyDescent="0.4">
      <c r="A1953" s="3">
        <v>2023</v>
      </c>
      <c r="B1953" s="3">
        <v>7</v>
      </c>
      <c r="C1953" s="3" t="s">
        <v>4</v>
      </c>
      <c r="D1953" s="3">
        <v>47.51</v>
      </c>
      <c r="E1953" s="4">
        <v>891.7</v>
      </c>
      <c r="F1953" s="4">
        <v>643.51</v>
      </c>
      <c r="G1953" s="5">
        <f t="shared" si="69"/>
        <v>42364.667000000001</v>
      </c>
      <c r="H1953" s="5">
        <f t="shared" si="70"/>
        <v>30573.160099999997</v>
      </c>
    </row>
    <row r="1954" spans="1:8" x14ac:dyDescent="0.4">
      <c r="A1954" s="3">
        <v>2023</v>
      </c>
      <c r="B1954" s="3">
        <v>7</v>
      </c>
      <c r="C1954" s="3" t="s">
        <v>4</v>
      </c>
      <c r="D1954" s="3">
        <v>62.41</v>
      </c>
      <c r="E1954" s="4">
        <v>952.61</v>
      </c>
      <c r="F1954" s="4">
        <v>623.11</v>
      </c>
      <c r="G1954" s="5">
        <f t="shared" si="69"/>
        <v>59452.390099999997</v>
      </c>
      <c r="H1954" s="5">
        <f t="shared" si="70"/>
        <v>38888.295099999996</v>
      </c>
    </row>
    <row r="1955" spans="1:8" x14ac:dyDescent="0.4">
      <c r="A1955" s="3">
        <v>2023</v>
      </c>
      <c r="B1955" s="3">
        <v>7</v>
      </c>
      <c r="C1955" s="3" t="s">
        <v>4</v>
      </c>
      <c r="D1955" s="3">
        <v>53.12</v>
      </c>
      <c r="E1955" s="4">
        <v>963.67</v>
      </c>
      <c r="F1955" s="4">
        <v>624.55999999999995</v>
      </c>
      <c r="G1955" s="5">
        <f t="shared" si="69"/>
        <v>51190.150399999999</v>
      </c>
      <c r="H1955" s="5">
        <f t="shared" si="70"/>
        <v>33176.627199999995</v>
      </c>
    </row>
    <row r="1956" spans="1:8" x14ac:dyDescent="0.4">
      <c r="A1956" s="3">
        <v>2023</v>
      </c>
      <c r="B1956" s="3">
        <v>7</v>
      </c>
      <c r="C1956" s="3" t="s">
        <v>4</v>
      </c>
      <c r="D1956" s="3">
        <v>41.6</v>
      </c>
      <c r="E1956" s="4">
        <v>941.47</v>
      </c>
      <c r="F1956" s="4">
        <v>617.78</v>
      </c>
      <c r="G1956" s="5">
        <f t="shared" si="69"/>
        <v>39165.152000000002</v>
      </c>
      <c r="H1956" s="5">
        <f t="shared" si="70"/>
        <v>25699.648000000001</v>
      </c>
    </row>
    <row r="1957" spans="1:8" x14ac:dyDescent="0.4">
      <c r="A1957" s="3">
        <v>2023</v>
      </c>
      <c r="B1957" s="3">
        <v>7</v>
      </c>
      <c r="C1957" s="3" t="s">
        <v>4</v>
      </c>
      <c r="D1957" s="3">
        <v>58.97</v>
      </c>
      <c r="E1957" s="4">
        <v>918.92</v>
      </c>
      <c r="F1957" s="4">
        <v>662.24</v>
      </c>
      <c r="G1957" s="5">
        <f t="shared" si="69"/>
        <v>54188.712399999997</v>
      </c>
      <c r="H1957" s="5">
        <f t="shared" si="70"/>
        <v>39052.292800000003</v>
      </c>
    </row>
    <row r="1958" spans="1:8" x14ac:dyDescent="0.4">
      <c r="A1958" s="3">
        <v>2023</v>
      </c>
      <c r="B1958" s="3">
        <v>7</v>
      </c>
      <c r="C1958" s="3" t="s">
        <v>4</v>
      </c>
      <c r="D1958" s="3">
        <v>68.34</v>
      </c>
      <c r="E1958" s="4">
        <v>925.82</v>
      </c>
      <c r="F1958" s="4">
        <v>599.79</v>
      </c>
      <c r="G1958" s="5">
        <f t="shared" si="69"/>
        <v>63270.538800000009</v>
      </c>
      <c r="H1958" s="5">
        <f t="shared" si="70"/>
        <v>40989.6486</v>
      </c>
    </row>
    <row r="1959" spans="1:8" x14ac:dyDescent="0.4">
      <c r="A1959" s="3">
        <v>2023</v>
      </c>
      <c r="B1959" s="3">
        <v>7</v>
      </c>
      <c r="C1959" s="3" t="s">
        <v>4</v>
      </c>
      <c r="D1959" s="3">
        <v>58.38</v>
      </c>
      <c r="E1959" s="4">
        <v>997.61</v>
      </c>
      <c r="F1959" s="4">
        <v>634.9</v>
      </c>
      <c r="G1959" s="5">
        <f t="shared" si="69"/>
        <v>58240.471800000007</v>
      </c>
      <c r="H1959" s="5">
        <f t="shared" si="70"/>
        <v>37065.462</v>
      </c>
    </row>
    <row r="1960" spans="1:8" x14ac:dyDescent="0.4">
      <c r="A1960" s="3">
        <v>2023</v>
      </c>
      <c r="B1960" s="3">
        <v>7</v>
      </c>
      <c r="C1960" s="3" t="s">
        <v>4</v>
      </c>
      <c r="D1960" s="3">
        <v>71.58</v>
      </c>
      <c r="E1960" s="4">
        <v>1011.42</v>
      </c>
      <c r="F1960" s="4">
        <v>626.67999999999995</v>
      </c>
      <c r="G1960" s="5">
        <f t="shared" si="69"/>
        <v>72397.443599999999</v>
      </c>
      <c r="H1960" s="5">
        <f t="shared" si="70"/>
        <v>44857.754399999998</v>
      </c>
    </row>
    <row r="1961" spans="1:8" x14ac:dyDescent="0.4">
      <c r="A1961" s="3">
        <v>2023</v>
      </c>
      <c r="B1961" s="3">
        <v>7</v>
      </c>
      <c r="C1961" s="3" t="s">
        <v>4</v>
      </c>
      <c r="D1961" s="3">
        <v>45.4</v>
      </c>
      <c r="E1961" s="4">
        <v>854.05</v>
      </c>
      <c r="F1961" s="4">
        <v>615.92999999999995</v>
      </c>
      <c r="G1961" s="5">
        <f t="shared" si="69"/>
        <v>38773.869999999995</v>
      </c>
      <c r="H1961" s="5">
        <f t="shared" si="70"/>
        <v>27963.221999999998</v>
      </c>
    </row>
    <row r="1962" spans="1:8" x14ac:dyDescent="0.4">
      <c r="A1962" s="3">
        <v>2023</v>
      </c>
      <c r="B1962" s="3">
        <v>7</v>
      </c>
      <c r="C1962" s="3" t="s">
        <v>4</v>
      </c>
      <c r="D1962" s="3">
        <v>24.2</v>
      </c>
      <c r="E1962" s="4">
        <v>1051.8599999999999</v>
      </c>
      <c r="F1962" s="4">
        <v>646.1</v>
      </c>
      <c r="G1962" s="5">
        <f t="shared" si="69"/>
        <v>25455.011999999995</v>
      </c>
      <c r="H1962" s="5">
        <f t="shared" si="70"/>
        <v>15635.62</v>
      </c>
    </row>
    <row r="1963" spans="1:8" x14ac:dyDescent="0.4">
      <c r="A1963" s="3">
        <v>2023</v>
      </c>
      <c r="B1963" s="3">
        <v>7</v>
      </c>
      <c r="C1963" s="3" t="s">
        <v>4</v>
      </c>
      <c r="D1963" s="3">
        <v>34.99</v>
      </c>
      <c r="E1963" s="4">
        <v>1002.7</v>
      </c>
      <c r="F1963" s="4">
        <v>619.84</v>
      </c>
      <c r="G1963" s="5">
        <f t="shared" si="69"/>
        <v>35084.473000000005</v>
      </c>
      <c r="H1963" s="5">
        <f t="shared" si="70"/>
        <v>21688.201600000004</v>
      </c>
    </row>
    <row r="1964" spans="1:8" x14ac:dyDescent="0.4">
      <c r="A1964" s="3">
        <v>2023</v>
      </c>
      <c r="B1964" s="3">
        <v>7</v>
      </c>
      <c r="C1964" s="3" t="s">
        <v>4</v>
      </c>
      <c r="D1964" s="3">
        <v>59.3</v>
      </c>
      <c r="E1964" s="4">
        <v>934.6</v>
      </c>
      <c r="F1964" s="4">
        <v>638.07000000000005</v>
      </c>
      <c r="G1964" s="5">
        <f t="shared" si="69"/>
        <v>55421.78</v>
      </c>
      <c r="H1964" s="5">
        <f t="shared" si="70"/>
        <v>37837.550999999999</v>
      </c>
    </row>
    <row r="1965" spans="1:8" x14ac:dyDescent="0.4">
      <c r="A1965" s="3">
        <v>2023</v>
      </c>
      <c r="B1965" s="3">
        <v>7</v>
      </c>
      <c r="C1965" s="3" t="s">
        <v>4</v>
      </c>
      <c r="D1965" s="3">
        <v>56.52</v>
      </c>
      <c r="E1965" s="4">
        <v>946.5</v>
      </c>
      <c r="F1965" s="4">
        <v>622.46</v>
      </c>
      <c r="G1965" s="5">
        <f t="shared" si="69"/>
        <v>53496.18</v>
      </c>
      <c r="H1965" s="5">
        <f t="shared" si="70"/>
        <v>35181.439200000001</v>
      </c>
    </row>
    <row r="1966" spans="1:8" x14ac:dyDescent="0.4">
      <c r="A1966" s="3">
        <v>2023</v>
      </c>
      <c r="B1966" s="3">
        <v>7</v>
      </c>
      <c r="C1966" s="3" t="s">
        <v>4</v>
      </c>
      <c r="D1966" s="3">
        <v>64.03</v>
      </c>
      <c r="E1966" s="4">
        <v>975.57</v>
      </c>
      <c r="F1966" s="4">
        <v>618.13</v>
      </c>
      <c r="G1966" s="5">
        <f t="shared" si="69"/>
        <v>62465.747100000008</v>
      </c>
      <c r="H1966" s="5">
        <f t="shared" si="70"/>
        <v>39578.863900000004</v>
      </c>
    </row>
    <row r="1967" spans="1:8" x14ac:dyDescent="0.4">
      <c r="A1967" s="3">
        <v>2023</v>
      </c>
      <c r="B1967" s="3">
        <v>7</v>
      </c>
      <c r="C1967" s="3" t="s">
        <v>4</v>
      </c>
      <c r="D1967" s="3">
        <v>68.150000000000006</v>
      </c>
      <c r="E1967" s="4">
        <v>973.76</v>
      </c>
      <c r="F1967" s="4">
        <v>631.23</v>
      </c>
      <c r="G1967" s="5">
        <f t="shared" si="69"/>
        <v>66361.744000000006</v>
      </c>
      <c r="H1967" s="5">
        <f t="shared" si="70"/>
        <v>43018.324500000002</v>
      </c>
    </row>
    <row r="1968" spans="1:8" x14ac:dyDescent="0.4">
      <c r="A1968" s="3">
        <v>2023</v>
      </c>
      <c r="B1968" s="3">
        <v>7</v>
      </c>
      <c r="C1968" s="3" t="s">
        <v>4</v>
      </c>
      <c r="D1968" s="3">
        <v>57.13</v>
      </c>
      <c r="E1968" s="4">
        <v>876.34</v>
      </c>
      <c r="F1968" s="4">
        <v>640.92999999999995</v>
      </c>
      <c r="G1968" s="5">
        <f t="shared" si="69"/>
        <v>50065.304200000006</v>
      </c>
      <c r="H1968" s="5">
        <f t="shared" si="70"/>
        <v>36616.330900000001</v>
      </c>
    </row>
    <row r="1969" spans="1:8" x14ac:dyDescent="0.4">
      <c r="A1969" s="3">
        <v>2023</v>
      </c>
      <c r="B1969" s="3">
        <v>7</v>
      </c>
      <c r="C1969" s="3" t="s">
        <v>4</v>
      </c>
      <c r="D1969" s="3">
        <v>55.32</v>
      </c>
      <c r="E1969" s="4">
        <v>983.69</v>
      </c>
      <c r="F1969" s="4">
        <v>597.34</v>
      </c>
      <c r="G1969" s="5">
        <f t="shared" si="69"/>
        <v>54417.730800000005</v>
      </c>
      <c r="H1969" s="5">
        <f t="shared" si="70"/>
        <v>33044.8488</v>
      </c>
    </row>
    <row r="1970" spans="1:8" x14ac:dyDescent="0.4">
      <c r="A1970" s="3">
        <v>2023</v>
      </c>
      <c r="B1970" s="3">
        <v>7</v>
      </c>
      <c r="C1970" s="3" t="s">
        <v>4</v>
      </c>
      <c r="D1970" s="3">
        <v>51.44</v>
      </c>
      <c r="E1970" s="4">
        <v>933.12</v>
      </c>
      <c r="F1970" s="4">
        <v>637.24</v>
      </c>
      <c r="G1970" s="5">
        <f t="shared" si="69"/>
        <v>47999.692799999997</v>
      </c>
      <c r="H1970" s="5">
        <f t="shared" si="70"/>
        <v>32779.625599999999</v>
      </c>
    </row>
    <row r="1971" spans="1:8" x14ac:dyDescent="0.4">
      <c r="A1971" s="3">
        <v>2023</v>
      </c>
      <c r="B1971" s="3">
        <v>7</v>
      </c>
      <c r="C1971" s="3" t="s">
        <v>4</v>
      </c>
      <c r="D1971" s="3">
        <v>45.88</v>
      </c>
      <c r="E1971" s="4">
        <v>891.87</v>
      </c>
      <c r="F1971" s="4">
        <v>636.89</v>
      </c>
      <c r="G1971" s="5">
        <f t="shared" si="69"/>
        <v>40918.995600000002</v>
      </c>
      <c r="H1971" s="5">
        <f t="shared" si="70"/>
        <v>29220.513200000001</v>
      </c>
    </row>
    <row r="1972" spans="1:8" x14ac:dyDescent="0.4">
      <c r="A1972" s="3">
        <v>2023</v>
      </c>
      <c r="B1972" s="3">
        <v>7</v>
      </c>
      <c r="C1972" s="3" t="s">
        <v>4</v>
      </c>
      <c r="D1972" s="3">
        <v>50.13</v>
      </c>
      <c r="E1972" s="4">
        <v>990.49</v>
      </c>
      <c r="F1972" s="4">
        <v>629.64</v>
      </c>
      <c r="G1972" s="5">
        <f t="shared" si="69"/>
        <v>49653.263700000003</v>
      </c>
      <c r="H1972" s="5">
        <f t="shared" si="70"/>
        <v>31563.853200000001</v>
      </c>
    </row>
    <row r="1973" spans="1:8" x14ac:dyDescent="0.4">
      <c r="A1973" s="3">
        <v>2023</v>
      </c>
      <c r="B1973" s="3">
        <v>7</v>
      </c>
      <c r="C1973" s="3" t="s">
        <v>4</v>
      </c>
      <c r="D1973" s="3">
        <v>50.84</v>
      </c>
      <c r="E1973" s="4">
        <v>977.29</v>
      </c>
      <c r="F1973" s="4">
        <v>610.35</v>
      </c>
      <c r="G1973" s="5">
        <f t="shared" si="69"/>
        <v>49685.423600000002</v>
      </c>
      <c r="H1973" s="5">
        <f t="shared" si="70"/>
        <v>31030.194000000003</v>
      </c>
    </row>
    <row r="1974" spans="1:8" x14ac:dyDescent="0.4">
      <c r="A1974" s="3">
        <v>2023</v>
      </c>
      <c r="B1974" s="3">
        <v>7</v>
      </c>
      <c r="C1974" s="3" t="s">
        <v>4</v>
      </c>
      <c r="D1974" s="3">
        <v>38.19</v>
      </c>
      <c r="E1974" s="4">
        <v>954.66</v>
      </c>
      <c r="F1974" s="4">
        <v>646.04999999999995</v>
      </c>
      <c r="G1974" s="5">
        <f t="shared" si="69"/>
        <v>36458.465399999994</v>
      </c>
      <c r="H1974" s="5">
        <f t="shared" si="70"/>
        <v>24672.649499999996</v>
      </c>
    </row>
    <row r="1975" spans="1:8" x14ac:dyDescent="0.4">
      <c r="A1975" s="3">
        <v>2023</v>
      </c>
      <c r="B1975" s="3">
        <v>7</v>
      </c>
      <c r="C1975" s="3" t="s">
        <v>4</v>
      </c>
      <c r="D1975" s="3">
        <v>35.200000000000003</v>
      </c>
      <c r="E1975" s="4">
        <v>950.48</v>
      </c>
      <c r="F1975" s="4">
        <v>636.71</v>
      </c>
      <c r="G1975" s="5">
        <f t="shared" si="69"/>
        <v>33456.896000000001</v>
      </c>
      <c r="H1975" s="5">
        <f t="shared" si="70"/>
        <v>22412.192000000003</v>
      </c>
    </row>
    <row r="1976" spans="1:8" x14ac:dyDescent="0.4">
      <c r="A1976" s="3">
        <v>2023</v>
      </c>
      <c r="B1976" s="3">
        <v>7</v>
      </c>
      <c r="C1976" s="3" t="s">
        <v>4</v>
      </c>
      <c r="D1976" s="3">
        <v>34.119999999999997</v>
      </c>
      <c r="E1976" s="4">
        <v>952.99</v>
      </c>
      <c r="F1976" s="4">
        <v>643.59</v>
      </c>
      <c r="G1976" s="5">
        <f t="shared" si="69"/>
        <v>32516.018799999998</v>
      </c>
      <c r="H1976" s="5">
        <f t="shared" si="70"/>
        <v>21959.290799999999</v>
      </c>
    </row>
    <row r="1977" spans="1:8" x14ac:dyDescent="0.4">
      <c r="A1977" s="3">
        <v>2023</v>
      </c>
      <c r="B1977" s="3">
        <v>7</v>
      </c>
      <c r="C1977" s="3" t="s">
        <v>4</v>
      </c>
      <c r="D1977" s="3">
        <v>65.849999999999994</v>
      </c>
      <c r="E1977" s="4">
        <v>896.57</v>
      </c>
      <c r="F1977" s="4">
        <v>640.46</v>
      </c>
      <c r="G1977" s="5">
        <f t="shared" si="69"/>
        <v>59039.1345</v>
      </c>
      <c r="H1977" s="5">
        <f t="shared" si="70"/>
        <v>42174.290999999997</v>
      </c>
    </row>
    <row r="1978" spans="1:8" x14ac:dyDescent="0.4">
      <c r="A1978" s="3">
        <v>2023</v>
      </c>
      <c r="B1978" s="3">
        <v>7</v>
      </c>
      <c r="C1978" s="3" t="s">
        <v>4</v>
      </c>
      <c r="D1978" s="3">
        <v>68.09</v>
      </c>
      <c r="E1978" s="4">
        <v>855.95</v>
      </c>
      <c r="F1978" s="4">
        <v>601.51</v>
      </c>
      <c r="G1978" s="5">
        <f t="shared" si="69"/>
        <v>58281.635500000004</v>
      </c>
      <c r="H1978" s="5">
        <f t="shared" si="70"/>
        <v>40956.815900000001</v>
      </c>
    </row>
    <row r="1979" spans="1:8" x14ac:dyDescent="0.4">
      <c r="A1979" s="3">
        <v>2023</v>
      </c>
      <c r="B1979" s="3">
        <v>7</v>
      </c>
      <c r="C1979" s="3" t="s">
        <v>4</v>
      </c>
      <c r="D1979" s="3">
        <v>55.43</v>
      </c>
      <c r="E1979" s="4">
        <v>850.03</v>
      </c>
      <c r="F1979" s="4">
        <v>602.88</v>
      </c>
      <c r="G1979" s="5">
        <f t="shared" si="69"/>
        <v>47117.162899999996</v>
      </c>
      <c r="H1979" s="5">
        <f t="shared" si="70"/>
        <v>33417.638399999996</v>
      </c>
    </row>
    <row r="1980" spans="1:8" x14ac:dyDescent="0.4">
      <c r="A1980" s="3">
        <v>2023</v>
      </c>
      <c r="B1980" s="3">
        <v>7</v>
      </c>
      <c r="C1980" s="3" t="s">
        <v>4</v>
      </c>
      <c r="D1980" s="3">
        <v>47.1</v>
      </c>
      <c r="E1980" s="4">
        <v>883.97</v>
      </c>
      <c r="F1980" s="4">
        <v>661.16</v>
      </c>
      <c r="G1980" s="5">
        <f t="shared" si="69"/>
        <v>41634.987000000001</v>
      </c>
      <c r="H1980" s="5">
        <f t="shared" si="70"/>
        <v>31140.635999999999</v>
      </c>
    </row>
    <row r="1981" spans="1:8" x14ac:dyDescent="0.4">
      <c r="A1981" s="3">
        <v>2023</v>
      </c>
      <c r="B1981" s="3">
        <v>7</v>
      </c>
      <c r="C1981" s="3" t="s">
        <v>4</v>
      </c>
      <c r="D1981" s="3">
        <v>67.23</v>
      </c>
      <c r="E1981" s="4">
        <v>940.44</v>
      </c>
      <c r="F1981" s="4">
        <v>668.85</v>
      </c>
      <c r="G1981" s="5">
        <f t="shared" si="69"/>
        <v>63225.781200000005</v>
      </c>
      <c r="H1981" s="5">
        <f t="shared" si="70"/>
        <v>44966.785500000005</v>
      </c>
    </row>
    <row r="1982" spans="1:8" x14ac:dyDescent="0.4">
      <c r="A1982" s="3">
        <v>2023</v>
      </c>
      <c r="B1982" s="3">
        <v>7</v>
      </c>
      <c r="C1982" s="3" t="s">
        <v>4</v>
      </c>
      <c r="D1982" s="3">
        <v>67.08</v>
      </c>
      <c r="E1982" s="4">
        <v>996.81</v>
      </c>
      <c r="F1982" s="4">
        <v>630.59</v>
      </c>
      <c r="G1982" s="5">
        <f t="shared" si="69"/>
        <v>66866.01479999999</v>
      </c>
      <c r="H1982" s="5">
        <f t="shared" si="70"/>
        <v>42299.977200000001</v>
      </c>
    </row>
    <row r="1983" spans="1:8" x14ac:dyDescent="0.4">
      <c r="A1983" s="3">
        <v>2023</v>
      </c>
      <c r="B1983" s="3">
        <v>7</v>
      </c>
      <c r="C1983" s="3" t="s">
        <v>4</v>
      </c>
      <c r="D1983" s="3">
        <v>21.66</v>
      </c>
      <c r="E1983" s="4">
        <v>953.77</v>
      </c>
      <c r="F1983" s="4">
        <v>661.7</v>
      </c>
      <c r="G1983" s="5">
        <f t="shared" si="69"/>
        <v>20658.658199999998</v>
      </c>
      <c r="H1983" s="5">
        <f t="shared" si="70"/>
        <v>14332.422</v>
      </c>
    </row>
    <row r="1984" spans="1:8" x14ac:dyDescent="0.4">
      <c r="A1984" s="3">
        <v>2023</v>
      </c>
      <c r="B1984" s="3">
        <v>7</v>
      </c>
      <c r="C1984" s="3" t="s">
        <v>4</v>
      </c>
      <c r="D1984" s="3">
        <v>58.8</v>
      </c>
      <c r="E1984" s="4">
        <v>962.24</v>
      </c>
      <c r="F1984" s="4">
        <v>616.70000000000005</v>
      </c>
      <c r="G1984" s="5">
        <f t="shared" si="69"/>
        <v>56579.712</v>
      </c>
      <c r="H1984" s="5">
        <f t="shared" si="70"/>
        <v>36261.96</v>
      </c>
    </row>
    <row r="1985" spans="1:8" x14ac:dyDescent="0.4">
      <c r="A1985" s="3">
        <v>2023</v>
      </c>
      <c r="B1985" s="3">
        <v>7</v>
      </c>
      <c r="C1985" s="3" t="s">
        <v>4</v>
      </c>
      <c r="D1985" s="3">
        <v>57.73</v>
      </c>
      <c r="E1985" s="4">
        <v>943.67</v>
      </c>
      <c r="F1985" s="4">
        <v>650.4</v>
      </c>
      <c r="G1985" s="5">
        <f t="shared" si="69"/>
        <v>54478.069099999993</v>
      </c>
      <c r="H1985" s="5">
        <f t="shared" si="70"/>
        <v>37547.591999999997</v>
      </c>
    </row>
    <row r="1986" spans="1:8" x14ac:dyDescent="0.4">
      <c r="A1986" s="3">
        <v>2023</v>
      </c>
      <c r="B1986" s="3">
        <v>7</v>
      </c>
      <c r="C1986" s="3" t="s">
        <v>4</v>
      </c>
      <c r="D1986" s="3">
        <v>32.35</v>
      </c>
      <c r="E1986" s="4">
        <v>882.21</v>
      </c>
      <c r="F1986" s="4">
        <v>623.86</v>
      </c>
      <c r="G1986" s="5">
        <f t="shared" si="69"/>
        <v>28539.493500000004</v>
      </c>
      <c r="H1986" s="5">
        <f t="shared" si="70"/>
        <v>20181.871000000003</v>
      </c>
    </row>
    <row r="1987" spans="1:8" x14ac:dyDescent="0.4">
      <c r="A1987" s="3">
        <v>2023</v>
      </c>
      <c r="B1987" s="3">
        <v>7</v>
      </c>
      <c r="C1987" s="3" t="s">
        <v>4</v>
      </c>
      <c r="D1987" s="3">
        <v>51.55</v>
      </c>
      <c r="E1987" s="4">
        <v>976.63</v>
      </c>
      <c r="F1987" s="4">
        <v>642.62</v>
      </c>
      <c r="G1987" s="5">
        <f t="shared" si="69"/>
        <v>50345.2765</v>
      </c>
      <c r="H1987" s="5">
        <f t="shared" si="70"/>
        <v>33127.061000000002</v>
      </c>
    </row>
    <row r="1988" spans="1:8" x14ac:dyDescent="0.4">
      <c r="A1988" s="3">
        <v>2023</v>
      </c>
      <c r="B1988" s="3">
        <v>7</v>
      </c>
      <c r="C1988" s="3" t="s">
        <v>4</v>
      </c>
      <c r="D1988" s="3">
        <v>54.27</v>
      </c>
      <c r="E1988" s="4">
        <v>855.39</v>
      </c>
      <c r="F1988" s="4">
        <v>627.6</v>
      </c>
      <c r="G1988" s="5">
        <f t="shared" si="69"/>
        <v>46422.015299999999</v>
      </c>
      <c r="H1988" s="5">
        <f t="shared" si="70"/>
        <v>34059.852000000006</v>
      </c>
    </row>
    <row r="1989" spans="1:8" x14ac:dyDescent="0.4">
      <c r="A1989" s="3">
        <v>2023</v>
      </c>
      <c r="B1989" s="3">
        <v>7</v>
      </c>
      <c r="C1989" s="3" t="s">
        <v>4</v>
      </c>
      <c r="D1989" s="3">
        <v>51.66</v>
      </c>
      <c r="E1989" s="4">
        <v>1025.45</v>
      </c>
      <c r="F1989" s="4">
        <v>654.02</v>
      </c>
      <c r="G1989" s="5">
        <f t="shared" si="69"/>
        <v>52974.746999999996</v>
      </c>
      <c r="H1989" s="5">
        <f t="shared" si="70"/>
        <v>33786.673199999997</v>
      </c>
    </row>
    <row r="1990" spans="1:8" x14ac:dyDescent="0.4">
      <c r="A1990" s="3">
        <v>2023</v>
      </c>
      <c r="B1990" s="3">
        <v>7</v>
      </c>
      <c r="C1990" s="3" t="s">
        <v>4</v>
      </c>
      <c r="D1990" s="3">
        <v>53.86</v>
      </c>
      <c r="E1990" s="4">
        <v>974.76</v>
      </c>
      <c r="F1990" s="4">
        <v>647.82000000000005</v>
      </c>
      <c r="G1990" s="5">
        <f t="shared" si="69"/>
        <v>52500.573599999996</v>
      </c>
      <c r="H1990" s="5">
        <f t="shared" si="70"/>
        <v>34891.585200000001</v>
      </c>
    </row>
    <row r="1991" spans="1:8" x14ac:dyDescent="0.4">
      <c r="A1991" s="3">
        <v>2023</v>
      </c>
      <c r="B1991" s="3">
        <v>7</v>
      </c>
      <c r="C1991" s="3" t="s">
        <v>4</v>
      </c>
      <c r="D1991" s="3">
        <v>72.75</v>
      </c>
      <c r="E1991" s="4">
        <v>963.7</v>
      </c>
      <c r="F1991" s="4">
        <v>634.34</v>
      </c>
      <c r="G1991" s="5">
        <f t="shared" si="69"/>
        <v>70109.175000000003</v>
      </c>
      <c r="H1991" s="5">
        <f t="shared" si="70"/>
        <v>46148.235000000001</v>
      </c>
    </row>
    <row r="1992" spans="1:8" x14ac:dyDescent="0.4">
      <c r="A1992" s="3">
        <v>2023</v>
      </c>
      <c r="B1992" s="3">
        <v>7</v>
      </c>
      <c r="C1992" s="3" t="s">
        <v>4</v>
      </c>
      <c r="D1992" s="3">
        <v>43.95</v>
      </c>
      <c r="E1992" s="4">
        <v>959.62</v>
      </c>
      <c r="F1992" s="4">
        <v>657.42</v>
      </c>
      <c r="G1992" s="5">
        <f t="shared" si="69"/>
        <v>42175.299000000006</v>
      </c>
      <c r="H1992" s="5">
        <f t="shared" si="70"/>
        <v>28893.609</v>
      </c>
    </row>
    <row r="1993" spans="1:8" x14ac:dyDescent="0.4">
      <c r="A1993" s="3">
        <v>2023</v>
      </c>
      <c r="B1993" s="3">
        <v>7</v>
      </c>
      <c r="C1993" s="3" t="s">
        <v>4</v>
      </c>
      <c r="D1993" s="3">
        <v>38.82</v>
      </c>
      <c r="E1993" s="4">
        <v>966.93</v>
      </c>
      <c r="F1993" s="4">
        <v>650.27</v>
      </c>
      <c r="G1993" s="5">
        <f t="shared" si="69"/>
        <v>37536.222600000001</v>
      </c>
      <c r="H1993" s="5">
        <f t="shared" si="70"/>
        <v>25243.481400000001</v>
      </c>
    </row>
    <row r="1994" spans="1:8" x14ac:dyDescent="0.4">
      <c r="A1994" s="3">
        <v>2023</v>
      </c>
      <c r="B1994" s="3">
        <v>7</v>
      </c>
      <c r="C1994" s="3" t="s">
        <v>4</v>
      </c>
      <c r="D1994" s="3">
        <v>43.96</v>
      </c>
      <c r="E1994" s="4">
        <v>1012.13</v>
      </c>
      <c r="F1994" s="4">
        <v>622.91</v>
      </c>
      <c r="G1994" s="5">
        <f t="shared" ref="G1994:G2057" si="71">E1994*D1994</f>
        <v>44493.234799999998</v>
      </c>
      <c r="H1994" s="5">
        <f t="shared" si="70"/>
        <v>27383.123599999999</v>
      </c>
    </row>
    <row r="1995" spans="1:8" x14ac:dyDescent="0.4">
      <c r="A1995" s="3">
        <v>2023</v>
      </c>
      <c r="B1995" s="3">
        <v>7</v>
      </c>
      <c r="C1995" s="3" t="s">
        <v>4</v>
      </c>
      <c r="D1995" s="3">
        <v>57.92</v>
      </c>
      <c r="E1995" s="4">
        <v>952.23</v>
      </c>
      <c r="F1995" s="4">
        <v>656.45</v>
      </c>
      <c r="G1995" s="5">
        <f t="shared" si="71"/>
        <v>55153.161599999999</v>
      </c>
      <c r="H1995" s="5">
        <f t="shared" si="70"/>
        <v>38021.584000000003</v>
      </c>
    </row>
    <row r="1996" spans="1:8" x14ac:dyDescent="0.4">
      <c r="A1996" s="3">
        <v>2023</v>
      </c>
      <c r="B1996" s="3">
        <v>7</v>
      </c>
      <c r="C1996" s="3" t="s">
        <v>4</v>
      </c>
      <c r="D1996" s="3">
        <v>33.25</v>
      </c>
      <c r="E1996" s="4">
        <v>927.53</v>
      </c>
      <c r="F1996" s="4">
        <v>654.6</v>
      </c>
      <c r="G1996" s="5">
        <f t="shared" si="71"/>
        <v>30840.372499999998</v>
      </c>
      <c r="H1996" s="5">
        <f t="shared" si="70"/>
        <v>21765.45</v>
      </c>
    </row>
    <row r="1997" spans="1:8" x14ac:dyDescent="0.4">
      <c r="A1997" s="3">
        <v>2023</v>
      </c>
      <c r="B1997" s="3">
        <v>7</v>
      </c>
      <c r="C1997" s="3" t="s">
        <v>4</v>
      </c>
      <c r="D1997" s="3">
        <v>47.58</v>
      </c>
      <c r="E1997" s="4">
        <v>925.51</v>
      </c>
      <c r="F1997" s="4">
        <v>625.19000000000005</v>
      </c>
      <c r="G1997" s="5">
        <f t="shared" si="71"/>
        <v>44035.765800000001</v>
      </c>
      <c r="H1997" s="5">
        <f t="shared" si="70"/>
        <v>29746.540200000003</v>
      </c>
    </row>
    <row r="1998" spans="1:8" x14ac:dyDescent="0.4">
      <c r="A1998" s="3">
        <v>2023</v>
      </c>
      <c r="B1998" s="3">
        <v>7</v>
      </c>
      <c r="C1998" s="3" t="s">
        <v>4</v>
      </c>
      <c r="D1998" s="3">
        <v>64.97</v>
      </c>
      <c r="E1998" s="4">
        <v>1018.87</v>
      </c>
      <c r="F1998" s="4">
        <v>639.54</v>
      </c>
      <c r="G1998" s="5">
        <f t="shared" si="71"/>
        <v>66195.983899999992</v>
      </c>
      <c r="H1998" s="5">
        <f t="shared" si="70"/>
        <v>41550.913799999995</v>
      </c>
    </row>
    <row r="1999" spans="1:8" x14ac:dyDescent="0.4">
      <c r="A1999" s="3">
        <v>2023</v>
      </c>
      <c r="B1999" s="3">
        <v>7</v>
      </c>
      <c r="C1999" s="3" t="s">
        <v>4</v>
      </c>
      <c r="D1999" s="3">
        <v>73.25</v>
      </c>
      <c r="E1999" s="4">
        <v>894.18</v>
      </c>
      <c r="F1999" s="4">
        <v>645.54</v>
      </c>
      <c r="G1999" s="5">
        <f t="shared" si="71"/>
        <v>65498.684999999998</v>
      </c>
      <c r="H1999" s="5">
        <f t="shared" si="70"/>
        <v>47285.805</v>
      </c>
    </row>
    <row r="2000" spans="1:8" x14ac:dyDescent="0.4">
      <c r="A2000" s="3">
        <v>2023</v>
      </c>
      <c r="B2000" s="3">
        <v>7</v>
      </c>
      <c r="C2000" s="3" t="s">
        <v>4</v>
      </c>
      <c r="D2000" s="3">
        <v>44.25</v>
      </c>
      <c r="E2000" s="4">
        <v>903.73</v>
      </c>
      <c r="F2000" s="4">
        <v>624.79999999999995</v>
      </c>
      <c r="G2000" s="5">
        <f t="shared" si="71"/>
        <v>39990.052499999998</v>
      </c>
      <c r="H2000" s="5">
        <f t="shared" si="70"/>
        <v>27647.399999999998</v>
      </c>
    </row>
    <row r="2001" spans="1:8" x14ac:dyDescent="0.4">
      <c r="A2001" s="3">
        <v>2023</v>
      </c>
      <c r="B2001" s="3">
        <v>7</v>
      </c>
      <c r="C2001" s="3" t="s">
        <v>4</v>
      </c>
      <c r="D2001" s="3">
        <v>51.93</v>
      </c>
      <c r="E2001" s="4">
        <v>863.46</v>
      </c>
      <c r="F2001" s="4">
        <v>626.41</v>
      </c>
      <c r="G2001" s="5">
        <f t="shared" si="71"/>
        <v>44839.477800000001</v>
      </c>
      <c r="H2001" s="5">
        <f t="shared" si="70"/>
        <v>32529.471299999997</v>
      </c>
    </row>
    <row r="2002" spans="1:8" x14ac:dyDescent="0.4">
      <c r="A2002" s="3">
        <v>2023</v>
      </c>
      <c r="B2002" s="3">
        <v>7</v>
      </c>
      <c r="C2002" s="3" t="s">
        <v>4</v>
      </c>
      <c r="D2002" s="3">
        <v>37.32</v>
      </c>
      <c r="E2002" s="4">
        <v>818.07</v>
      </c>
      <c r="F2002" s="4">
        <v>523.55999999999995</v>
      </c>
      <c r="G2002" s="5">
        <f t="shared" si="71"/>
        <v>30530.372400000004</v>
      </c>
      <c r="H2002" s="5">
        <f t="shared" si="70"/>
        <v>19539.259199999997</v>
      </c>
    </row>
    <row r="2003" spans="1:8" x14ac:dyDescent="0.4">
      <c r="A2003" s="3">
        <v>2023</v>
      </c>
      <c r="B2003" s="3">
        <v>7</v>
      </c>
      <c r="C2003" s="3" t="s">
        <v>4</v>
      </c>
      <c r="D2003" s="3">
        <v>39.25</v>
      </c>
      <c r="E2003" s="4">
        <v>841.13</v>
      </c>
      <c r="F2003" s="4">
        <v>552.55999999999995</v>
      </c>
      <c r="G2003" s="5">
        <f t="shared" si="71"/>
        <v>33014.352500000001</v>
      </c>
      <c r="H2003" s="5">
        <f t="shared" si="70"/>
        <v>21687.98</v>
      </c>
    </row>
    <row r="2004" spans="1:8" x14ac:dyDescent="0.4">
      <c r="A2004" s="3">
        <v>2023</v>
      </c>
      <c r="B2004" s="3">
        <v>7</v>
      </c>
      <c r="C2004" s="3" t="s">
        <v>4</v>
      </c>
      <c r="D2004" s="3">
        <v>51.45</v>
      </c>
      <c r="E2004" s="4">
        <v>872.51</v>
      </c>
      <c r="F2004" s="4">
        <v>541.52</v>
      </c>
      <c r="G2004" s="5">
        <f t="shared" si="71"/>
        <v>44890.639500000005</v>
      </c>
      <c r="H2004" s="5">
        <f t="shared" si="70"/>
        <v>27861.204000000002</v>
      </c>
    </row>
    <row r="2005" spans="1:8" x14ac:dyDescent="0.4">
      <c r="A2005" s="3">
        <v>2023</v>
      </c>
      <c r="B2005" s="3">
        <v>7</v>
      </c>
      <c r="C2005" s="3" t="s">
        <v>4</v>
      </c>
      <c r="D2005" s="3">
        <v>35.229999999999997</v>
      </c>
      <c r="E2005" s="4">
        <v>801.43</v>
      </c>
      <c r="F2005" s="4">
        <v>526.66</v>
      </c>
      <c r="G2005" s="5">
        <f t="shared" si="71"/>
        <v>28234.378899999996</v>
      </c>
      <c r="H2005" s="5">
        <f t="shared" si="70"/>
        <v>18554.231799999998</v>
      </c>
    </row>
    <row r="2006" spans="1:8" x14ac:dyDescent="0.4">
      <c r="A2006" s="3">
        <v>2023</v>
      </c>
      <c r="B2006" s="3">
        <v>7</v>
      </c>
      <c r="C2006" s="3" t="s">
        <v>4</v>
      </c>
      <c r="D2006" s="3">
        <v>46.19</v>
      </c>
      <c r="E2006" s="4">
        <v>805.44</v>
      </c>
      <c r="F2006" s="4">
        <v>558.51</v>
      </c>
      <c r="G2006" s="5">
        <f t="shared" si="71"/>
        <v>37203.2736</v>
      </c>
      <c r="H2006" s="5">
        <f t="shared" si="70"/>
        <v>25797.5769</v>
      </c>
    </row>
    <row r="2007" spans="1:8" x14ac:dyDescent="0.4">
      <c r="A2007" s="3">
        <v>2023</v>
      </c>
      <c r="B2007" s="3">
        <v>7</v>
      </c>
      <c r="C2007" s="3" t="s">
        <v>4</v>
      </c>
      <c r="D2007" s="3">
        <v>60.54</v>
      </c>
      <c r="E2007" s="4">
        <v>883.62</v>
      </c>
      <c r="F2007" s="4">
        <v>521.94000000000005</v>
      </c>
      <c r="G2007" s="5">
        <f t="shared" si="71"/>
        <v>53494.354800000001</v>
      </c>
      <c r="H2007" s="5">
        <f t="shared" si="70"/>
        <v>31598.247600000002</v>
      </c>
    </row>
    <row r="2008" spans="1:8" x14ac:dyDescent="0.4">
      <c r="A2008" s="3">
        <v>2023</v>
      </c>
      <c r="B2008" s="3">
        <v>7</v>
      </c>
      <c r="C2008" s="3" t="s">
        <v>4</v>
      </c>
      <c r="D2008" s="3">
        <v>47.47</v>
      </c>
      <c r="E2008" s="4">
        <v>809.84</v>
      </c>
      <c r="F2008" s="4">
        <v>521.16</v>
      </c>
      <c r="G2008" s="5">
        <f t="shared" si="71"/>
        <v>38443.104800000001</v>
      </c>
      <c r="H2008" s="5">
        <f t="shared" si="70"/>
        <v>24739.465199999999</v>
      </c>
    </row>
    <row r="2009" spans="1:8" x14ac:dyDescent="0.4">
      <c r="A2009" s="3">
        <v>2023</v>
      </c>
      <c r="B2009" s="3">
        <v>7</v>
      </c>
      <c r="C2009" s="3" t="s">
        <v>4</v>
      </c>
      <c r="D2009" s="3">
        <v>43.92</v>
      </c>
      <c r="E2009" s="4">
        <v>809.57</v>
      </c>
      <c r="F2009" s="4">
        <v>520.39</v>
      </c>
      <c r="G2009" s="5">
        <f t="shared" si="71"/>
        <v>35556.314400000003</v>
      </c>
      <c r="H2009" s="5">
        <f t="shared" si="70"/>
        <v>22855.5288</v>
      </c>
    </row>
    <row r="2010" spans="1:8" x14ac:dyDescent="0.4">
      <c r="A2010" s="3">
        <v>2023</v>
      </c>
      <c r="B2010" s="3">
        <v>7</v>
      </c>
      <c r="C2010" s="3" t="s">
        <v>4</v>
      </c>
      <c r="D2010" s="3">
        <v>40.1</v>
      </c>
      <c r="E2010" s="4">
        <v>835.95</v>
      </c>
      <c r="F2010" s="4">
        <v>533.05999999999995</v>
      </c>
      <c r="G2010" s="5">
        <f t="shared" si="71"/>
        <v>33521.595000000001</v>
      </c>
      <c r="H2010" s="5">
        <f t="shared" si="70"/>
        <v>21375.705999999998</v>
      </c>
    </row>
    <row r="2011" spans="1:8" x14ac:dyDescent="0.4">
      <c r="A2011" s="3">
        <v>2023</v>
      </c>
      <c r="B2011" s="3">
        <v>7</v>
      </c>
      <c r="C2011" s="3" t="s">
        <v>4</v>
      </c>
      <c r="D2011" s="3">
        <v>63.33</v>
      </c>
      <c r="E2011" s="4">
        <v>925.85</v>
      </c>
      <c r="F2011" s="4">
        <v>540.21</v>
      </c>
      <c r="G2011" s="5">
        <f t="shared" si="71"/>
        <v>58634.080499999996</v>
      </c>
      <c r="H2011" s="5">
        <f t="shared" si="70"/>
        <v>34211.499300000003</v>
      </c>
    </row>
    <row r="2012" spans="1:8" x14ac:dyDescent="0.4">
      <c r="A2012" s="3">
        <v>2023</v>
      </c>
      <c r="B2012" s="3">
        <v>7</v>
      </c>
      <c r="C2012" s="3" t="s">
        <v>4</v>
      </c>
      <c r="D2012" s="3">
        <v>35.380000000000003</v>
      </c>
      <c r="E2012" s="4">
        <v>780.9</v>
      </c>
      <c r="F2012" s="4">
        <v>536.16999999999996</v>
      </c>
      <c r="G2012" s="5">
        <f t="shared" si="71"/>
        <v>27628.242000000002</v>
      </c>
      <c r="H2012" s="5">
        <f t="shared" si="70"/>
        <v>18969.694599999999</v>
      </c>
    </row>
    <row r="2013" spans="1:8" x14ac:dyDescent="0.4">
      <c r="A2013" s="3">
        <v>2023</v>
      </c>
      <c r="B2013" s="3">
        <v>7</v>
      </c>
      <c r="C2013" s="3" t="s">
        <v>4</v>
      </c>
      <c r="D2013" s="3">
        <v>37.35</v>
      </c>
      <c r="E2013" s="4">
        <v>816.58</v>
      </c>
      <c r="F2013" s="4">
        <v>521.74</v>
      </c>
      <c r="G2013" s="5">
        <f t="shared" si="71"/>
        <v>30499.263000000003</v>
      </c>
      <c r="H2013" s="5">
        <f t="shared" si="70"/>
        <v>19486.989000000001</v>
      </c>
    </row>
    <row r="2014" spans="1:8" x14ac:dyDescent="0.4">
      <c r="A2014" s="3">
        <v>2023</v>
      </c>
      <c r="B2014" s="3">
        <v>7</v>
      </c>
      <c r="C2014" s="3" t="s">
        <v>4</v>
      </c>
      <c r="D2014" s="3">
        <v>55.31</v>
      </c>
      <c r="E2014" s="4">
        <v>825.97</v>
      </c>
      <c r="F2014" s="4">
        <v>507.61</v>
      </c>
      <c r="G2014" s="5">
        <f t="shared" si="71"/>
        <v>45684.400700000006</v>
      </c>
      <c r="H2014" s="5">
        <f t="shared" si="70"/>
        <v>28075.909100000001</v>
      </c>
    </row>
    <row r="2015" spans="1:8" x14ac:dyDescent="0.4">
      <c r="A2015" s="3">
        <v>2023</v>
      </c>
      <c r="B2015" s="3">
        <v>7</v>
      </c>
      <c r="C2015" s="3" t="s">
        <v>4</v>
      </c>
      <c r="D2015" s="3">
        <v>40.85</v>
      </c>
      <c r="E2015" s="4">
        <v>911.41</v>
      </c>
      <c r="F2015" s="4">
        <v>544.64</v>
      </c>
      <c r="G2015" s="5">
        <f t="shared" si="71"/>
        <v>37231.0985</v>
      </c>
      <c r="H2015" s="5">
        <f t="shared" ref="H2015:H2078" si="72">F2015*D2015</f>
        <v>22248.544000000002</v>
      </c>
    </row>
    <row r="2016" spans="1:8" x14ac:dyDescent="0.4">
      <c r="A2016" s="3">
        <v>2023</v>
      </c>
      <c r="B2016" s="3">
        <v>7</v>
      </c>
      <c r="C2016" s="3" t="s">
        <v>4</v>
      </c>
      <c r="D2016" s="3">
        <v>46.11</v>
      </c>
      <c r="E2016" s="4">
        <v>891.87</v>
      </c>
      <c r="F2016" s="4">
        <v>518.83000000000004</v>
      </c>
      <c r="G2016" s="5">
        <f t="shared" si="71"/>
        <v>41124.125699999997</v>
      </c>
      <c r="H2016" s="5">
        <f t="shared" si="72"/>
        <v>23923.2513</v>
      </c>
    </row>
    <row r="2017" spans="1:8" x14ac:dyDescent="0.4">
      <c r="A2017" s="3">
        <v>2023</v>
      </c>
      <c r="B2017" s="3">
        <v>7</v>
      </c>
      <c r="C2017" s="3" t="s">
        <v>4</v>
      </c>
      <c r="D2017" s="3">
        <v>44.74</v>
      </c>
      <c r="E2017" s="4">
        <v>883.53</v>
      </c>
      <c r="F2017" s="4">
        <v>532.41999999999996</v>
      </c>
      <c r="G2017" s="5">
        <f t="shared" si="71"/>
        <v>39529.1322</v>
      </c>
      <c r="H2017" s="5">
        <f t="shared" si="72"/>
        <v>23820.470799999999</v>
      </c>
    </row>
    <row r="2018" spans="1:8" x14ac:dyDescent="0.4">
      <c r="A2018" s="3">
        <v>2023</v>
      </c>
      <c r="B2018" s="3">
        <v>7</v>
      </c>
      <c r="C2018" s="3" t="s">
        <v>4</v>
      </c>
      <c r="D2018" s="3">
        <v>80.92</v>
      </c>
      <c r="E2018" s="4">
        <v>859.27</v>
      </c>
      <c r="F2018" s="4">
        <v>547.65</v>
      </c>
      <c r="G2018" s="5">
        <f t="shared" si="71"/>
        <v>69532.128400000001</v>
      </c>
      <c r="H2018" s="5">
        <f t="shared" si="72"/>
        <v>44315.837999999996</v>
      </c>
    </row>
    <row r="2019" spans="1:8" x14ac:dyDescent="0.4">
      <c r="A2019" s="3">
        <v>2023</v>
      </c>
      <c r="B2019" s="3">
        <v>7</v>
      </c>
      <c r="C2019" s="3" t="s">
        <v>4</v>
      </c>
      <c r="D2019" s="3">
        <v>61.81</v>
      </c>
      <c r="E2019" s="4">
        <v>824.14</v>
      </c>
      <c r="F2019" s="4">
        <v>547.36</v>
      </c>
      <c r="G2019" s="5">
        <f t="shared" si="71"/>
        <v>50940.093399999998</v>
      </c>
      <c r="H2019" s="5">
        <f t="shared" si="72"/>
        <v>33832.321600000003</v>
      </c>
    </row>
    <row r="2020" spans="1:8" x14ac:dyDescent="0.4">
      <c r="A2020" s="3">
        <v>2023</v>
      </c>
      <c r="B2020" s="3">
        <v>7</v>
      </c>
      <c r="C2020" s="3" t="s">
        <v>4</v>
      </c>
      <c r="D2020" s="3">
        <v>37.659999999999997</v>
      </c>
      <c r="E2020" s="4">
        <v>808.68</v>
      </c>
      <c r="F2020" s="4">
        <v>523.77</v>
      </c>
      <c r="G2020" s="5">
        <f t="shared" si="71"/>
        <v>30454.888799999997</v>
      </c>
      <c r="H2020" s="5">
        <f t="shared" si="72"/>
        <v>19725.178199999998</v>
      </c>
    </row>
    <row r="2021" spans="1:8" x14ac:dyDescent="0.4">
      <c r="A2021" s="3">
        <v>2023</v>
      </c>
      <c r="B2021" s="3">
        <v>7</v>
      </c>
      <c r="C2021" s="3" t="s">
        <v>4</v>
      </c>
      <c r="D2021" s="3">
        <v>61.57</v>
      </c>
      <c r="E2021" s="4">
        <v>877.93</v>
      </c>
      <c r="F2021" s="4">
        <v>506.27</v>
      </c>
      <c r="G2021" s="5">
        <f t="shared" si="71"/>
        <v>54054.150099999999</v>
      </c>
      <c r="H2021" s="5">
        <f t="shared" si="72"/>
        <v>31171.043900000001</v>
      </c>
    </row>
    <row r="2022" spans="1:8" x14ac:dyDescent="0.4">
      <c r="A2022" s="3">
        <v>2023</v>
      </c>
      <c r="B2022" s="3">
        <v>7</v>
      </c>
      <c r="C2022" s="3" t="s">
        <v>4</v>
      </c>
      <c r="D2022" s="3">
        <v>33.46</v>
      </c>
      <c r="E2022" s="4">
        <v>808.79</v>
      </c>
      <c r="F2022" s="4">
        <v>546.26</v>
      </c>
      <c r="G2022" s="5">
        <f t="shared" si="71"/>
        <v>27062.113399999998</v>
      </c>
      <c r="H2022" s="5">
        <f t="shared" si="72"/>
        <v>18277.8596</v>
      </c>
    </row>
    <row r="2023" spans="1:8" x14ac:dyDescent="0.4">
      <c r="A2023" s="3">
        <v>2023</v>
      </c>
      <c r="B2023" s="3">
        <v>7</v>
      </c>
      <c r="C2023" s="3" t="s">
        <v>4</v>
      </c>
      <c r="D2023" s="3">
        <v>38.549999999999997</v>
      </c>
      <c r="E2023" s="4">
        <v>864.15</v>
      </c>
      <c r="F2023" s="4">
        <v>524</v>
      </c>
      <c r="G2023" s="5">
        <f t="shared" si="71"/>
        <v>33312.982499999998</v>
      </c>
      <c r="H2023" s="5">
        <f t="shared" si="72"/>
        <v>20200.199999999997</v>
      </c>
    </row>
    <row r="2024" spans="1:8" x14ac:dyDescent="0.4">
      <c r="A2024" s="3">
        <v>2023</v>
      </c>
      <c r="B2024" s="3">
        <v>7</v>
      </c>
      <c r="C2024" s="3" t="s">
        <v>4</v>
      </c>
      <c r="D2024" s="3">
        <v>58.45</v>
      </c>
      <c r="E2024" s="4">
        <v>838.28</v>
      </c>
      <c r="F2024" s="4">
        <v>551.66999999999996</v>
      </c>
      <c r="G2024" s="5">
        <f t="shared" si="71"/>
        <v>48997.466</v>
      </c>
      <c r="H2024" s="5">
        <f t="shared" si="72"/>
        <v>32245.111499999999</v>
      </c>
    </row>
    <row r="2025" spans="1:8" x14ac:dyDescent="0.4">
      <c r="A2025" s="3">
        <v>2023</v>
      </c>
      <c r="B2025" s="3">
        <v>7</v>
      </c>
      <c r="C2025" s="3" t="s">
        <v>4</v>
      </c>
      <c r="D2025" s="3">
        <v>51.72</v>
      </c>
      <c r="E2025" s="4">
        <v>840.6</v>
      </c>
      <c r="F2025" s="4">
        <v>535.82000000000005</v>
      </c>
      <c r="G2025" s="5">
        <f t="shared" si="71"/>
        <v>43475.832000000002</v>
      </c>
      <c r="H2025" s="5">
        <f t="shared" si="72"/>
        <v>27712.610400000001</v>
      </c>
    </row>
    <row r="2026" spans="1:8" x14ac:dyDescent="0.4">
      <c r="A2026" s="3">
        <v>2023</v>
      </c>
      <c r="B2026" s="3">
        <v>7</v>
      </c>
      <c r="C2026" s="3" t="s">
        <v>4</v>
      </c>
      <c r="D2026" s="3">
        <v>52.61</v>
      </c>
      <c r="E2026" s="4">
        <v>810.24</v>
      </c>
      <c r="F2026" s="4">
        <v>538.88</v>
      </c>
      <c r="G2026" s="5">
        <f t="shared" si="71"/>
        <v>42626.7264</v>
      </c>
      <c r="H2026" s="5">
        <f t="shared" si="72"/>
        <v>28350.4768</v>
      </c>
    </row>
    <row r="2027" spans="1:8" x14ac:dyDescent="0.4">
      <c r="A2027" s="3">
        <v>2023</v>
      </c>
      <c r="B2027" s="3">
        <v>7</v>
      </c>
      <c r="C2027" s="3" t="s">
        <v>4</v>
      </c>
      <c r="D2027" s="3">
        <v>49.99</v>
      </c>
      <c r="E2027" s="4">
        <v>848.1</v>
      </c>
      <c r="F2027" s="4">
        <v>512.47</v>
      </c>
      <c r="G2027" s="5">
        <f t="shared" si="71"/>
        <v>42396.519</v>
      </c>
      <c r="H2027" s="5">
        <f t="shared" si="72"/>
        <v>25618.375300000003</v>
      </c>
    </row>
    <row r="2028" spans="1:8" x14ac:dyDescent="0.4">
      <c r="A2028" s="3">
        <v>2023</v>
      </c>
      <c r="B2028" s="3">
        <v>7</v>
      </c>
      <c r="C2028" s="3" t="s">
        <v>4</v>
      </c>
      <c r="D2028" s="3">
        <v>62.17</v>
      </c>
      <c r="E2028" s="4">
        <v>838.27</v>
      </c>
      <c r="F2028" s="4">
        <v>550.21</v>
      </c>
      <c r="G2028" s="5">
        <f t="shared" si="71"/>
        <v>52115.245900000002</v>
      </c>
      <c r="H2028" s="5">
        <f t="shared" si="72"/>
        <v>34206.555700000004</v>
      </c>
    </row>
    <row r="2029" spans="1:8" x14ac:dyDescent="0.4">
      <c r="A2029" s="3">
        <v>2023</v>
      </c>
      <c r="B2029" s="3">
        <v>7</v>
      </c>
      <c r="C2029" s="3" t="s">
        <v>4</v>
      </c>
      <c r="D2029" s="3">
        <v>70.62</v>
      </c>
      <c r="E2029" s="4">
        <v>852.03</v>
      </c>
      <c r="F2029" s="4">
        <v>499.09</v>
      </c>
      <c r="G2029" s="5">
        <f t="shared" si="71"/>
        <v>60170.3586</v>
      </c>
      <c r="H2029" s="5">
        <f t="shared" si="72"/>
        <v>35245.735800000002</v>
      </c>
    </row>
    <row r="2030" spans="1:8" x14ac:dyDescent="0.4">
      <c r="A2030" s="3">
        <v>2023</v>
      </c>
      <c r="B2030" s="3">
        <v>7</v>
      </c>
      <c r="C2030" s="3" t="s">
        <v>4</v>
      </c>
      <c r="D2030" s="3">
        <v>47.34</v>
      </c>
      <c r="E2030" s="4">
        <v>860.64</v>
      </c>
      <c r="F2030" s="4">
        <v>513.71</v>
      </c>
      <c r="G2030" s="5">
        <f t="shared" si="71"/>
        <v>40742.6976</v>
      </c>
      <c r="H2030" s="5">
        <f t="shared" si="72"/>
        <v>24319.031400000003</v>
      </c>
    </row>
    <row r="2031" spans="1:8" x14ac:dyDescent="0.4">
      <c r="A2031" s="3">
        <v>2023</v>
      </c>
      <c r="B2031" s="3">
        <v>7</v>
      </c>
      <c r="C2031" s="3" t="s">
        <v>4</v>
      </c>
      <c r="D2031" s="3">
        <v>41.19</v>
      </c>
      <c r="E2031" s="4">
        <v>870.56</v>
      </c>
      <c r="F2031" s="4">
        <v>522.52</v>
      </c>
      <c r="G2031" s="5">
        <f t="shared" si="71"/>
        <v>35858.366399999999</v>
      </c>
      <c r="H2031" s="5">
        <f t="shared" si="72"/>
        <v>21522.5988</v>
      </c>
    </row>
    <row r="2032" spans="1:8" x14ac:dyDescent="0.4">
      <c r="A2032" s="3">
        <v>2023</v>
      </c>
      <c r="B2032" s="3">
        <v>7</v>
      </c>
      <c r="C2032" s="3" t="s">
        <v>4</v>
      </c>
      <c r="D2032" s="3">
        <v>79.66</v>
      </c>
      <c r="E2032" s="4">
        <v>917.59</v>
      </c>
      <c r="F2032" s="4">
        <v>542.51</v>
      </c>
      <c r="G2032" s="5">
        <f t="shared" si="71"/>
        <v>73095.219400000002</v>
      </c>
      <c r="H2032" s="5">
        <f t="shared" si="72"/>
        <v>43216.346599999997</v>
      </c>
    </row>
    <row r="2033" spans="1:8" x14ac:dyDescent="0.4">
      <c r="A2033" s="3">
        <v>2023</v>
      </c>
      <c r="B2033" s="3">
        <v>7</v>
      </c>
      <c r="C2033" s="3" t="s">
        <v>4</v>
      </c>
      <c r="D2033" s="3">
        <v>56.89</v>
      </c>
      <c r="E2033" s="4">
        <v>861.16</v>
      </c>
      <c r="F2033" s="4">
        <v>529.29999999999995</v>
      </c>
      <c r="G2033" s="5">
        <f t="shared" si="71"/>
        <v>48991.392399999997</v>
      </c>
      <c r="H2033" s="5">
        <f t="shared" si="72"/>
        <v>30111.876999999997</v>
      </c>
    </row>
    <row r="2034" spans="1:8" x14ac:dyDescent="0.4">
      <c r="A2034" s="3">
        <v>2023</v>
      </c>
      <c r="B2034" s="3">
        <v>7</v>
      </c>
      <c r="C2034" s="3" t="s">
        <v>4</v>
      </c>
      <c r="D2034" s="3">
        <v>40.67</v>
      </c>
      <c r="E2034" s="4">
        <v>810.25</v>
      </c>
      <c r="F2034" s="4">
        <v>547.51</v>
      </c>
      <c r="G2034" s="5">
        <f t="shared" si="71"/>
        <v>32952.8675</v>
      </c>
      <c r="H2034" s="5">
        <f t="shared" si="72"/>
        <v>22267.2317</v>
      </c>
    </row>
    <row r="2035" spans="1:8" x14ac:dyDescent="0.4">
      <c r="A2035" s="3">
        <v>2023</v>
      </c>
      <c r="B2035" s="3">
        <v>7</v>
      </c>
      <c r="C2035" s="3" t="s">
        <v>4</v>
      </c>
      <c r="D2035" s="3">
        <v>27.87</v>
      </c>
      <c r="E2035" s="4">
        <v>903.15</v>
      </c>
      <c r="F2035" s="4">
        <v>523.64</v>
      </c>
      <c r="G2035" s="5">
        <f t="shared" si="71"/>
        <v>25170.790499999999</v>
      </c>
      <c r="H2035" s="5">
        <f t="shared" si="72"/>
        <v>14593.846799999999</v>
      </c>
    </row>
    <row r="2036" spans="1:8" x14ac:dyDescent="0.4">
      <c r="A2036" s="3">
        <v>2023</v>
      </c>
      <c r="B2036" s="3">
        <v>7</v>
      </c>
      <c r="C2036" s="3" t="s">
        <v>4</v>
      </c>
      <c r="D2036" s="3">
        <v>20</v>
      </c>
      <c r="E2036" s="4">
        <v>817.26</v>
      </c>
      <c r="F2036" s="4">
        <v>532.72</v>
      </c>
      <c r="G2036" s="5">
        <f t="shared" si="71"/>
        <v>16345.2</v>
      </c>
      <c r="H2036" s="5">
        <f t="shared" si="72"/>
        <v>10654.400000000001</v>
      </c>
    </row>
    <row r="2037" spans="1:8" x14ac:dyDescent="0.4">
      <c r="A2037" s="3">
        <v>2023</v>
      </c>
      <c r="B2037" s="3">
        <v>7</v>
      </c>
      <c r="C2037" s="3" t="s">
        <v>4</v>
      </c>
      <c r="D2037" s="3">
        <v>51.54</v>
      </c>
      <c r="E2037" s="4">
        <v>861.42</v>
      </c>
      <c r="F2037" s="4">
        <v>523.89</v>
      </c>
      <c r="G2037" s="5">
        <f t="shared" si="71"/>
        <v>44397.586799999997</v>
      </c>
      <c r="H2037" s="5">
        <f t="shared" si="72"/>
        <v>27001.2906</v>
      </c>
    </row>
    <row r="2038" spans="1:8" x14ac:dyDescent="0.4">
      <c r="A2038" s="3">
        <v>2023</v>
      </c>
      <c r="B2038" s="3">
        <v>7</v>
      </c>
      <c r="C2038" s="3" t="s">
        <v>4</v>
      </c>
      <c r="D2038" s="3">
        <v>51.23</v>
      </c>
      <c r="E2038" s="4">
        <v>889.08</v>
      </c>
      <c r="F2038" s="4">
        <v>524.01</v>
      </c>
      <c r="G2038" s="5">
        <f t="shared" si="71"/>
        <v>45547.568399999996</v>
      </c>
      <c r="H2038" s="5">
        <f t="shared" si="72"/>
        <v>26845.032299999999</v>
      </c>
    </row>
    <row r="2039" spans="1:8" x14ac:dyDescent="0.4">
      <c r="A2039" s="3">
        <v>2023</v>
      </c>
      <c r="B2039" s="3">
        <v>7</v>
      </c>
      <c r="C2039" s="3" t="s">
        <v>4</v>
      </c>
      <c r="D2039" s="3">
        <v>57.61</v>
      </c>
      <c r="E2039" s="4">
        <v>822.52</v>
      </c>
      <c r="F2039" s="4">
        <v>523.34</v>
      </c>
      <c r="G2039" s="5">
        <f t="shared" si="71"/>
        <v>47385.377199999995</v>
      </c>
      <c r="H2039" s="5">
        <f t="shared" si="72"/>
        <v>30149.617400000003</v>
      </c>
    </row>
    <row r="2040" spans="1:8" x14ac:dyDescent="0.4">
      <c r="A2040" s="3">
        <v>2023</v>
      </c>
      <c r="B2040" s="3">
        <v>7</v>
      </c>
      <c r="C2040" s="3" t="s">
        <v>4</v>
      </c>
      <c r="D2040" s="3">
        <v>20.440000000000001</v>
      </c>
      <c r="E2040" s="4">
        <v>777.05</v>
      </c>
      <c r="F2040" s="4">
        <v>549.16999999999996</v>
      </c>
      <c r="G2040" s="5">
        <f t="shared" si="71"/>
        <v>15882.902</v>
      </c>
      <c r="H2040" s="5">
        <f t="shared" si="72"/>
        <v>11225.034799999999</v>
      </c>
    </row>
    <row r="2041" spans="1:8" x14ac:dyDescent="0.4">
      <c r="A2041" s="3">
        <v>2023</v>
      </c>
      <c r="B2041" s="3">
        <v>7</v>
      </c>
      <c r="C2041" s="3" t="s">
        <v>4</v>
      </c>
      <c r="D2041" s="3">
        <v>66.06</v>
      </c>
      <c r="E2041" s="4">
        <v>793.51</v>
      </c>
      <c r="F2041" s="4">
        <v>535.29</v>
      </c>
      <c r="G2041" s="5">
        <f t="shared" si="71"/>
        <v>52419.270600000003</v>
      </c>
      <c r="H2041" s="5">
        <f t="shared" si="72"/>
        <v>35361.257400000002</v>
      </c>
    </row>
    <row r="2042" spans="1:8" x14ac:dyDescent="0.4">
      <c r="A2042" s="3">
        <v>2023</v>
      </c>
      <c r="B2042" s="3">
        <v>7</v>
      </c>
      <c r="C2042" s="3" t="s">
        <v>4</v>
      </c>
      <c r="D2042" s="3">
        <v>33.9</v>
      </c>
      <c r="E2042" s="4">
        <v>876.12</v>
      </c>
      <c r="F2042" s="4">
        <v>554.41999999999996</v>
      </c>
      <c r="G2042" s="5">
        <f t="shared" si="71"/>
        <v>29700.467999999997</v>
      </c>
      <c r="H2042" s="5">
        <f t="shared" si="72"/>
        <v>18794.837999999996</v>
      </c>
    </row>
    <row r="2043" spans="1:8" x14ac:dyDescent="0.4">
      <c r="A2043" s="3">
        <v>2023</v>
      </c>
      <c r="B2043" s="3">
        <v>7</v>
      </c>
      <c r="C2043" s="3" t="s">
        <v>4</v>
      </c>
      <c r="D2043" s="3">
        <v>54.83</v>
      </c>
      <c r="E2043" s="4">
        <v>886.8</v>
      </c>
      <c r="F2043" s="4">
        <v>517.4</v>
      </c>
      <c r="G2043" s="5">
        <f t="shared" si="71"/>
        <v>48623.243999999999</v>
      </c>
      <c r="H2043" s="5">
        <f t="shared" si="72"/>
        <v>28369.041999999998</v>
      </c>
    </row>
    <row r="2044" spans="1:8" x14ac:dyDescent="0.4">
      <c r="A2044" s="3">
        <v>2023</v>
      </c>
      <c r="B2044" s="3">
        <v>7</v>
      </c>
      <c r="C2044" s="3" t="s">
        <v>4</v>
      </c>
      <c r="D2044" s="3">
        <v>55.94</v>
      </c>
      <c r="E2044" s="4">
        <v>841.75</v>
      </c>
      <c r="F2044" s="4">
        <v>541.35</v>
      </c>
      <c r="G2044" s="5">
        <f t="shared" si="71"/>
        <v>47087.494999999995</v>
      </c>
      <c r="H2044" s="5">
        <f t="shared" si="72"/>
        <v>30283.118999999999</v>
      </c>
    </row>
    <row r="2045" spans="1:8" x14ac:dyDescent="0.4">
      <c r="A2045" s="3">
        <v>2023</v>
      </c>
      <c r="B2045" s="3">
        <v>7</v>
      </c>
      <c r="C2045" s="3" t="s">
        <v>4</v>
      </c>
      <c r="D2045" s="3">
        <v>63.17</v>
      </c>
      <c r="E2045" s="4">
        <v>866.01</v>
      </c>
      <c r="F2045" s="4">
        <v>556.37</v>
      </c>
      <c r="G2045" s="5">
        <f t="shared" si="71"/>
        <v>54705.851699999999</v>
      </c>
      <c r="H2045" s="5">
        <f t="shared" si="72"/>
        <v>35145.892899999999</v>
      </c>
    </row>
    <row r="2046" spans="1:8" x14ac:dyDescent="0.4">
      <c r="A2046" s="3">
        <v>2023</v>
      </c>
      <c r="B2046" s="3">
        <v>7</v>
      </c>
      <c r="C2046" s="3" t="s">
        <v>4</v>
      </c>
      <c r="D2046" s="3">
        <v>29.07</v>
      </c>
      <c r="E2046" s="4">
        <v>817.17</v>
      </c>
      <c r="F2046" s="4">
        <v>534.94000000000005</v>
      </c>
      <c r="G2046" s="5">
        <f t="shared" si="71"/>
        <v>23755.1319</v>
      </c>
      <c r="H2046" s="5">
        <f t="shared" si="72"/>
        <v>15550.705800000002</v>
      </c>
    </row>
    <row r="2047" spans="1:8" x14ac:dyDescent="0.4">
      <c r="A2047" s="3">
        <v>2023</v>
      </c>
      <c r="B2047" s="3">
        <v>7</v>
      </c>
      <c r="C2047" s="3" t="s">
        <v>4</v>
      </c>
      <c r="D2047" s="3">
        <v>36.03</v>
      </c>
      <c r="E2047" s="4">
        <v>895.33</v>
      </c>
      <c r="F2047" s="4">
        <v>540.08000000000004</v>
      </c>
      <c r="G2047" s="5">
        <f t="shared" si="71"/>
        <v>32258.739900000004</v>
      </c>
      <c r="H2047" s="5">
        <f t="shared" si="72"/>
        <v>19459.082400000003</v>
      </c>
    </row>
    <row r="2048" spans="1:8" x14ac:dyDescent="0.4">
      <c r="A2048" s="3">
        <v>2023</v>
      </c>
      <c r="B2048" s="3">
        <v>7</v>
      </c>
      <c r="C2048" s="3" t="s">
        <v>4</v>
      </c>
      <c r="D2048" s="3">
        <v>43.85</v>
      </c>
      <c r="E2048" s="4">
        <v>842.54</v>
      </c>
      <c r="F2048" s="4">
        <v>529.01</v>
      </c>
      <c r="G2048" s="5">
        <f t="shared" si="71"/>
        <v>36945.379000000001</v>
      </c>
      <c r="H2048" s="5">
        <f t="shared" si="72"/>
        <v>23197.088500000002</v>
      </c>
    </row>
    <row r="2049" spans="1:8" x14ac:dyDescent="0.4">
      <c r="A2049" s="3">
        <v>2023</v>
      </c>
      <c r="B2049" s="3">
        <v>7</v>
      </c>
      <c r="C2049" s="3" t="s">
        <v>4</v>
      </c>
      <c r="D2049" s="3">
        <v>64.28</v>
      </c>
      <c r="E2049" s="4">
        <v>865.8</v>
      </c>
      <c r="F2049" s="4">
        <v>509.29</v>
      </c>
      <c r="G2049" s="5">
        <f t="shared" si="71"/>
        <v>55653.623999999996</v>
      </c>
      <c r="H2049" s="5">
        <f t="shared" si="72"/>
        <v>32737.161200000002</v>
      </c>
    </row>
    <row r="2050" spans="1:8" x14ac:dyDescent="0.4">
      <c r="A2050" s="3">
        <v>2023</v>
      </c>
      <c r="B2050" s="3">
        <v>7</v>
      </c>
      <c r="C2050" s="3" t="s">
        <v>4</v>
      </c>
      <c r="D2050" s="3">
        <v>22.21</v>
      </c>
      <c r="E2050" s="4">
        <v>791.83</v>
      </c>
      <c r="F2050" s="4">
        <v>535.69000000000005</v>
      </c>
      <c r="G2050" s="5">
        <f t="shared" si="71"/>
        <v>17586.544300000001</v>
      </c>
      <c r="H2050" s="5">
        <f t="shared" si="72"/>
        <v>11897.674900000002</v>
      </c>
    </row>
    <row r="2051" spans="1:8" x14ac:dyDescent="0.4">
      <c r="A2051" s="3">
        <v>2023</v>
      </c>
      <c r="B2051" s="3">
        <v>7</v>
      </c>
      <c r="C2051" s="3" t="s">
        <v>4</v>
      </c>
      <c r="D2051" s="3">
        <v>43.01</v>
      </c>
      <c r="E2051" s="4">
        <v>900.01</v>
      </c>
      <c r="F2051" s="4">
        <v>523.66</v>
      </c>
      <c r="G2051" s="5">
        <f t="shared" si="71"/>
        <v>38709.430099999998</v>
      </c>
      <c r="H2051" s="5">
        <f t="shared" si="72"/>
        <v>22522.616599999998</v>
      </c>
    </row>
    <row r="2052" spans="1:8" x14ac:dyDescent="0.4">
      <c r="A2052" s="3">
        <v>2023</v>
      </c>
      <c r="B2052" s="3">
        <v>7</v>
      </c>
      <c r="C2052" s="3" t="s">
        <v>4</v>
      </c>
      <c r="D2052" s="3">
        <v>36.909999999999997</v>
      </c>
      <c r="E2052" s="4">
        <v>869.33</v>
      </c>
      <c r="F2052" s="4">
        <v>529.53</v>
      </c>
      <c r="G2052" s="5">
        <f t="shared" si="71"/>
        <v>32086.970299999997</v>
      </c>
      <c r="H2052" s="5">
        <f t="shared" si="72"/>
        <v>19544.952299999997</v>
      </c>
    </row>
    <row r="2053" spans="1:8" x14ac:dyDescent="0.4">
      <c r="A2053" s="3">
        <v>2023</v>
      </c>
      <c r="B2053" s="3">
        <v>7</v>
      </c>
      <c r="C2053" s="3" t="s">
        <v>4</v>
      </c>
      <c r="D2053" s="3">
        <v>40.49</v>
      </c>
      <c r="E2053" s="4">
        <v>797.29</v>
      </c>
      <c r="F2053" s="4">
        <v>542.12</v>
      </c>
      <c r="G2053" s="5">
        <f t="shared" si="71"/>
        <v>32282.272099999998</v>
      </c>
      <c r="H2053" s="5">
        <f t="shared" si="72"/>
        <v>21950.4388</v>
      </c>
    </row>
    <row r="2054" spans="1:8" x14ac:dyDescent="0.4">
      <c r="A2054" s="3">
        <v>2023</v>
      </c>
      <c r="B2054" s="3">
        <v>7</v>
      </c>
      <c r="C2054" s="3" t="s">
        <v>4</v>
      </c>
      <c r="D2054" s="3">
        <v>86.16</v>
      </c>
      <c r="E2054" s="4">
        <v>843.28</v>
      </c>
      <c r="F2054" s="4">
        <v>525.38</v>
      </c>
      <c r="G2054" s="5">
        <f t="shared" si="71"/>
        <v>72657.004799999995</v>
      </c>
      <c r="H2054" s="5">
        <f t="shared" si="72"/>
        <v>45266.7408</v>
      </c>
    </row>
    <row r="2055" spans="1:8" x14ac:dyDescent="0.4">
      <c r="A2055" s="3">
        <v>2023</v>
      </c>
      <c r="B2055" s="3">
        <v>7</v>
      </c>
      <c r="C2055" s="3" t="s">
        <v>4</v>
      </c>
      <c r="D2055" s="3">
        <v>66.209999999999994</v>
      </c>
      <c r="E2055" s="4">
        <v>794.86</v>
      </c>
      <c r="F2055" s="4">
        <v>557.21</v>
      </c>
      <c r="G2055" s="5">
        <f t="shared" si="71"/>
        <v>52627.680599999992</v>
      </c>
      <c r="H2055" s="5">
        <f t="shared" si="72"/>
        <v>36892.874100000001</v>
      </c>
    </row>
    <row r="2056" spans="1:8" x14ac:dyDescent="0.4">
      <c r="A2056" s="3">
        <v>2023</v>
      </c>
      <c r="B2056" s="3">
        <v>7</v>
      </c>
      <c r="C2056" s="3" t="s">
        <v>4</v>
      </c>
      <c r="D2056" s="3">
        <v>43.49</v>
      </c>
      <c r="E2056" s="4">
        <v>854.21</v>
      </c>
      <c r="F2056" s="4">
        <v>532.92999999999995</v>
      </c>
      <c r="G2056" s="5">
        <f t="shared" si="71"/>
        <v>37149.592900000003</v>
      </c>
      <c r="H2056" s="5">
        <f t="shared" si="72"/>
        <v>23177.125700000001</v>
      </c>
    </row>
    <row r="2057" spans="1:8" x14ac:dyDescent="0.4">
      <c r="A2057" s="3">
        <v>2023</v>
      </c>
      <c r="B2057" s="3">
        <v>7</v>
      </c>
      <c r="C2057" s="3" t="s">
        <v>4</v>
      </c>
      <c r="D2057" s="3">
        <v>35.130000000000003</v>
      </c>
      <c r="E2057" s="4">
        <v>797.99</v>
      </c>
      <c r="F2057" s="4">
        <v>531.48</v>
      </c>
      <c r="G2057" s="5">
        <f t="shared" si="71"/>
        <v>28033.388700000003</v>
      </c>
      <c r="H2057" s="5">
        <f t="shared" si="72"/>
        <v>18670.892400000001</v>
      </c>
    </row>
    <row r="2058" spans="1:8" x14ac:dyDescent="0.4">
      <c r="A2058" s="3">
        <v>2023</v>
      </c>
      <c r="B2058" s="3">
        <v>7</v>
      </c>
      <c r="C2058" s="3" t="s">
        <v>4</v>
      </c>
      <c r="D2058" s="3">
        <v>60.41</v>
      </c>
      <c r="E2058" s="4">
        <v>822.49</v>
      </c>
      <c r="F2058" s="4">
        <v>517.28</v>
      </c>
      <c r="G2058" s="5">
        <f t="shared" ref="G2058:G2101" si="73">E2058*D2058</f>
        <v>49686.620899999994</v>
      </c>
      <c r="H2058" s="5">
        <f t="shared" si="72"/>
        <v>31248.884799999996</v>
      </c>
    </row>
    <row r="2059" spans="1:8" x14ac:dyDescent="0.4">
      <c r="A2059" s="3">
        <v>2023</v>
      </c>
      <c r="B2059" s="3">
        <v>7</v>
      </c>
      <c r="C2059" s="3" t="s">
        <v>4</v>
      </c>
      <c r="D2059" s="3">
        <v>49.58</v>
      </c>
      <c r="E2059" s="4">
        <v>881.85</v>
      </c>
      <c r="F2059" s="4">
        <v>523.21</v>
      </c>
      <c r="G2059" s="5">
        <f t="shared" si="73"/>
        <v>43722.123</v>
      </c>
      <c r="H2059" s="5">
        <f t="shared" si="72"/>
        <v>25940.751800000002</v>
      </c>
    </row>
    <row r="2060" spans="1:8" x14ac:dyDescent="0.4">
      <c r="A2060" s="3">
        <v>2023</v>
      </c>
      <c r="B2060" s="3">
        <v>7</v>
      </c>
      <c r="C2060" s="3" t="s">
        <v>4</v>
      </c>
      <c r="D2060" s="3">
        <v>40.71</v>
      </c>
      <c r="E2060" s="4">
        <v>837.63</v>
      </c>
      <c r="F2060" s="4">
        <v>529.14</v>
      </c>
      <c r="G2060" s="5">
        <f t="shared" si="73"/>
        <v>34099.917300000001</v>
      </c>
      <c r="H2060" s="5">
        <f t="shared" si="72"/>
        <v>21541.289400000001</v>
      </c>
    </row>
    <row r="2061" spans="1:8" x14ac:dyDescent="0.4">
      <c r="A2061" s="3">
        <v>2023</v>
      </c>
      <c r="B2061" s="3">
        <v>7</v>
      </c>
      <c r="C2061" s="3" t="s">
        <v>4</v>
      </c>
      <c r="D2061" s="3">
        <v>64.22</v>
      </c>
      <c r="E2061" s="4">
        <v>903.91</v>
      </c>
      <c r="F2061" s="4">
        <v>538.16999999999996</v>
      </c>
      <c r="G2061" s="5">
        <f t="shared" si="73"/>
        <v>58049.100199999993</v>
      </c>
      <c r="H2061" s="5">
        <f t="shared" si="72"/>
        <v>34561.277399999999</v>
      </c>
    </row>
    <row r="2062" spans="1:8" x14ac:dyDescent="0.4">
      <c r="A2062" s="3">
        <v>2023</v>
      </c>
      <c r="B2062" s="3">
        <v>7</v>
      </c>
      <c r="C2062" s="3" t="s">
        <v>4</v>
      </c>
      <c r="D2062" s="3">
        <v>26.11</v>
      </c>
      <c r="E2062" s="4">
        <v>853.31</v>
      </c>
      <c r="F2062" s="4">
        <v>532.72</v>
      </c>
      <c r="G2062" s="5">
        <f t="shared" si="73"/>
        <v>22279.924099999997</v>
      </c>
      <c r="H2062" s="5">
        <f t="shared" si="72"/>
        <v>13909.3192</v>
      </c>
    </row>
    <row r="2063" spans="1:8" x14ac:dyDescent="0.4">
      <c r="A2063" s="3">
        <v>2023</v>
      </c>
      <c r="B2063" s="3">
        <v>7</v>
      </c>
      <c r="C2063" s="3" t="s">
        <v>4</v>
      </c>
      <c r="D2063" s="3">
        <v>76.260000000000005</v>
      </c>
      <c r="E2063" s="4">
        <v>782.77</v>
      </c>
      <c r="F2063" s="4">
        <v>539.08000000000004</v>
      </c>
      <c r="G2063" s="5">
        <f t="shared" si="73"/>
        <v>59694.040200000003</v>
      </c>
      <c r="H2063" s="5">
        <f t="shared" si="72"/>
        <v>41110.240800000007</v>
      </c>
    </row>
    <row r="2064" spans="1:8" x14ac:dyDescent="0.4">
      <c r="A2064" s="3">
        <v>2023</v>
      </c>
      <c r="B2064" s="3">
        <v>7</v>
      </c>
      <c r="C2064" s="3" t="s">
        <v>4</v>
      </c>
      <c r="D2064" s="3">
        <v>60.69</v>
      </c>
      <c r="E2064" s="4">
        <v>842.51</v>
      </c>
      <c r="F2064" s="4">
        <v>534.72</v>
      </c>
      <c r="G2064" s="5">
        <f t="shared" si="73"/>
        <v>51131.931899999996</v>
      </c>
      <c r="H2064" s="5">
        <f t="shared" si="72"/>
        <v>32452.156800000001</v>
      </c>
    </row>
    <row r="2065" spans="1:8" x14ac:dyDescent="0.4">
      <c r="A2065" s="3">
        <v>2023</v>
      </c>
      <c r="B2065" s="3">
        <v>7</v>
      </c>
      <c r="C2065" s="3" t="s">
        <v>4</v>
      </c>
      <c r="D2065" s="3">
        <v>58.07</v>
      </c>
      <c r="E2065" s="4">
        <v>818.66</v>
      </c>
      <c r="F2065" s="4">
        <v>519.59</v>
      </c>
      <c r="G2065" s="5">
        <f t="shared" si="73"/>
        <v>47539.586199999998</v>
      </c>
      <c r="H2065" s="5">
        <f t="shared" si="72"/>
        <v>30172.591300000004</v>
      </c>
    </row>
    <row r="2066" spans="1:8" x14ac:dyDescent="0.4">
      <c r="A2066" s="3">
        <v>2023</v>
      </c>
      <c r="B2066" s="3">
        <v>7</v>
      </c>
      <c r="C2066" s="3" t="s">
        <v>4</v>
      </c>
      <c r="D2066" s="3">
        <v>32.409999999999997</v>
      </c>
      <c r="E2066" s="4">
        <v>796.7</v>
      </c>
      <c r="F2066" s="4">
        <v>532.82000000000005</v>
      </c>
      <c r="G2066" s="5">
        <f t="shared" si="73"/>
        <v>25821.046999999999</v>
      </c>
      <c r="H2066" s="5">
        <f t="shared" si="72"/>
        <v>17268.696199999998</v>
      </c>
    </row>
    <row r="2067" spans="1:8" x14ac:dyDescent="0.4">
      <c r="A2067" s="3">
        <v>2023</v>
      </c>
      <c r="B2067" s="3">
        <v>7</v>
      </c>
      <c r="C2067" s="3" t="s">
        <v>4</v>
      </c>
      <c r="D2067" s="3">
        <v>62.42</v>
      </c>
      <c r="E2067" s="4">
        <v>803.84</v>
      </c>
      <c r="F2067" s="4">
        <v>534.97</v>
      </c>
      <c r="G2067" s="5">
        <f t="shared" si="73"/>
        <v>50175.692800000004</v>
      </c>
      <c r="H2067" s="5">
        <f t="shared" si="72"/>
        <v>33392.827400000002</v>
      </c>
    </row>
    <row r="2068" spans="1:8" x14ac:dyDescent="0.4">
      <c r="A2068" s="3">
        <v>2023</v>
      </c>
      <c r="B2068" s="3">
        <v>7</v>
      </c>
      <c r="C2068" s="3" t="s">
        <v>4</v>
      </c>
      <c r="D2068" s="3">
        <v>68.09</v>
      </c>
      <c r="E2068" s="4">
        <v>840.77</v>
      </c>
      <c r="F2068" s="4">
        <v>508.71</v>
      </c>
      <c r="G2068" s="5">
        <f t="shared" si="73"/>
        <v>57248.029300000002</v>
      </c>
      <c r="H2068" s="5">
        <f t="shared" si="72"/>
        <v>34638.063900000001</v>
      </c>
    </row>
    <row r="2069" spans="1:8" x14ac:dyDescent="0.4">
      <c r="A2069" s="3">
        <v>2023</v>
      </c>
      <c r="B2069" s="3">
        <v>7</v>
      </c>
      <c r="C2069" s="3" t="s">
        <v>4</v>
      </c>
      <c r="D2069" s="3">
        <v>64.45</v>
      </c>
      <c r="E2069" s="4">
        <v>784.95</v>
      </c>
      <c r="F2069" s="4">
        <v>541.13</v>
      </c>
      <c r="G2069" s="5">
        <f t="shared" si="73"/>
        <v>50590.027500000004</v>
      </c>
      <c r="H2069" s="5">
        <f t="shared" si="72"/>
        <v>34875.828500000003</v>
      </c>
    </row>
    <row r="2070" spans="1:8" x14ac:dyDescent="0.4">
      <c r="A2070" s="3">
        <v>2023</v>
      </c>
      <c r="B2070" s="3">
        <v>7</v>
      </c>
      <c r="C2070" s="3" t="s">
        <v>4</v>
      </c>
      <c r="D2070" s="3">
        <v>59.66</v>
      </c>
      <c r="E2070" s="4">
        <v>808.37</v>
      </c>
      <c r="F2070" s="4">
        <v>519.91</v>
      </c>
      <c r="G2070" s="5">
        <f t="shared" si="73"/>
        <v>48227.354199999994</v>
      </c>
      <c r="H2070" s="5">
        <f t="shared" si="72"/>
        <v>31017.830599999998</v>
      </c>
    </row>
    <row r="2071" spans="1:8" x14ac:dyDescent="0.4">
      <c r="A2071" s="3">
        <v>2023</v>
      </c>
      <c r="B2071" s="3">
        <v>7</v>
      </c>
      <c r="C2071" s="3" t="s">
        <v>4</v>
      </c>
      <c r="D2071" s="3">
        <v>48.63</v>
      </c>
      <c r="E2071" s="4">
        <v>876.91</v>
      </c>
      <c r="F2071" s="4">
        <v>535.35</v>
      </c>
      <c r="G2071" s="5">
        <f t="shared" si="73"/>
        <v>42644.133300000001</v>
      </c>
      <c r="H2071" s="5">
        <f t="shared" si="72"/>
        <v>26034.070500000002</v>
      </c>
    </row>
    <row r="2072" spans="1:8" x14ac:dyDescent="0.4">
      <c r="A2072" s="3">
        <v>2023</v>
      </c>
      <c r="B2072" s="3">
        <v>7</v>
      </c>
      <c r="C2072" s="3" t="s">
        <v>4</v>
      </c>
      <c r="D2072" s="3">
        <v>35.729999999999997</v>
      </c>
      <c r="E2072" s="4">
        <v>840.21</v>
      </c>
      <c r="F2072" s="4">
        <v>491.62</v>
      </c>
      <c r="G2072" s="5">
        <f t="shared" si="73"/>
        <v>30020.703299999997</v>
      </c>
      <c r="H2072" s="5">
        <f t="shared" si="72"/>
        <v>17565.582599999998</v>
      </c>
    </row>
    <row r="2073" spans="1:8" x14ac:dyDescent="0.4">
      <c r="A2073" s="3">
        <v>2023</v>
      </c>
      <c r="B2073" s="3">
        <v>7</v>
      </c>
      <c r="C2073" s="3" t="s">
        <v>4</v>
      </c>
      <c r="D2073" s="3">
        <v>20.37</v>
      </c>
      <c r="E2073" s="4">
        <v>866.72</v>
      </c>
      <c r="F2073" s="4">
        <v>524.89</v>
      </c>
      <c r="G2073" s="5">
        <f t="shared" si="73"/>
        <v>17655.0864</v>
      </c>
      <c r="H2073" s="5">
        <f t="shared" si="72"/>
        <v>10692.0093</v>
      </c>
    </row>
    <row r="2074" spans="1:8" x14ac:dyDescent="0.4">
      <c r="A2074" s="3">
        <v>2023</v>
      </c>
      <c r="B2074" s="3">
        <v>7</v>
      </c>
      <c r="C2074" s="3" t="s">
        <v>4</v>
      </c>
      <c r="D2074" s="3">
        <v>28.81</v>
      </c>
      <c r="E2074" s="4">
        <v>808.53</v>
      </c>
      <c r="F2074" s="4">
        <v>525.29999999999995</v>
      </c>
      <c r="G2074" s="5">
        <f t="shared" si="73"/>
        <v>23293.749299999999</v>
      </c>
      <c r="H2074" s="5">
        <f t="shared" si="72"/>
        <v>15133.892999999998</v>
      </c>
    </row>
    <row r="2075" spans="1:8" x14ac:dyDescent="0.4">
      <c r="A2075" s="3">
        <v>2023</v>
      </c>
      <c r="B2075" s="3">
        <v>7</v>
      </c>
      <c r="C2075" s="3" t="s">
        <v>4</v>
      </c>
      <c r="D2075" s="3">
        <v>54.14</v>
      </c>
      <c r="E2075" s="4">
        <v>821.51</v>
      </c>
      <c r="F2075" s="4">
        <v>528.57000000000005</v>
      </c>
      <c r="G2075" s="5">
        <f t="shared" si="73"/>
        <v>44476.551399999997</v>
      </c>
      <c r="H2075" s="5">
        <f t="shared" si="72"/>
        <v>28616.779800000004</v>
      </c>
    </row>
    <row r="2076" spans="1:8" x14ac:dyDescent="0.4">
      <c r="A2076" s="3">
        <v>2023</v>
      </c>
      <c r="B2076" s="3">
        <v>7</v>
      </c>
      <c r="C2076" s="3" t="s">
        <v>4</v>
      </c>
      <c r="D2076" s="3">
        <v>31.5</v>
      </c>
      <c r="E2076" s="4">
        <v>820.23</v>
      </c>
      <c r="F2076" s="4">
        <v>536.69000000000005</v>
      </c>
      <c r="G2076" s="5">
        <f t="shared" si="73"/>
        <v>25837.244999999999</v>
      </c>
      <c r="H2076" s="5">
        <f t="shared" si="72"/>
        <v>16905.735000000001</v>
      </c>
    </row>
    <row r="2077" spans="1:8" x14ac:dyDescent="0.4">
      <c r="A2077" s="3">
        <v>2023</v>
      </c>
      <c r="B2077" s="3">
        <v>7</v>
      </c>
      <c r="C2077" s="3" t="s">
        <v>4</v>
      </c>
      <c r="D2077" s="3">
        <v>44.98</v>
      </c>
      <c r="E2077" s="4">
        <v>813.21</v>
      </c>
      <c r="F2077" s="4">
        <v>534.5</v>
      </c>
      <c r="G2077" s="5">
        <f t="shared" si="73"/>
        <v>36578.185799999999</v>
      </c>
      <c r="H2077" s="5">
        <f t="shared" si="72"/>
        <v>24041.809999999998</v>
      </c>
    </row>
    <row r="2078" spans="1:8" x14ac:dyDescent="0.4">
      <c r="A2078" s="3">
        <v>2023</v>
      </c>
      <c r="B2078" s="3">
        <v>7</v>
      </c>
      <c r="C2078" s="3" t="s">
        <v>4</v>
      </c>
      <c r="D2078" s="3">
        <v>53.04</v>
      </c>
      <c r="E2078" s="4">
        <v>909.31</v>
      </c>
      <c r="F2078" s="4">
        <v>504.64</v>
      </c>
      <c r="G2078" s="5">
        <f t="shared" si="73"/>
        <v>48229.802399999993</v>
      </c>
      <c r="H2078" s="5">
        <f t="shared" si="72"/>
        <v>26766.105599999999</v>
      </c>
    </row>
    <row r="2079" spans="1:8" x14ac:dyDescent="0.4">
      <c r="A2079" s="3">
        <v>2023</v>
      </c>
      <c r="B2079" s="3">
        <v>7</v>
      </c>
      <c r="C2079" s="3" t="s">
        <v>4</v>
      </c>
      <c r="D2079" s="3">
        <v>47.51</v>
      </c>
      <c r="E2079" s="4">
        <v>866.67</v>
      </c>
      <c r="F2079" s="4">
        <v>502.95</v>
      </c>
      <c r="G2079" s="5">
        <f t="shared" si="73"/>
        <v>41175.491699999999</v>
      </c>
      <c r="H2079" s="5">
        <f t="shared" ref="H2079:H2101" si="74">F2079*D2079</f>
        <v>23895.154499999997</v>
      </c>
    </row>
    <row r="2080" spans="1:8" x14ac:dyDescent="0.4">
      <c r="A2080" s="3">
        <v>2023</v>
      </c>
      <c r="B2080" s="3">
        <v>7</v>
      </c>
      <c r="C2080" s="3" t="s">
        <v>4</v>
      </c>
      <c r="D2080" s="3">
        <v>20</v>
      </c>
      <c r="E2080" s="4">
        <v>884.69</v>
      </c>
      <c r="F2080" s="4">
        <v>494.51</v>
      </c>
      <c r="G2080" s="5">
        <f t="shared" si="73"/>
        <v>17693.800000000003</v>
      </c>
      <c r="H2080" s="5">
        <f t="shared" si="74"/>
        <v>9890.2000000000007</v>
      </c>
    </row>
    <row r="2081" spans="1:8" x14ac:dyDescent="0.4">
      <c r="A2081" s="3">
        <v>2023</v>
      </c>
      <c r="B2081" s="3">
        <v>7</v>
      </c>
      <c r="C2081" s="3" t="s">
        <v>4</v>
      </c>
      <c r="D2081" s="3">
        <v>50.43</v>
      </c>
      <c r="E2081" s="4">
        <v>805.06</v>
      </c>
      <c r="F2081" s="4">
        <v>517.17999999999995</v>
      </c>
      <c r="G2081" s="5">
        <f t="shared" si="73"/>
        <v>40599.175799999997</v>
      </c>
      <c r="H2081" s="5">
        <f t="shared" si="74"/>
        <v>26081.387399999996</v>
      </c>
    </row>
    <row r="2082" spans="1:8" x14ac:dyDescent="0.4">
      <c r="A2082" s="3">
        <v>2023</v>
      </c>
      <c r="B2082" s="3">
        <v>7</v>
      </c>
      <c r="C2082" s="3" t="s">
        <v>4</v>
      </c>
      <c r="D2082" s="3">
        <v>45.69</v>
      </c>
      <c r="E2082" s="4">
        <v>921.31</v>
      </c>
      <c r="F2082" s="4">
        <v>537.92999999999995</v>
      </c>
      <c r="G2082" s="5">
        <f t="shared" si="73"/>
        <v>42094.653899999998</v>
      </c>
      <c r="H2082" s="5">
        <f t="shared" si="74"/>
        <v>24578.021699999998</v>
      </c>
    </row>
    <row r="2083" spans="1:8" x14ac:dyDescent="0.4">
      <c r="A2083" s="3">
        <v>2023</v>
      </c>
      <c r="B2083" s="3">
        <v>7</v>
      </c>
      <c r="C2083" s="3" t="s">
        <v>4</v>
      </c>
      <c r="D2083" s="3">
        <v>49.8</v>
      </c>
      <c r="E2083" s="4">
        <v>818.83</v>
      </c>
      <c r="F2083" s="4">
        <v>527.08000000000004</v>
      </c>
      <c r="G2083" s="5">
        <f t="shared" si="73"/>
        <v>40777.733999999997</v>
      </c>
      <c r="H2083" s="5">
        <f t="shared" si="74"/>
        <v>26248.583999999999</v>
      </c>
    </row>
    <row r="2084" spans="1:8" x14ac:dyDescent="0.4">
      <c r="A2084" s="3">
        <v>2023</v>
      </c>
      <c r="B2084" s="3">
        <v>7</v>
      </c>
      <c r="C2084" s="3" t="s">
        <v>4</v>
      </c>
      <c r="D2084" s="3">
        <v>39.69</v>
      </c>
      <c r="E2084" s="4">
        <v>859.11</v>
      </c>
      <c r="F2084" s="4">
        <v>530.87</v>
      </c>
      <c r="G2084" s="5">
        <f t="shared" si="73"/>
        <v>34098.075899999996</v>
      </c>
      <c r="H2084" s="5">
        <f t="shared" si="74"/>
        <v>21070.230299999999</v>
      </c>
    </row>
    <row r="2085" spans="1:8" x14ac:dyDescent="0.4">
      <c r="A2085" s="3">
        <v>2023</v>
      </c>
      <c r="B2085" s="3">
        <v>7</v>
      </c>
      <c r="C2085" s="3" t="s">
        <v>4</v>
      </c>
      <c r="D2085" s="3">
        <v>35.18</v>
      </c>
      <c r="E2085" s="4">
        <v>902.45</v>
      </c>
      <c r="F2085" s="4">
        <v>530.30999999999995</v>
      </c>
      <c r="G2085" s="5">
        <f t="shared" si="73"/>
        <v>31748.191000000003</v>
      </c>
      <c r="H2085" s="5">
        <f t="shared" si="74"/>
        <v>18656.305799999998</v>
      </c>
    </row>
    <row r="2086" spans="1:8" x14ac:dyDescent="0.4">
      <c r="A2086" s="3">
        <v>2023</v>
      </c>
      <c r="B2086" s="3">
        <v>7</v>
      </c>
      <c r="C2086" s="3" t="s">
        <v>4</v>
      </c>
      <c r="D2086" s="3">
        <v>49.27</v>
      </c>
      <c r="E2086" s="4">
        <v>867.69</v>
      </c>
      <c r="F2086" s="4">
        <v>514.26</v>
      </c>
      <c r="G2086" s="5">
        <f t="shared" si="73"/>
        <v>42751.086300000003</v>
      </c>
      <c r="H2086" s="5">
        <f t="shared" si="74"/>
        <v>25337.590200000002</v>
      </c>
    </row>
    <row r="2087" spans="1:8" x14ac:dyDescent="0.4">
      <c r="A2087" s="3">
        <v>2023</v>
      </c>
      <c r="B2087" s="3">
        <v>7</v>
      </c>
      <c r="C2087" s="3" t="s">
        <v>4</v>
      </c>
      <c r="D2087" s="3">
        <v>42.56</v>
      </c>
      <c r="E2087" s="4">
        <v>853.79</v>
      </c>
      <c r="F2087" s="4">
        <v>577.41</v>
      </c>
      <c r="G2087" s="5">
        <f t="shared" si="73"/>
        <v>36337.3024</v>
      </c>
      <c r="H2087" s="5">
        <f t="shared" si="74"/>
        <v>24574.569599999999</v>
      </c>
    </row>
    <row r="2088" spans="1:8" x14ac:dyDescent="0.4">
      <c r="A2088" s="3">
        <v>2023</v>
      </c>
      <c r="B2088" s="3">
        <v>7</v>
      </c>
      <c r="C2088" s="3" t="s">
        <v>4</v>
      </c>
      <c r="D2088" s="3">
        <v>20.82</v>
      </c>
      <c r="E2088" s="4">
        <v>882.45</v>
      </c>
      <c r="F2088" s="4">
        <v>536.01</v>
      </c>
      <c r="G2088" s="5">
        <f t="shared" si="73"/>
        <v>18372.609</v>
      </c>
      <c r="H2088" s="5">
        <f t="shared" si="74"/>
        <v>11159.7282</v>
      </c>
    </row>
    <row r="2089" spans="1:8" x14ac:dyDescent="0.4">
      <c r="A2089" s="3">
        <v>2023</v>
      </c>
      <c r="B2089" s="3">
        <v>7</v>
      </c>
      <c r="C2089" s="3" t="s">
        <v>4</v>
      </c>
      <c r="D2089" s="3">
        <v>57.61</v>
      </c>
      <c r="E2089" s="4">
        <v>826.37</v>
      </c>
      <c r="F2089" s="4">
        <v>517.38</v>
      </c>
      <c r="G2089" s="5">
        <f t="shared" si="73"/>
        <v>47607.1757</v>
      </c>
      <c r="H2089" s="5">
        <f t="shared" si="74"/>
        <v>29806.2618</v>
      </c>
    </row>
    <row r="2090" spans="1:8" x14ac:dyDescent="0.4">
      <c r="A2090" s="3">
        <v>2023</v>
      </c>
      <c r="B2090" s="3">
        <v>7</v>
      </c>
      <c r="C2090" s="3" t="s">
        <v>4</v>
      </c>
      <c r="D2090" s="3">
        <v>50.86</v>
      </c>
      <c r="E2090" s="4">
        <v>794.97</v>
      </c>
      <c r="F2090" s="4">
        <v>544.49</v>
      </c>
      <c r="G2090" s="5">
        <f t="shared" si="73"/>
        <v>40432.174200000001</v>
      </c>
      <c r="H2090" s="5">
        <f t="shared" si="74"/>
        <v>27692.761399999999</v>
      </c>
    </row>
    <row r="2091" spans="1:8" x14ac:dyDescent="0.4">
      <c r="A2091" s="3">
        <v>2023</v>
      </c>
      <c r="B2091" s="3">
        <v>7</v>
      </c>
      <c r="C2091" s="3" t="s">
        <v>4</v>
      </c>
      <c r="D2091" s="3">
        <v>42.04</v>
      </c>
      <c r="E2091" s="4">
        <v>830.78</v>
      </c>
      <c r="F2091" s="4">
        <v>544.36</v>
      </c>
      <c r="G2091" s="5">
        <f t="shared" si="73"/>
        <v>34925.991199999997</v>
      </c>
      <c r="H2091" s="5">
        <f t="shared" si="74"/>
        <v>22884.894400000001</v>
      </c>
    </row>
    <row r="2092" spans="1:8" x14ac:dyDescent="0.4">
      <c r="A2092" s="3">
        <v>2023</v>
      </c>
      <c r="B2092" s="3">
        <v>7</v>
      </c>
      <c r="C2092" s="3" t="s">
        <v>4</v>
      </c>
      <c r="D2092" s="3">
        <v>35.729999999999997</v>
      </c>
      <c r="E2092" s="4">
        <v>822.95</v>
      </c>
      <c r="F2092" s="4">
        <v>532.82000000000005</v>
      </c>
      <c r="G2092" s="5">
        <f t="shared" si="73"/>
        <v>29404.003499999999</v>
      </c>
      <c r="H2092" s="5">
        <f t="shared" si="74"/>
        <v>19037.658599999999</v>
      </c>
    </row>
    <row r="2093" spans="1:8" x14ac:dyDescent="0.4">
      <c r="A2093" s="3">
        <v>2023</v>
      </c>
      <c r="B2093" s="3">
        <v>7</v>
      </c>
      <c r="C2093" s="3" t="s">
        <v>4</v>
      </c>
      <c r="D2093" s="3">
        <v>44.43</v>
      </c>
      <c r="E2093" s="4">
        <v>897.87</v>
      </c>
      <c r="F2093" s="4">
        <v>515.29</v>
      </c>
      <c r="G2093" s="5">
        <f t="shared" si="73"/>
        <v>39892.364099999999</v>
      </c>
      <c r="H2093" s="5">
        <f t="shared" si="74"/>
        <v>22894.334699999999</v>
      </c>
    </row>
    <row r="2094" spans="1:8" x14ac:dyDescent="0.4">
      <c r="A2094" s="3">
        <v>2023</v>
      </c>
      <c r="B2094" s="3">
        <v>7</v>
      </c>
      <c r="C2094" s="3" t="s">
        <v>4</v>
      </c>
      <c r="D2094" s="3">
        <v>50.89</v>
      </c>
      <c r="E2094" s="4">
        <v>845.32</v>
      </c>
      <c r="F2094" s="4">
        <v>516.47</v>
      </c>
      <c r="G2094" s="5">
        <f t="shared" si="73"/>
        <v>43018.334800000004</v>
      </c>
      <c r="H2094" s="5">
        <f t="shared" si="74"/>
        <v>26283.158300000003</v>
      </c>
    </row>
    <row r="2095" spans="1:8" x14ac:dyDescent="0.4">
      <c r="A2095" s="3">
        <v>2023</v>
      </c>
      <c r="B2095" s="3">
        <v>7</v>
      </c>
      <c r="C2095" s="3" t="s">
        <v>4</v>
      </c>
      <c r="D2095" s="3">
        <v>40.36</v>
      </c>
      <c r="E2095" s="4">
        <v>851.7</v>
      </c>
      <c r="F2095" s="4">
        <v>535.88</v>
      </c>
      <c r="G2095" s="5">
        <f t="shared" si="73"/>
        <v>34374.612000000001</v>
      </c>
      <c r="H2095" s="5">
        <f t="shared" si="74"/>
        <v>21628.1168</v>
      </c>
    </row>
    <row r="2096" spans="1:8" x14ac:dyDescent="0.4">
      <c r="A2096" s="3">
        <v>2023</v>
      </c>
      <c r="B2096" s="3">
        <v>7</v>
      </c>
      <c r="C2096" s="3" t="s">
        <v>4</v>
      </c>
      <c r="D2096" s="3">
        <v>79.42</v>
      </c>
      <c r="E2096" s="4">
        <v>899.51</v>
      </c>
      <c r="F2096" s="4">
        <v>533.27</v>
      </c>
      <c r="G2096" s="5">
        <f t="shared" si="73"/>
        <v>71439.084199999998</v>
      </c>
      <c r="H2096" s="5">
        <f t="shared" si="74"/>
        <v>42352.303399999997</v>
      </c>
    </row>
    <row r="2097" spans="1:8" x14ac:dyDescent="0.4">
      <c r="A2097" s="3">
        <v>2023</v>
      </c>
      <c r="B2097" s="3">
        <v>7</v>
      </c>
      <c r="C2097" s="3" t="s">
        <v>4</v>
      </c>
      <c r="D2097" s="3">
        <v>81.95</v>
      </c>
      <c r="E2097" s="4">
        <v>839.25</v>
      </c>
      <c r="F2097" s="4">
        <v>542.85</v>
      </c>
      <c r="G2097" s="5">
        <f t="shared" si="73"/>
        <v>68776.537500000006</v>
      </c>
      <c r="H2097" s="5">
        <f t="shared" si="74"/>
        <v>44486.557500000003</v>
      </c>
    </row>
    <row r="2098" spans="1:8" x14ac:dyDescent="0.4">
      <c r="A2098" s="3">
        <v>2023</v>
      </c>
      <c r="B2098" s="3">
        <v>7</v>
      </c>
      <c r="C2098" s="3" t="s">
        <v>4</v>
      </c>
      <c r="D2098" s="3">
        <v>44.04</v>
      </c>
      <c r="E2098" s="4">
        <v>857.93</v>
      </c>
      <c r="F2098" s="4">
        <v>517.58000000000004</v>
      </c>
      <c r="G2098" s="5">
        <f t="shared" si="73"/>
        <v>37783.237199999996</v>
      </c>
      <c r="H2098" s="5">
        <f t="shared" si="74"/>
        <v>22794.2232</v>
      </c>
    </row>
    <row r="2099" spans="1:8" x14ac:dyDescent="0.4">
      <c r="A2099" s="3">
        <v>2023</v>
      </c>
      <c r="B2099" s="3">
        <v>7</v>
      </c>
      <c r="C2099" s="3" t="s">
        <v>4</v>
      </c>
      <c r="D2099" s="3">
        <v>59.39</v>
      </c>
      <c r="E2099" s="4">
        <v>773.94</v>
      </c>
      <c r="F2099" s="4">
        <v>521.83000000000004</v>
      </c>
      <c r="G2099" s="5">
        <f t="shared" si="73"/>
        <v>45964.296600000001</v>
      </c>
      <c r="H2099" s="5">
        <f t="shared" si="74"/>
        <v>30991.483700000004</v>
      </c>
    </row>
    <row r="2100" spans="1:8" x14ac:dyDescent="0.4">
      <c r="A2100" s="3">
        <v>2023</v>
      </c>
      <c r="B2100" s="3">
        <v>7</v>
      </c>
      <c r="C2100" s="3" t="s">
        <v>4</v>
      </c>
      <c r="D2100" s="3">
        <v>33.909999999999997</v>
      </c>
      <c r="E2100" s="4">
        <v>862.59</v>
      </c>
      <c r="F2100" s="4">
        <v>547.05999999999995</v>
      </c>
      <c r="G2100" s="5">
        <f t="shared" si="73"/>
        <v>29250.426899999999</v>
      </c>
      <c r="H2100" s="5">
        <f t="shared" si="74"/>
        <v>18550.804599999996</v>
      </c>
    </row>
    <row r="2101" spans="1:8" x14ac:dyDescent="0.4">
      <c r="A2101" s="3">
        <v>2023</v>
      </c>
      <c r="B2101" s="3">
        <v>7</v>
      </c>
      <c r="C2101" s="3" t="s">
        <v>4</v>
      </c>
      <c r="D2101" s="3">
        <v>53.35</v>
      </c>
      <c r="E2101" s="4">
        <v>882.68</v>
      </c>
      <c r="F2101" s="4">
        <v>529.66999999999996</v>
      </c>
      <c r="G2101" s="5">
        <f t="shared" si="73"/>
        <v>47090.977999999996</v>
      </c>
      <c r="H2101" s="5">
        <f t="shared" si="74"/>
        <v>28257.894499999999</v>
      </c>
    </row>
    <row r="2102" spans="1:8" x14ac:dyDescent="0.4">
      <c r="A2102" s="3">
        <v>2023</v>
      </c>
      <c r="B2102" s="3">
        <v>8</v>
      </c>
      <c r="C2102" s="3" t="s">
        <v>4</v>
      </c>
      <c r="D2102" s="3">
        <v>47.73</v>
      </c>
      <c r="E2102" s="4">
        <v>1169.7</v>
      </c>
      <c r="F2102" s="4">
        <v>743.33</v>
      </c>
      <c r="G2102" s="5">
        <f t="shared" ref="G2102:G2165" si="75">E2102*D2102</f>
        <v>55829.780999999995</v>
      </c>
      <c r="H2102" s="5">
        <f t="shared" ref="H2102:H2146" si="76">F2102*D2102</f>
        <v>35479.140899999999</v>
      </c>
    </row>
    <row r="2103" spans="1:8" x14ac:dyDescent="0.4">
      <c r="A2103" s="3">
        <v>2023</v>
      </c>
      <c r="B2103" s="3">
        <v>8</v>
      </c>
      <c r="C2103" s="3" t="s">
        <v>4</v>
      </c>
      <c r="D2103" s="3">
        <v>59.74</v>
      </c>
      <c r="E2103" s="4">
        <v>1028.71</v>
      </c>
      <c r="F2103" s="4">
        <v>748.58</v>
      </c>
      <c r="G2103" s="5">
        <f t="shared" si="75"/>
        <v>61455.135400000006</v>
      </c>
      <c r="H2103" s="5">
        <f t="shared" si="76"/>
        <v>44720.169200000004</v>
      </c>
    </row>
    <row r="2104" spans="1:8" x14ac:dyDescent="0.4">
      <c r="A2104" s="3">
        <v>2023</v>
      </c>
      <c r="B2104" s="3">
        <v>8</v>
      </c>
      <c r="C2104" s="3" t="s">
        <v>4</v>
      </c>
      <c r="D2104" s="3">
        <v>43.3</v>
      </c>
      <c r="E2104" s="4">
        <v>1069.1600000000001</v>
      </c>
      <c r="F2104" s="4">
        <v>736.14</v>
      </c>
      <c r="G2104" s="5">
        <f t="shared" si="75"/>
        <v>46294.627999999997</v>
      </c>
      <c r="H2104" s="5">
        <f t="shared" si="76"/>
        <v>31874.861999999997</v>
      </c>
    </row>
    <row r="2105" spans="1:8" x14ac:dyDescent="0.4">
      <c r="A2105" s="3">
        <v>2023</v>
      </c>
      <c r="B2105" s="3">
        <v>8</v>
      </c>
      <c r="C2105" s="3" t="s">
        <v>4</v>
      </c>
      <c r="D2105" s="3">
        <v>59.23</v>
      </c>
      <c r="E2105" s="4">
        <v>991.58</v>
      </c>
      <c r="F2105" s="4">
        <v>761.32</v>
      </c>
      <c r="G2105" s="5">
        <f t="shared" si="75"/>
        <v>58731.2834</v>
      </c>
      <c r="H2105" s="5">
        <f t="shared" si="76"/>
        <v>45092.9836</v>
      </c>
    </row>
    <row r="2106" spans="1:8" x14ac:dyDescent="0.4">
      <c r="A2106" s="3">
        <v>2023</v>
      </c>
      <c r="B2106" s="3">
        <v>8</v>
      </c>
      <c r="C2106" s="3" t="s">
        <v>4</v>
      </c>
      <c r="D2106" s="3">
        <v>35.1</v>
      </c>
      <c r="E2106" s="4">
        <v>1039.08</v>
      </c>
      <c r="F2106" s="4">
        <v>765.1</v>
      </c>
      <c r="G2106" s="5">
        <f t="shared" si="75"/>
        <v>36471.707999999999</v>
      </c>
      <c r="H2106" s="5">
        <f t="shared" si="76"/>
        <v>26855.010000000002</v>
      </c>
    </row>
    <row r="2107" spans="1:8" x14ac:dyDescent="0.4">
      <c r="A2107" s="3">
        <v>2023</v>
      </c>
      <c r="B2107" s="3">
        <v>8</v>
      </c>
      <c r="C2107" s="3" t="s">
        <v>4</v>
      </c>
      <c r="D2107" s="3">
        <v>79.5</v>
      </c>
      <c r="E2107" s="4">
        <v>1130.1600000000001</v>
      </c>
      <c r="F2107" s="4">
        <v>739.96</v>
      </c>
      <c r="G2107" s="5">
        <f t="shared" si="75"/>
        <v>89847.72</v>
      </c>
      <c r="H2107" s="5">
        <f t="shared" si="76"/>
        <v>58826.82</v>
      </c>
    </row>
    <row r="2108" spans="1:8" x14ac:dyDescent="0.4">
      <c r="A2108" s="3">
        <v>2023</v>
      </c>
      <c r="B2108" s="3">
        <v>8</v>
      </c>
      <c r="C2108" s="3" t="s">
        <v>4</v>
      </c>
      <c r="D2108" s="3">
        <v>44.91</v>
      </c>
      <c r="E2108" s="4">
        <v>992.78</v>
      </c>
      <c r="F2108" s="4">
        <v>718.32</v>
      </c>
      <c r="G2108" s="5">
        <f t="shared" si="75"/>
        <v>44585.749799999998</v>
      </c>
      <c r="H2108" s="5">
        <f t="shared" si="76"/>
        <v>32259.751199999999</v>
      </c>
    </row>
    <row r="2109" spans="1:8" x14ac:dyDescent="0.4">
      <c r="A2109" s="3">
        <v>2023</v>
      </c>
      <c r="B2109" s="3">
        <v>8</v>
      </c>
      <c r="C2109" s="3" t="s">
        <v>4</v>
      </c>
      <c r="D2109" s="3">
        <v>46.71</v>
      </c>
      <c r="E2109" s="4">
        <v>1000.14</v>
      </c>
      <c r="F2109" s="4">
        <v>751.45</v>
      </c>
      <c r="G2109" s="5">
        <f t="shared" si="75"/>
        <v>46716.539400000001</v>
      </c>
      <c r="H2109" s="5">
        <f t="shared" si="76"/>
        <v>35100.229500000001</v>
      </c>
    </row>
    <row r="2110" spans="1:8" x14ac:dyDescent="0.4">
      <c r="A2110" s="3">
        <v>2023</v>
      </c>
      <c r="B2110" s="3">
        <v>8</v>
      </c>
      <c r="C2110" s="3" t="s">
        <v>4</v>
      </c>
      <c r="D2110" s="3">
        <v>35.840000000000003</v>
      </c>
      <c r="E2110" s="4">
        <v>1117.3399999999999</v>
      </c>
      <c r="F2110" s="4">
        <v>742.1</v>
      </c>
      <c r="G2110" s="5">
        <f t="shared" si="75"/>
        <v>40045.465600000003</v>
      </c>
      <c r="H2110" s="5">
        <f t="shared" si="76"/>
        <v>26596.864000000005</v>
      </c>
    </row>
    <row r="2111" spans="1:8" x14ac:dyDescent="0.4">
      <c r="A2111" s="3">
        <v>2023</v>
      </c>
      <c r="B2111" s="3">
        <v>8</v>
      </c>
      <c r="C2111" s="3" t="s">
        <v>4</v>
      </c>
      <c r="D2111" s="3">
        <v>48.13</v>
      </c>
      <c r="E2111" s="4">
        <v>1135.25</v>
      </c>
      <c r="F2111" s="4">
        <v>746.37</v>
      </c>
      <c r="G2111" s="5">
        <f t="shared" si="75"/>
        <v>54639.582500000004</v>
      </c>
      <c r="H2111" s="5">
        <f t="shared" si="76"/>
        <v>35922.788100000005</v>
      </c>
    </row>
    <row r="2112" spans="1:8" x14ac:dyDescent="0.4">
      <c r="A2112" s="3">
        <v>2023</v>
      </c>
      <c r="B2112" s="3">
        <v>8</v>
      </c>
      <c r="C2112" s="3" t="s">
        <v>4</v>
      </c>
      <c r="D2112" s="3">
        <v>38.590000000000003</v>
      </c>
      <c r="E2112" s="4">
        <v>1052.47</v>
      </c>
      <c r="F2112" s="4">
        <v>769.75</v>
      </c>
      <c r="G2112" s="5">
        <f t="shared" si="75"/>
        <v>40614.817300000002</v>
      </c>
      <c r="H2112" s="5">
        <f t="shared" si="76"/>
        <v>29704.652500000004</v>
      </c>
    </row>
    <row r="2113" spans="1:8" x14ac:dyDescent="0.4">
      <c r="A2113" s="3">
        <v>2023</v>
      </c>
      <c r="B2113" s="3">
        <v>8</v>
      </c>
      <c r="C2113" s="3" t="s">
        <v>4</v>
      </c>
      <c r="D2113" s="3">
        <v>53.32</v>
      </c>
      <c r="E2113" s="4">
        <v>1057.46</v>
      </c>
      <c r="F2113" s="4">
        <v>752.91</v>
      </c>
      <c r="G2113" s="5">
        <f t="shared" si="75"/>
        <v>56383.767200000002</v>
      </c>
      <c r="H2113" s="5">
        <f t="shared" si="76"/>
        <v>40145.161199999995</v>
      </c>
    </row>
    <row r="2114" spans="1:8" x14ac:dyDescent="0.4">
      <c r="A2114" s="3">
        <v>2023</v>
      </c>
      <c r="B2114" s="3">
        <v>8</v>
      </c>
      <c r="C2114" s="3" t="s">
        <v>4</v>
      </c>
      <c r="D2114" s="3">
        <v>48.76</v>
      </c>
      <c r="E2114" s="4">
        <v>1039.0999999999999</v>
      </c>
      <c r="F2114" s="4">
        <v>739.88</v>
      </c>
      <c r="G2114" s="5">
        <f t="shared" si="75"/>
        <v>50666.515999999996</v>
      </c>
      <c r="H2114" s="5">
        <f t="shared" si="76"/>
        <v>36076.548799999997</v>
      </c>
    </row>
    <row r="2115" spans="1:8" x14ac:dyDescent="0.4">
      <c r="A2115" s="3">
        <v>2023</v>
      </c>
      <c r="B2115" s="3">
        <v>8</v>
      </c>
      <c r="C2115" s="3" t="s">
        <v>4</v>
      </c>
      <c r="D2115" s="3">
        <v>55.47</v>
      </c>
      <c r="E2115" s="4">
        <v>1128.56</v>
      </c>
      <c r="F2115" s="4">
        <v>754.77</v>
      </c>
      <c r="G2115" s="5">
        <f t="shared" si="75"/>
        <v>62601.223199999993</v>
      </c>
      <c r="H2115" s="5">
        <f t="shared" si="76"/>
        <v>41867.091899999999</v>
      </c>
    </row>
    <row r="2116" spans="1:8" x14ac:dyDescent="0.4">
      <c r="A2116" s="3">
        <v>2023</v>
      </c>
      <c r="B2116" s="3">
        <v>8</v>
      </c>
      <c r="C2116" s="3" t="s">
        <v>4</v>
      </c>
      <c r="D2116" s="3">
        <v>59.11</v>
      </c>
      <c r="E2116" s="4">
        <v>1101.56</v>
      </c>
      <c r="F2116" s="4">
        <v>748.8</v>
      </c>
      <c r="G2116" s="5">
        <f t="shared" si="75"/>
        <v>65113.211599999995</v>
      </c>
      <c r="H2116" s="5">
        <f t="shared" si="76"/>
        <v>44261.567999999999</v>
      </c>
    </row>
    <row r="2117" spans="1:8" x14ac:dyDescent="0.4">
      <c r="A2117" s="3">
        <v>2023</v>
      </c>
      <c r="B2117" s="3">
        <v>8</v>
      </c>
      <c r="C2117" s="3" t="s">
        <v>4</v>
      </c>
      <c r="D2117" s="3">
        <v>50.64</v>
      </c>
      <c r="E2117" s="4">
        <v>1025.99</v>
      </c>
      <c r="F2117" s="4">
        <v>743.77</v>
      </c>
      <c r="G2117" s="5">
        <f t="shared" si="75"/>
        <v>51956.133600000001</v>
      </c>
      <c r="H2117" s="5">
        <f t="shared" si="76"/>
        <v>37664.512799999997</v>
      </c>
    </row>
    <row r="2118" spans="1:8" x14ac:dyDescent="0.4">
      <c r="A2118" s="3">
        <v>2023</v>
      </c>
      <c r="B2118" s="3">
        <v>8</v>
      </c>
      <c r="C2118" s="3" t="s">
        <v>4</v>
      </c>
      <c r="D2118" s="3">
        <v>50.04</v>
      </c>
      <c r="E2118" s="4">
        <v>1038.24</v>
      </c>
      <c r="F2118" s="4">
        <v>735.23</v>
      </c>
      <c r="G2118" s="5">
        <f t="shared" si="75"/>
        <v>51953.529600000002</v>
      </c>
      <c r="H2118" s="5">
        <f t="shared" si="76"/>
        <v>36790.909200000002</v>
      </c>
    </row>
    <row r="2119" spans="1:8" x14ac:dyDescent="0.4">
      <c r="A2119" s="3">
        <v>2023</v>
      </c>
      <c r="B2119" s="3">
        <v>8</v>
      </c>
      <c r="C2119" s="3" t="s">
        <v>4</v>
      </c>
      <c r="D2119" s="3">
        <v>98.96</v>
      </c>
      <c r="E2119" s="4">
        <v>1077.93</v>
      </c>
      <c r="F2119" s="4">
        <v>751.71</v>
      </c>
      <c r="G2119" s="5">
        <f t="shared" si="75"/>
        <v>106671.9528</v>
      </c>
      <c r="H2119" s="5">
        <f t="shared" si="76"/>
        <v>74389.221600000004</v>
      </c>
    </row>
    <row r="2120" spans="1:8" x14ac:dyDescent="0.4">
      <c r="A2120" s="3">
        <v>2023</v>
      </c>
      <c r="B2120" s="3">
        <v>8</v>
      </c>
      <c r="C2120" s="3" t="s">
        <v>4</v>
      </c>
      <c r="D2120" s="3">
        <v>47.08</v>
      </c>
      <c r="E2120" s="4">
        <v>1050.67</v>
      </c>
      <c r="F2120" s="4">
        <v>735.83</v>
      </c>
      <c r="G2120" s="5">
        <f t="shared" si="75"/>
        <v>49465.543600000005</v>
      </c>
      <c r="H2120" s="5">
        <f t="shared" si="76"/>
        <v>34642.876400000001</v>
      </c>
    </row>
    <row r="2121" spans="1:8" x14ac:dyDescent="0.4">
      <c r="A2121" s="3">
        <v>2023</v>
      </c>
      <c r="B2121" s="3">
        <v>8</v>
      </c>
      <c r="C2121" s="3" t="s">
        <v>4</v>
      </c>
      <c r="D2121" s="3">
        <v>46.8</v>
      </c>
      <c r="E2121" s="4">
        <v>1024.03</v>
      </c>
      <c r="F2121" s="4">
        <v>765.43</v>
      </c>
      <c r="G2121" s="5">
        <f t="shared" si="75"/>
        <v>47924.603999999999</v>
      </c>
      <c r="H2121" s="5">
        <f t="shared" si="76"/>
        <v>35822.123999999996</v>
      </c>
    </row>
    <row r="2122" spans="1:8" x14ac:dyDescent="0.4">
      <c r="A2122" s="3">
        <v>2023</v>
      </c>
      <c r="B2122" s="3">
        <v>8</v>
      </c>
      <c r="C2122" s="3" t="s">
        <v>4</v>
      </c>
      <c r="D2122" s="3">
        <v>62.38</v>
      </c>
      <c r="E2122" s="4">
        <v>1028.1300000000001</v>
      </c>
      <c r="F2122" s="4">
        <v>753.2</v>
      </c>
      <c r="G2122" s="5">
        <f t="shared" si="75"/>
        <v>64134.749400000008</v>
      </c>
      <c r="H2122" s="5">
        <f t="shared" si="76"/>
        <v>46984.616000000002</v>
      </c>
    </row>
    <row r="2123" spans="1:8" x14ac:dyDescent="0.4">
      <c r="A2123" s="3">
        <v>2023</v>
      </c>
      <c r="B2123" s="3">
        <v>8</v>
      </c>
      <c r="C2123" s="3" t="s">
        <v>4</v>
      </c>
      <c r="D2123" s="3">
        <v>57.82</v>
      </c>
      <c r="E2123" s="4">
        <v>1049.6300000000001</v>
      </c>
      <c r="F2123" s="4">
        <v>765.66</v>
      </c>
      <c r="G2123" s="5">
        <f t="shared" si="75"/>
        <v>60689.606600000006</v>
      </c>
      <c r="H2123" s="5">
        <f t="shared" si="76"/>
        <v>44270.461199999998</v>
      </c>
    </row>
    <row r="2124" spans="1:8" x14ac:dyDescent="0.4">
      <c r="A2124" s="3">
        <v>2023</v>
      </c>
      <c r="B2124" s="3">
        <v>8</v>
      </c>
      <c r="C2124" s="3" t="s">
        <v>4</v>
      </c>
      <c r="D2124" s="3">
        <v>44.3</v>
      </c>
      <c r="E2124" s="4">
        <v>980.53</v>
      </c>
      <c r="F2124" s="4">
        <v>745.32</v>
      </c>
      <c r="G2124" s="5">
        <f t="shared" si="75"/>
        <v>43437.478999999999</v>
      </c>
      <c r="H2124" s="5">
        <f t="shared" si="76"/>
        <v>33017.675999999999</v>
      </c>
    </row>
    <row r="2125" spans="1:8" x14ac:dyDescent="0.4">
      <c r="A2125" s="3">
        <v>2023</v>
      </c>
      <c r="B2125" s="3">
        <v>8</v>
      </c>
      <c r="C2125" s="3" t="s">
        <v>4</v>
      </c>
      <c r="D2125" s="3">
        <v>78.69</v>
      </c>
      <c r="E2125" s="4">
        <v>1030.69</v>
      </c>
      <c r="F2125" s="4">
        <v>788.75</v>
      </c>
      <c r="G2125" s="5">
        <f t="shared" si="75"/>
        <v>81104.996100000004</v>
      </c>
      <c r="H2125" s="5">
        <f t="shared" si="76"/>
        <v>62066.737499999996</v>
      </c>
    </row>
    <row r="2126" spans="1:8" x14ac:dyDescent="0.4">
      <c r="A2126" s="3">
        <v>2023</v>
      </c>
      <c r="B2126" s="3">
        <v>8</v>
      </c>
      <c r="C2126" s="3" t="s">
        <v>4</v>
      </c>
      <c r="D2126" s="3">
        <v>41.38</v>
      </c>
      <c r="E2126" s="4">
        <v>1082.03</v>
      </c>
      <c r="F2126" s="4">
        <v>756.51</v>
      </c>
      <c r="G2126" s="5">
        <f t="shared" si="75"/>
        <v>44774.401400000002</v>
      </c>
      <c r="H2126" s="5">
        <f t="shared" si="76"/>
        <v>31304.383800000003</v>
      </c>
    </row>
    <row r="2127" spans="1:8" x14ac:dyDescent="0.4">
      <c r="A2127" s="3">
        <v>2023</v>
      </c>
      <c r="B2127" s="3">
        <v>8</v>
      </c>
      <c r="C2127" s="3" t="s">
        <v>4</v>
      </c>
      <c r="D2127" s="3">
        <v>48.17</v>
      </c>
      <c r="E2127" s="4">
        <v>1050.02</v>
      </c>
      <c r="F2127" s="4">
        <v>758.9</v>
      </c>
      <c r="G2127" s="5">
        <f t="shared" si="75"/>
        <v>50579.463400000001</v>
      </c>
      <c r="H2127" s="5">
        <f t="shared" si="76"/>
        <v>36556.213000000003</v>
      </c>
    </row>
    <row r="2128" spans="1:8" x14ac:dyDescent="0.4">
      <c r="A2128" s="3">
        <v>2023</v>
      </c>
      <c r="B2128" s="3">
        <v>8</v>
      </c>
      <c r="C2128" s="3" t="s">
        <v>4</v>
      </c>
      <c r="D2128" s="3">
        <v>51.53</v>
      </c>
      <c r="E2128" s="4">
        <v>1071.4000000000001</v>
      </c>
      <c r="F2128" s="4">
        <v>764.81</v>
      </c>
      <c r="G2128" s="5">
        <f t="shared" si="75"/>
        <v>55209.242000000006</v>
      </c>
      <c r="H2128" s="5">
        <f t="shared" si="76"/>
        <v>39410.659299999999</v>
      </c>
    </row>
    <row r="2129" spans="1:8" x14ac:dyDescent="0.4">
      <c r="A2129" s="3">
        <v>2023</v>
      </c>
      <c r="B2129" s="3">
        <v>8</v>
      </c>
      <c r="C2129" s="3" t="s">
        <v>4</v>
      </c>
      <c r="D2129" s="3">
        <v>54.26</v>
      </c>
      <c r="E2129" s="4">
        <v>1067.49</v>
      </c>
      <c r="F2129" s="4">
        <v>728.06</v>
      </c>
      <c r="G2129" s="5">
        <f t="shared" si="75"/>
        <v>57922.007399999995</v>
      </c>
      <c r="H2129" s="5">
        <f t="shared" si="76"/>
        <v>39504.535599999996</v>
      </c>
    </row>
    <row r="2130" spans="1:8" x14ac:dyDescent="0.4">
      <c r="A2130" s="3">
        <v>2023</v>
      </c>
      <c r="B2130" s="3">
        <v>8</v>
      </c>
      <c r="C2130" s="3" t="s">
        <v>4</v>
      </c>
      <c r="D2130" s="3">
        <v>67.459999999999994</v>
      </c>
      <c r="E2130" s="4">
        <v>984.53</v>
      </c>
      <c r="F2130" s="4">
        <v>785.88</v>
      </c>
      <c r="G2130" s="5">
        <f t="shared" si="75"/>
        <v>66416.393799999991</v>
      </c>
      <c r="H2130" s="5">
        <f t="shared" si="76"/>
        <v>53015.464799999994</v>
      </c>
    </row>
    <row r="2131" spans="1:8" x14ac:dyDescent="0.4">
      <c r="A2131" s="3">
        <v>2023</v>
      </c>
      <c r="B2131" s="3">
        <v>8</v>
      </c>
      <c r="C2131" s="3" t="s">
        <v>4</v>
      </c>
      <c r="D2131" s="3">
        <v>75</v>
      </c>
      <c r="E2131" s="4">
        <v>964.93</v>
      </c>
      <c r="F2131" s="4">
        <v>716.36</v>
      </c>
      <c r="G2131" s="5">
        <f t="shared" si="75"/>
        <v>72369.75</v>
      </c>
      <c r="H2131" s="5">
        <f t="shared" si="76"/>
        <v>53727</v>
      </c>
    </row>
    <row r="2132" spans="1:8" x14ac:dyDescent="0.4">
      <c r="A2132" s="3">
        <v>2023</v>
      </c>
      <c r="B2132" s="3">
        <v>8</v>
      </c>
      <c r="C2132" s="3" t="s">
        <v>4</v>
      </c>
      <c r="D2132" s="3">
        <v>31.12</v>
      </c>
      <c r="E2132" s="4">
        <v>1052.78</v>
      </c>
      <c r="F2132" s="4">
        <v>769.14</v>
      </c>
      <c r="G2132" s="5">
        <f t="shared" si="75"/>
        <v>32762.513599999998</v>
      </c>
      <c r="H2132" s="5">
        <f t="shared" si="76"/>
        <v>23935.6368</v>
      </c>
    </row>
    <row r="2133" spans="1:8" x14ac:dyDescent="0.4">
      <c r="A2133" s="3">
        <v>2023</v>
      </c>
      <c r="B2133" s="3">
        <v>8</v>
      </c>
      <c r="C2133" s="3" t="s">
        <v>4</v>
      </c>
      <c r="D2133" s="3">
        <v>68.12</v>
      </c>
      <c r="E2133" s="4">
        <v>1072.8599999999999</v>
      </c>
      <c r="F2133" s="4">
        <v>781.56</v>
      </c>
      <c r="G2133" s="5">
        <f t="shared" si="75"/>
        <v>73083.223199999993</v>
      </c>
      <c r="H2133" s="5">
        <f t="shared" si="76"/>
        <v>53239.867200000001</v>
      </c>
    </row>
    <row r="2134" spans="1:8" x14ac:dyDescent="0.4">
      <c r="A2134" s="3">
        <v>2023</v>
      </c>
      <c r="B2134" s="3">
        <v>8</v>
      </c>
      <c r="C2134" s="3" t="s">
        <v>4</v>
      </c>
      <c r="D2134" s="3">
        <v>40.79</v>
      </c>
      <c r="E2134" s="4">
        <v>1103.54</v>
      </c>
      <c r="F2134" s="4">
        <v>732.94</v>
      </c>
      <c r="G2134" s="5">
        <f t="shared" si="75"/>
        <v>45013.3966</v>
      </c>
      <c r="H2134" s="5">
        <f t="shared" si="76"/>
        <v>29896.622600000002</v>
      </c>
    </row>
    <row r="2135" spans="1:8" x14ac:dyDescent="0.4">
      <c r="A2135" s="3">
        <v>2023</v>
      </c>
      <c r="B2135" s="3">
        <v>8</v>
      </c>
      <c r="C2135" s="3" t="s">
        <v>4</v>
      </c>
      <c r="D2135" s="3">
        <v>64.41</v>
      </c>
      <c r="E2135" s="4">
        <v>1103.28</v>
      </c>
      <c r="F2135" s="4">
        <v>758.26</v>
      </c>
      <c r="G2135" s="5">
        <f t="shared" si="75"/>
        <v>71062.26479999999</v>
      </c>
      <c r="H2135" s="5">
        <f t="shared" si="76"/>
        <v>48839.526599999997</v>
      </c>
    </row>
    <row r="2136" spans="1:8" x14ac:dyDescent="0.4">
      <c r="A2136" s="3">
        <v>2023</v>
      </c>
      <c r="B2136" s="3">
        <v>8</v>
      </c>
      <c r="C2136" s="3" t="s">
        <v>4</v>
      </c>
      <c r="D2136" s="3">
        <v>74.25</v>
      </c>
      <c r="E2136" s="4">
        <v>1021.95</v>
      </c>
      <c r="F2136" s="4">
        <v>711.71</v>
      </c>
      <c r="G2136" s="5">
        <f t="shared" si="75"/>
        <v>75879.787500000006</v>
      </c>
      <c r="H2136" s="5">
        <f t="shared" si="76"/>
        <v>52844.467500000006</v>
      </c>
    </row>
    <row r="2137" spans="1:8" x14ac:dyDescent="0.4">
      <c r="A2137" s="3">
        <v>2023</v>
      </c>
      <c r="B2137" s="3">
        <v>8</v>
      </c>
      <c r="C2137" s="3" t="s">
        <v>4</v>
      </c>
      <c r="D2137" s="3">
        <v>48.11</v>
      </c>
      <c r="E2137" s="4">
        <v>1101.3599999999999</v>
      </c>
      <c r="F2137" s="4">
        <v>748.76</v>
      </c>
      <c r="G2137" s="5">
        <f t="shared" si="75"/>
        <v>52986.429599999996</v>
      </c>
      <c r="H2137" s="5">
        <f t="shared" si="76"/>
        <v>36022.8436</v>
      </c>
    </row>
    <row r="2138" spans="1:8" x14ac:dyDescent="0.4">
      <c r="A2138" s="3">
        <v>2023</v>
      </c>
      <c r="B2138" s="3">
        <v>8</v>
      </c>
      <c r="C2138" s="3" t="s">
        <v>4</v>
      </c>
      <c r="D2138" s="3">
        <v>40.56</v>
      </c>
      <c r="E2138" s="4">
        <v>1079.1199999999999</v>
      </c>
      <c r="F2138" s="4">
        <v>765.81</v>
      </c>
      <c r="G2138" s="5">
        <f t="shared" si="75"/>
        <v>43769.107199999999</v>
      </c>
      <c r="H2138" s="5">
        <f t="shared" si="76"/>
        <v>31061.2536</v>
      </c>
    </row>
    <row r="2139" spans="1:8" x14ac:dyDescent="0.4">
      <c r="A2139" s="3">
        <v>2023</v>
      </c>
      <c r="B2139" s="3">
        <v>8</v>
      </c>
      <c r="C2139" s="3" t="s">
        <v>4</v>
      </c>
      <c r="D2139" s="3">
        <v>52.33</v>
      </c>
      <c r="E2139" s="4">
        <v>1127.45</v>
      </c>
      <c r="F2139" s="4">
        <v>763.84</v>
      </c>
      <c r="G2139" s="5">
        <f t="shared" si="75"/>
        <v>58999.458500000001</v>
      </c>
      <c r="H2139" s="5">
        <f t="shared" si="76"/>
        <v>39971.747199999998</v>
      </c>
    </row>
    <row r="2140" spans="1:8" x14ac:dyDescent="0.4">
      <c r="A2140" s="3">
        <v>2023</v>
      </c>
      <c r="B2140" s="3">
        <v>8</v>
      </c>
      <c r="C2140" s="3" t="s">
        <v>4</v>
      </c>
      <c r="D2140" s="3">
        <v>45.75</v>
      </c>
      <c r="E2140" s="4">
        <v>1090.57</v>
      </c>
      <c r="F2140" s="4">
        <v>760.19</v>
      </c>
      <c r="G2140" s="5">
        <f t="shared" si="75"/>
        <v>49893.577499999999</v>
      </c>
      <c r="H2140" s="5">
        <f t="shared" si="76"/>
        <v>34778.692500000005</v>
      </c>
    </row>
    <row r="2141" spans="1:8" x14ac:dyDescent="0.4">
      <c r="A2141" s="3">
        <v>2023</v>
      </c>
      <c r="B2141" s="3">
        <v>8</v>
      </c>
      <c r="C2141" s="3" t="s">
        <v>4</v>
      </c>
      <c r="D2141" s="3">
        <v>39.18</v>
      </c>
      <c r="E2141" s="4">
        <v>1064.5999999999999</v>
      </c>
      <c r="F2141" s="4">
        <v>689.46</v>
      </c>
      <c r="G2141" s="5">
        <f t="shared" si="75"/>
        <v>41711.027999999998</v>
      </c>
      <c r="H2141" s="5">
        <f t="shared" si="76"/>
        <v>27013.042800000003</v>
      </c>
    </row>
    <row r="2142" spans="1:8" x14ac:dyDescent="0.4">
      <c r="A2142" s="3">
        <v>2023</v>
      </c>
      <c r="B2142" s="3">
        <v>8</v>
      </c>
      <c r="C2142" s="3" t="s">
        <v>4</v>
      </c>
      <c r="D2142" s="3">
        <v>42.18</v>
      </c>
      <c r="E2142" s="4">
        <v>1185.3499999999999</v>
      </c>
      <c r="F2142" s="4">
        <v>757.61</v>
      </c>
      <c r="G2142" s="5">
        <f t="shared" si="75"/>
        <v>49998.062999999995</v>
      </c>
      <c r="H2142" s="5">
        <f t="shared" si="76"/>
        <v>31955.989799999999</v>
      </c>
    </row>
    <row r="2143" spans="1:8" x14ac:dyDescent="0.4">
      <c r="A2143" s="3">
        <v>2023</v>
      </c>
      <c r="B2143" s="3">
        <v>8</v>
      </c>
      <c r="C2143" s="3" t="s">
        <v>4</v>
      </c>
      <c r="D2143" s="3">
        <v>44.17</v>
      </c>
      <c r="E2143" s="4">
        <v>1063.3499999999999</v>
      </c>
      <c r="F2143" s="4">
        <v>734.78</v>
      </c>
      <c r="G2143" s="5">
        <f t="shared" si="75"/>
        <v>46968.169499999996</v>
      </c>
      <c r="H2143" s="5">
        <f t="shared" si="76"/>
        <v>32455.232599999999</v>
      </c>
    </row>
    <row r="2144" spans="1:8" x14ac:dyDescent="0.4">
      <c r="A2144" s="3">
        <v>2023</v>
      </c>
      <c r="B2144" s="3">
        <v>8</v>
      </c>
      <c r="C2144" s="3" t="s">
        <v>4</v>
      </c>
      <c r="D2144" s="3">
        <v>50.94</v>
      </c>
      <c r="E2144" s="4">
        <v>1035.46</v>
      </c>
      <c r="F2144" s="4">
        <v>783.15</v>
      </c>
      <c r="G2144" s="5">
        <f t="shared" si="75"/>
        <v>52746.332399999999</v>
      </c>
      <c r="H2144" s="5">
        <f t="shared" si="76"/>
        <v>39893.661</v>
      </c>
    </row>
    <row r="2145" spans="1:8" x14ac:dyDescent="0.4">
      <c r="A2145" s="3">
        <v>2023</v>
      </c>
      <c r="B2145" s="3">
        <v>8</v>
      </c>
      <c r="C2145" s="3" t="s">
        <v>4</v>
      </c>
      <c r="D2145" s="3">
        <v>30.13</v>
      </c>
      <c r="E2145" s="4">
        <v>1090.6500000000001</v>
      </c>
      <c r="F2145" s="4">
        <v>715.32</v>
      </c>
      <c r="G2145" s="5">
        <f t="shared" si="75"/>
        <v>32861.284500000002</v>
      </c>
      <c r="H2145" s="5">
        <f t="shared" si="76"/>
        <v>21552.5916</v>
      </c>
    </row>
    <row r="2146" spans="1:8" x14ac:dyDescent="0.4">
      <c r="A2146" s="3">
        <v>2023</v>
      </c>
      <c r="B2146" s="3">
        <v>8</v>
      </c>
      <c r="C2146" s="3" t="s">
        <v>4</v>
      </c>
      <c r="D2146" s="3">
        <v>27.98</v>
      </c>
      <c r="E2146" s="4">
        <v>1192.79</v>
      </c>
      <c r="F2146" s="4">
        <v>761.42</v>
      </c>
      <c r="G2146" s="5">
        <f t="shared" si="75"/>
        <v>33374.264199999998</v>
      </c>
      <c r="H2146" s="5">
        <f t="shared" si="76"/>
        <v>21304.531599999998</v>
      </c>
    </row>
    <row r="2147" spans="1:8" x14ac:dyDescent="0.4">
      <c r="A2147" s="3">
        <v>2023</v>
      </c>
      <c r="B2147" s="3">
        <v>8</v>
      </c>
      <c r="C2147" s="3" t="s">
        <v>4</v>
      </c>
      <c r="D2147" s="3">
        <v>71.81</v>
      </c>
      <c r="E2147" s="4">
        <v>1090.27</v>
      </c>
      <c r="F2147" s="4">
        <v>737.21</v>
      </c>
      <c r="G2147" s="5">
        <f t="shared" si="75"/>
        <v>78292.288700000005</v>
      </c>
      <c r="H2147" s="5">
        <f t="shared" ref="H2147:H2210" si="77">F2147*D2147</f>
        <v>52939.050100000008</v>
      </c>
    </row>
    <row r="2148" spans="1:8" x14ac:dyDescent="0.4">
      <c r="A2148" s="3">
        <v>2023</v>
      </c>
      <c r="B2148" s="3">
        <v>8</v>
      </c>
      <c r="C2148" s="3" t="s">
        <v>4</v>
      </c>
      <c r="D2148" s="3">
        <v>27.33</v>
      </c>
      <c r="E2148" s="4">
        <v>1132.8499999999999</v>
      </c>
      <c r="F2148" s="4">
        <v>778.01</v>
      </c>
      <c r="G2148" s="5">
        <f t="shared" si="75"/>
        <v>30960.790499999996</v>
      </c>
      <c r="H2148" s="5">
        <f t="shared" si="77"/>
        <v>21263.013299999999</v>
      </c>
    </row>
    <row r="2149" spans="1:8" x14ac:dyDescent="0.4">
      <c r="A2149" s="3">
        <v>2023</v>
      </c>
      <c r="B2149" s="3">
        <v>8</v>
      </c>
      <c r="C2149" s="3" t="s">
        <v>4</v>
      </c>
      <c r="D2149" s="3">
        <v>70.48</v>
      </c>
      <c r="E2149" s="4">
        <v>1088.48</v>
      </c>
      <c r="F2149" s="4">
        <v>746.25</v>
      </c>
      <c r="G2149" s="5">
        <f t="shared" si="75"/>
        <v>76716.070400000011</v>
      </c>
      <c r="H2149" s="5">
        <f t="shared" si="77"/>
        <v>52595.700000000004</v>
      </c>
    </row>
    <row r="2150" spans="1:8" x14ac:dyDescent="0.4">
      <c r="A2150" s="3">
        <v>2023</v>
      </c>
      <c r="B2150" s="3">
        <v>8</v>
      </c>
      <c r="C2150" s="3" t="s">
        <v>4</v>
      </c>
      <c r="D2150" s="3">
        <v>55.1</v>
      </c>
      <c r="E2150" s="4">
        <v>1131.8499999999999</v>
      </c>
      <c r="F2150" s="4">
        <v>768.02</v>
      </c>
      <c r="G2150" s="5">
        <f t="shared" si="75"/>
        <v>62364.934999999998</v>
      </c>
      <c r="H2150" s="5">
        <f t="shared" si="77"/>
        <v>42317.902000000002</v>
      </c>
    </row>
    <row r="2151" spans="1:8" x14ac:dyDescent="0.4">
      <c r="A2151" s="3">
        <v>2023</v>
      </c>
      <c r="B2151" s="3">
        <v>8</v>
      </c>
      <c r="C2151" s="3" t="s">
        <v>4</v>
      </c>
      <c r="D2151" s="3">
        <v>65.930000000000007</v>
      </c>
      <c r="E2151" s="4">
        <v>1019.61</v>
      </c>
      <c r="F2151" s="4">
        <v>746.41</v>
      </c>
      <c r="G2151" s="5">
        <f t="shared" si="75"/>
        <v>67222.887300000002</v>
      </c>
      <c r="H2151" s="5">
        <f t="shared" si="77"/>
        <v>49210.811300000001</v>
      </c>
    </row>
    <row r="2152" spans="1:8" x14ac:dyDescent="0.4">
      <c r="A2152" s="3">
        <v>2023</v>
      </c>
      <c r="B2152" s="3">
        <v>8</v>
      </c>
      <c r="C2152" s="3" t="s">
        <v>4</v>
      </c>
      <c r="D2152" s="3">
        <v>50.43</v>
      </c>
      <c r="E2152" s="4">
        <v>1072.07</v>
      </c>
      <c r="F2152" s="4">
        <v>748.33</v>
      </c>
      <c r="G2152" s="5">
        <f t="shared" si="75"/>
        <v>54064.490099999995</v>
      </c>
      <c r="H2152" s="5">
        <f t="shared" si="77"/>
        <v>37738.281900000002</v>
      </c>
    </row>
    <row r="2153" spans="1:8" x14ac:dyDescent="0.4">
      <c r="A2153" s="3">
        <v>2023</v>
      </c>
      <c r="B2153" s="3">
        <v>8</v>
      </c>
      <c r="C2153" s="3" t="s">
        <v>4</v>
      </c>
      <c r="D2153" s="3">
        <v>64.09</v>
      </c>
      <c r="E2153" s="4">
        <v>1106.3900000000001</v>
      </c>
      <c r="F2153" s="4">
        <v>756.83</v>
      </c>
      <c r="G2153" s="5">
        <f t="shared" si="75"/>
        <v>70908.535100000008</v>
      </c>
      <c r="H2153" s="5">
        <f t="shared" si="77"/>
        <v>48505.234700000008</v>
      </c>
    </row>
    <row r="2154" spans="1:8" x14ac:dyDescent="0.4">
      <c r="A2154" s="3">
        <v>2023</v>
      </c>
      <c r="B2154" s="3">
        <v>8</v>
      </c>
      <c r="C2154" s="3" t="s">
        <v>4</v>
      </c>
      <c r="D2154" s="3">
        <v>41.35</v>
      </c>
      <c r="E2154" s="4">
        <v>1081.06</v>
      </c>
      <c r="F2154" s="4">
        <v>743.7</v>
      </c>
      <c r="G2154" s="5">
        <f t="shared" si="75"/>
        <v>44701.830999999998</v>
      </c>
      <c r="H2154" s="5">
        <f t="shared" si="77"/>
        <v>30751.995000000003</v>
      </c>
    </row>
    <row r="2155" spans="1:8" x14ac:dyDescent="0.4">
      <c r="A2155" s="3">
        <v>2023</v>
      </c>
      <c r="B2155" s="3">
        <v>8</v>
      </c>
      <c r="C2155" s="3" t="s">
        <v>4</v>
      </c>
      <c r="D2155" s="3">
        <v>30.9</v>
      </c>
      <c r="E2155" s="4">
        <v>1102.6600000000001</v>
      </c>
      <c r="F2155" s="4">
        <v>753.96</v>
      </c>
      <c r="G2155" s="5">
        <f t="shared" si="75"/>
        <v>34072.194000000003</v>
      </c>
      <c r="H2155" s="5">
        <f t="shared" si="77"/>
        <v>23297.364000000001</v>
      </c>
    </row>
    <row r="2156" spans="1:8" x14ac:dyDescent="0.4">
      <c r="A2156" s="3">
        <v>2023</v>
      </c>
      <c r="B2156" s="3">
        <v>8</v>
      </c>
      <c r="C2156" s="3" t="s">
        <v>4</v>
      </c>
      <c r="D2156" s="3">
        <v>47.61</v>
      </c>
      <c r="E2156" s="4">
        <v>1115.04</v>
      </c>
      <c r="F2156" s="4">
        <v>738.63</v>
      </c>
      <c r="G2156" s="5">
        <f t="shared" si="75"/>
        <v>53087.054400000001</v>
      </c>
      <c r="H2156" s="5">
        <f t="shared" si="77"/>
        <v>35166.174299999999</v>
      </c>
    </row>
    <row r="2157" spans="1:8" x14ac:dyDescent="0.4">
      <c r="A2157" s="3">
        <v>2023</v>
      </c>
      <c r="B2157" s="3">
        <v>8</v>
      </c>
      <c r="C2157" s="3" t="s">
        <v>4</v>
      </c>
      <c r="D2157" s="3">
        <v>56.06</v>
      </c>
      <c r="E2157" s="4">
        <v>1045.98</v>
      </c>
      <c r="F2157" s="4">
        <v>759.15</v>
      </c>
      <c r="G2157" s="5">
        <f t="shared" si="75"/>
        <v>58637.638800000001</v>
      </c>
      <c r="H2157" s="5">
        <f t="shared" si="77"/>
        <v>42557.949000000001</v>
      </c>
    </row>
    <row r="2158" spans="1:8" x14ac:dyDescent="0.4">
      <c r="A2158" s="3">
        <v>2023</v>
      </c>
      <c r="B2158" s="3">
        <v>8</v>
      </c>
      <c r="C2158" s="3" t="s">
        <v>4</v>
      </c>
      <c r="D2158" s="3">
        <v>61.75</v>
      </c>
      <c r="E2158" s="4">
        <v>1075.9000000000001</v>
      </c>
      <c r="F2158" s="4">
        <v>756.51</v>
      </c>
      <c r="G2158" s="5">
        <f t="shared" si="75"/>
        <v>66436.825000000012</v>
      </c>
      <c r="H2158" s="5">
        <f t="shared" si="77"/>
        <v>46714.4925</v>
      </c>
    </row>
    <row r="2159" spans="1:8" x14ac:dyDescent="0.4">
      <c r="A2159" s="3">
        <v>2023</v>
      </c>
      <c r="B2159" s="3">
        <v>8</v>
      </c>
      <c r="C2159" s="3" t="s">
        <v>4</v>
      </c>
      <c r="D2159" s="3">
        <v>42.7</v>
      </c>
      <c r="E2159" s="4">
        <v>1076.81</v>
      </c>
      <c r="F2159" s="4">
        <v>766.2</v>
      </c>
      <c r="G2159" s="5">
        <f t="shared" si="75"/>
        <v>45979.787000000004</v>
      </c>
      <c r="H2159" s="5">
        <f t="shared" si="77"/>
        <v>32716.740000000005</v>
      </c>
    </row>
    <row r="2160" spans="1:8" x14ac:dyDescent="0.4">
      <c r="A2160" s="3">
        <v>2023</v>
      </c>
      <c r="B2160" s="3">
        <v>8</v>
      </c>
      <c r="C2160" s="3" t="s">
        <v>4</v>
      </c>
      <c r="D2160" s="3">
        <v>40.74</v>
      </c>
      <c r="E2160" s="4">
        <v>1020.91</v>
      </c>
      <c r="F2160" s="4">
        <v>780.81</v>
      </c>
      <c r="G2160" s="5">
        <f t="shared" si="75"/>
        <v>41591.873400000004</v>
      </c>
      <c r="H2160" s="5">
        <f t="shared" si="77"/>
        <v>31810.199399999998</v>
      </c>
    </row>
    <row r="2161" spans="1:8" x14ac:dyDescent="0.4">
      <c r="A2161" s="3">
        <v>2023</v>
      </c>
      <c r="B2161" s="3">
        <v>8</v>
      </c>
      <c r="C2161" s="3" t="s">
        <v>4</v>
      </c>
      <c r="D2161" s="3">
        <v>73.2</v>
      </c>
      <c r="E2161" s="4">
        <v>1060.69</v>
      </c>
      <c r="F2161" s="4">
        <v>756.26</v>
      </c>
      <c r="G2161" s="5">
        <f t="shared" si="75"/>
        <v>77642.508000000002</v>
      </c>
      <c r="H2161" s="5">
        <f t="shared" si="77"/>
        <v>55358.232000000004</v>
      </c>
    </row>
    <row r="2162" spans="1:8" x14ac:dyDescent="0.4">
      <c r="A2162" s="3">
        <v>2023</v>
      </c>
      <c r="B2162" s="3">
        <v>8</v>
      </c>
      <c r="C2162" s="3" t="s">
        <v>4</v>
      </c>
      <c r="D2162" s="3">
        <v>59.86</v>
      </c>
      <c r="E2162" s="4">
        <v>1096.8499999999999</v>
      </c>
      <c r="F2162" s="4">
        <v>736.1</v>
      </c>
      <c r="G2162" s="5">
        <f t="shared" si="75"/>
        <v>65657.440999999992</v>
      </c>
      <c r="H2162" s="5">
        <f t="shared" si="77"/>
        <v>44062.946000000004</v>
      </c>
    </row>
    <row r="2163" spans="1:8" x14ac:dyDescent="0.4">
      <c r="A2163" s="3">
        <v>2023</v>
      </c>
      <c r="B2163" s="3">
        <v>8</v>
      </c>
      <c r="C2163" s="3" t="s">
        <v>4</v>
      </c>
      <c r="D2163" s="3">
        <v>59.18</v>
      </c>
      <c r="E2163" s="4">
        <v>1077.3699999999999</v>
      </c>
      <c r="F2163" s="4">
        <v>759.84</v>
      </c>
      <c r="G2163" s="5">
        <f t="shared" si="75"/>
        <v>63758.756599999993</v>
      </c>
      <c r="H2163" s="5">
        <f t="shared" si="77"/>
        <v>44967.331200000001</v>
      </c>
    </row>
    <row r="2164" spans="1:8" x14ac:dyDescent="0.4">
      <c r="A2164" s="3">
        <v>2023</v>
      </c>
      <c r="B2164" s="3">
        <v>8</v>
      </c>
      <c r="C2164" s="3" t="s">
        <v>4</v>
      </c>
      <c r="D2164" s="3">
        <v>36.94</v>
      </c>
      <c r="E2164" s="4">
        <v>1013.46</v>
      </c>
      <c r="F2164" s="4">
        <v>802.3</v>
      </c>
      <c r="G2164" s="5">
        <f t="shared" si="75"/>
        <v>37437.212399999997</v>
      </c>
      <c r="H2164" s="5">
        <f t="shared" si="77"/>
        <v>29636.961999999996</v>
      </c>
    </row>
    <row r="2165" spans="1:8" x14ac:dyDescent="0.4">
      <c r="A2165" s="3">
        <v>2023</v>
      </c>
      <c r="B2165" s="3">
        <v>8</v>
      </c>
      <c r="C2165" s="3" t="s">
        <v>4</v>
      </c>
      <c r="D2165" s="3">
        <v>29.36</v>
      </c>
      <c r="E2165" s="4">
        <v>1057.7</v>
      </c>
      <c r="F2165" s="4">
        <v>733.14</v>
      </c>
      <c r="G2165" s="5">
        <f t="shared" si="75"/>
        <v>31054.072</v>
      </c>
      <c r="H2165" s="5">
        <f t="shared" si="77"/>
        <v>21524.990399999999</v>
      </c>
    </row>
    <row r="2166" spans="1:8" x14ac:dyDescent="0.4">
      <c r="A2166" s="3">
        <v>2023</v>
      </c>
      <c r="B2166" s="3">
        <v>8</v>
      </c>
      <c r="C2166" s="3" t="s">
        <v>4</v>
      </c>
      <c r="D2166" s="3">
        <v>42.64</v>
      </c>
      <c r="E2166" s="4">
        <v>1099.78</v>
      </c>
      <c r="F2166" s="4">
        <v>767.68</v>
      </c>
      <c r="G2166" s="5">
        <f t="shared" ref="G2166:G2229" si="78">E2166*D2166</f>
        <v>46894.619200000001</v>
      </c>
      <c r="H2166" s="5">
        <f t="shared" si="77"/>
        <v>32733.875199999999</v>
      </c>
    </row>
    <row r="2167" spans="1:8" x14ac:dyDescent="0.4">
      <c r="A2167" s="3">
        <v>2023</v>
      </c>
      <c r="B2167" s="3">
        <v>8</v>
      </c>
      <c r="C2167" s="3" t="s">
        <v>4</v>
      </c>
      <c r="D2167" s="3">
        <v>33.96</v>
      </c>
      <c r="E2167" s="4">
        <v>1138.56</v>
      </c>
      <c r="F2167" s="4">
        <v>746.36</v>
      </c>
      <c r="G2167" s="5">
        <f t="shared" si="78"/>
        <v>38665.497600000002</v>
      </c>
      <c r="H2167" s="5">
        <f t="shared" si="77"/>
        <v>25346.385600000001</v>
      </c>
    </row>
    <row r="2168" spans="1:8" x14ac:dyDescent="0.4">
      <c r="A2168" s="3">
        <v>2023</v>
      </c>
      <c r="B2168" s="3">
        <v>8</v>
      </c>
      <c r="C2168" s="3" t="s">
        <v>4</v>
      </c>
      <c r="D2168" s="3">
        <v>78.19</v>
      </c>
      <c r="E2168" s="4">
        <v>1034.17</v>
      </c>
      <c r="F2168" s="4">
        <v>772.53</v>
      </c>
      <c r="G2168" s="5">
        <f t="shared" si="78"/>
        <v>80861.752300000007</v>
      </c>
      <c r="H2168" s="5">
        <f t="shared" si="77"/>
        <v>60404.120699999999</v>
      </c>
    </row>
    <row r="2169" spans="1:8" x14ac:dyDescent="0.4">
      <c r="A2169" s="3">
        <v>2023</v>
      </c>
      <c r="B2169" s="3">
        <v>8</v>
      </c>
      <c r="C2169" s="3" t="s">
        <v>4</v>
      </c>
      <c r="D2169" s="3">
        <v>38.32</v>
      </c>
      <c r="E2169" s="4">
        <v>1103.71</v>
      </c>
      <c r="F2169" s="4">
        <v>760.66</v>
      </c>
      <c r="G2169" s="5">
        <f t="shared" si="78"/>
        <v>42294.167200000004</v>
      </c>
      <c r="H2169" s="5">
        <f t="shared" si="77"/>
        <v>29148.4912</v>
      </c>
    </row>
    <row r="2170" spans="1:8" x14ac:dyDescent="0.4">
      <c r="A2170" s="3">
        <v>2023</v>
      </c>
      <c r="B2170" s="3">
        <v>8</v>
      </c>
      <c r="C2170" s="3" t="s">
        <v>4</v>
      </c>
      <c r="D2170" s="3">
        <v>75.2</v>
      </c>
      <c r="E2170" s="4">
        <v>1119.53</v>
      </c>
      <c r="F2170" s="4">
        <v>709.75</v>
      </c>
      <c r="G2170" s="5">
        <f t="shared" si="78"/>
        <v>84188.656000000003</v>
      </c>
      <c r="H2170" s="5">
        <f t="shared" si="77"/>
        <v>53373.200000000004</v>
      </c>
    </row>
    <row r="2171" spans="1:8" x14ac:dyDescent="0.4">
      <c r="A2171" s="3">
        <v>2023</v>
      </c>
      <c r="B2171" s="3">
        <v>8</v>
      </c>
      <c r="C2171" s="3" t="s">
        <v>4</v>
      </c>
      <c r="D2171" s="3">
        <v>41.03</v>
      </c>
      <c r="E2171" s="4">
        <v>1129.78</v>
      </c>
      <c r="F2171" s="4">
        <v>721.45</v>
      </c>
      <c r="G2171" s="5">
        <f t="shared" si="78"/>
        <v>46354.873399999997</v>
      </c>
      <c r="H2171" s="5">
        <f t="shared" si="77"/>
        <v>29601.093500000003</v>
      </c>
    </row>
    <row r="2172" spans="1:8" x14ac:dyDescent="0.4">
      <c r="A2172" s="3">
        <v>2023</v>
      </c>
      <c r="B2172" s="3">
        <v>8</v>
      </c>
      <c r="C2172" s="3" t="s">
        <v>4</v>
      </c>
      <c r="D2172" s="3">
        <v>35.96</v>
      </c>
      <c r="E2172" s="4">
        <v>1153.45</v>
      </c>
      <c r="F2172" s="4">
        <v>761.37</v>
      </c>
      <c r="G2172" s="5">
        <f t="shared" si="78"/>
        <v>41478.062000000005</v>
      </c>
      <c r="H2172" s="5">
        <f t="shared" si="77"/>
        <v>27378.8652</v>
      </c>
    </row>
    <row r="2173" spans="1:8" x14ac:dyDescent="0.4">
      <c r="A2173" s="3">
        <v>2023</v>
      </c>
      <c r="B2173" s="3">
        <v>8</v>
      </c>
      <c r="C2173" s="3" t="s">
        <v>4</v>
      </c>
      <c r="D2173" s="3">
        <v>49.87</v>
      </c>
      <c r="E2173" s="4">
        <v>992.18</v>
      </c>
      <c r="F2173" s="4">
        <v>709.67</v>
      </c>
      <c r="G2173" s="5">
        <f t="shared" si="78"/>
        <v>49480.016599999995</v>
      </c>
      <c r="H2173" s="5">
        <f t="shared" si="77"/>
        <v>35391.242899999997</v>
      </c>
    </row>
    <row r="2174" spans="1:8" x14ac:dyDescent="0.4">
      <c r="A2174" s="3">
        <v>2023</v>
      </c>
      <c r="B2174" s="3">
        <v>8</v>
      </c>
      <c r="C2174" s="3" t="s">
        <v>4</v>
      </c>
      <c r="D2174" s="3">
        <v>58.16</v>
      </c>
      <c r="E2174" s="4">
        <v>1115.98</v>
      </c>
      <c r="F2174" s="4">
        <v>748.69</v>
      </c>
      <c r="G2174" s="5">
        <f t="shared" si="78"/>
        <v>64905.396799999995</v>
      </c>
      <c r="H2174" s="5">
        <f t="shared" si="77"/>
        <v>43543.810400000002</v>
      </c>
    </row>
    <row r="2175" spans="1:8" x14ac:dyDescent="0.4">
      <c r="A2175" s="3">
        <v>2023</v>
      </c>
      <c r="B2175" s="3">
        <v>8</v>
      </c>
      <c r="C2175" s="3" t="s">
        <v>4</v>
      </c>
      <c r="D2175" s="3">
        <v>47.42</v>
      </c>
      <c r="E2175" s="4">
        <v>1127.77</v>
      </c>
      <c r="F2175" s="4">
        <v>745.54</v>
      </c>
      <c r="G2175" s="5">
        <f t="shared" si="78"/>
        <v>53478.8534</v>
      </c>
      <c r="H2175" s="5">
        <f t="shared" si="77"/>
        <v>35353.506800000003</v>
      </c>
    </row>
    <row r="2176" spans="1:8" x14ac:dyDescent="0.4">
      <c r="A2176" s="3">
        <v>2023</v>
      </c>
      <c r="B2176" s="3">
        <v>8</v>
      </c>
      <c r="C2176" s="3" t="s">
        <v>4</v>
      </c>
      <c r="D2176" s="3">
        <v>43</v>
      </c>
      <c r="E2176" s="4">
        <v>1094.1300000000001</v>
      </c>
      <c r="F2176" s="4">
        <v>735.32</v>
      </c>
      <c r="G2176" s="5">
        <f t="shared" si="78"/>
        <v>47047.590000000004</v>
      </c>
      <c r="H2176" s="5">
        <f t="shared" si="77"/>
        <v>31618.760000000002</v>
      </c>
    </row>
    <row r="2177" spans="1:8" x14ac:dyDescent="0.4">
      <c r="A2177" s="3">
        <v>2023</v>
      </c>
      <c r="B2177" s="3">
        <v>8</v>
      </c>
      <c r="C2177" s="3" t="s">
        <v>4</v>
      </c>
      <c r="D2177" s="3">
        <v>36.83</v>
      </c>
      <c r="E2177" s="4">
        <v>1183.1099999999999</v>
      </c>
      <c r="F2177" s="4">
        <v>728.19</v>
      </c>
      <c r="G2177" s="5">
        <f t="shared" si="78"/>
        <v>43573.941299999991</v>
      </c>
      <c r="H2177" s="5">
        <f t="shared" si="77"/>
        <v>26819.237700000001</v>
      </c>
    </row>
    <row r="2178" spans="1:8" x14ac:dyDescent="0.4">
      <c r="A2178" s="3">
        <v>2023</v>
      </c>
      <c r="B2178" s="3">
        <v>8</v>
      </c>
      <c r="C2178" s="3" t="s">
        <v>4</v>
      </c>
      <c r="D2178" s="3">
        <v>37.75</v>
      </c>
      <c r="E2178" s="4">
        <v>1044.56</v>
      </c>
      <c r="F2178" s="4">
        <v>746.47</v>
      </c>
      <c r="G2178" s="5">
        <f t="shared" si="78"/>
        <v>39432.14</v>
      </c>
      <c r="H2178" s="5">
        <f t="shared" si="77"/>
        <v>28179.2425</v>
      </c>
    </row>
    <row r="2179" spans="1:8" x14ac:dyDescent="0.4">
      <c r="A2179" s="3">
        <v>2023</v>
      </c>
      <c r="B2179" s="3">
        <v>8</v>
      </c>
      <c r="C2179" s="3" t="s">
        <v>4</v>
      </c>
      <c r="D2179" s="3">
        <v>44.78</v>
      </c>
      <c r="E2179" s="4">
        <v>1197.67</v>
      </c>
      <c r="F2179" s="4">
        <v>749.53</v>
      </c>
      <c r="G2179" s="5">
        <f t="shared" si="78"/>
        <v>53631.662600000003</v>
      </c>
      <c r="H2179" s="5">
        <f t="shared" si="77"/>
        <v>33563.953399999999</v>
      </c>
    </row>
    <row r="2180" spans="1:8" x14ac:dyDescent="0.4">
      <c r="A2180" s="3">
        <v>2023</v>
      </c>
      <c r="B2180" s="3">
        <v>8</v>
      </c>
      <c r="C2180" s="3" t="s">
        <v>4</v>
      </c>
      <c r="D2180" s="3">
        <v>43.24</v>
      </c>
      <c r="E2180" s="4">
        <v>1031.1400000000001</v>
      </c>
      <c r="F2180" s="4">
        <v>781.57</v>
      </c>
      <c r="G2180" s="5">
        <f t="shared" si="78"/>
        <v>44586.493600000009</v>
      </c>
      <c r="H2180" s="5">
        <f t="shared" si="77"/>
        <v>33795.086800000005</v>
      </c>
    </row>
    <row r="2181" spans="1:8" x14ac:dyDescent="0.4">
      <c r="A2181" s="3">
        <v>2023</v>
      </c>
      <c r="B2181" s="3">
        <v>8</v>
      </c>
      <c r="C2181" s="3" t="s">
        <v>4</v>
      </c>
      <c r="D2181" s="3">
        <v>62.62</v>
      </c>
      <c r="E2181" s="4">
        <v>1071.0999999999999</v>
      </c>
      <c r="F2181" s="4">
        <v>736.2</v>
      </c>
      <c r="G2181" s="5">
        <f t="shared" si="78"/>
        <v>67072.281999999992</v>
      </c>
      <c r="H2181" s="5">
        <f t="shared" si="77"/>
        <v>46100.844000000005</v>
      </c>
    </row>
    <row r="2182" spans="1:8" x14ac:dyDescent="0.4">
      <c r="A2182" s="3">
        <v>2023</v>
      </c>
      <c r="B2182" s="3">
        <v>8</v>
      </c>
      <c r="C2182" s="3" t="s">
        <v>4</v>
      </c>
      <c r="D2182" s="3">
        <v>56.27</v>
      </c>
      <c r="E2182" s="4">
        <v>1077.74</v>
      </c>
      <c r="F2182" s="4">
        <v>752.49</v>
      </c>
      <c r="G2182" s="5">
        <f t="shared" si="78"/>
        <v>60644.429800000005</v>
      </c>
      <c r="H2182" s="5">
        <f t="shared" si="77"/>
        <v>42342.612300000001</v>
      </c>
    </row>
    <row r="2183" spans="1:8" x14ac:dyDescent="0.4">
      <c r="A2183" s="3">
        <v>2023</v>
      </c>
      <c r="B2183" s="3">
        <v>8</v>
      </c>
      <c r="C2183" s="3" t="s">
        <v>4</v>
      </c>
      <c r="D2183" s="3">
        <v>52.13</v>
      </c>
      <c r="E2183" s="4">
        <v>1085.76</v>
      </c>
      <c r="F2183" s="4">
        <v>748.58</v>
      </c>
      <c r="G2183" s="5">
        <f t="shared" si="78"/>
        <v>56600.668799999999</v>
      </c>
      <c r="H2183" s="5">
        <f t="shared" si="77"/>
        <v>39023.475400000003</v>
      </c>
    </row>
    <row r="2184" spans="1:8" x14ac:dyDescent="0.4">
      <c r="A2184" s="3">
        <v>2023</v>
      </c>
      <c r="B2184" s="3">
        <v>8</v>
      </c>
      <c r="C2184" s="3" t="s">
        <v>4</v>
      </c>
      <c r="D2184" s="3">
        <v>36.31</v>
      </c>
      <c r="E2184" s="4">
        <v>1131.21</v>
      </c>
      <c r="F2184" s="4">
        <v>737.53</v>
      </c>
      <c r="G2184" s="5">
        <f t="shared" si="78"/>
        <v>41074.235100000005</v>
      </c>
      <c r="H2184" s="5">
        <f t="shared" si="77"/>
        <v>26779.7143</v>
      </c>
    </row>
    <row r="2185" spans="1:8" x14ac:dyDescent="0.4">
      <c r="A2185" s="3">
        <v>2023</v>
      </c>
      <c r="B2185" s="3">
        <v>8</v>
      </c>
      <c r="C2185" s="3" t="s">
        <v>4</v>
      </c>
      <c r="D2185" s="3">
        <v>35.47</v>
      </c>
      <c r="E2185" s="4">
        <v>1124.54</v>
      </c>
      <c r="F2185" s="4">
        <v>740.1</v>
      </c>
      <c r="G2185" s="5">
        <f t="shared" si="78"/>
        <v>39887.433799999999</v>
      </c>
      <c r="H2185" s="5">
        <f t="shared" si="77"/>
        <v>26251.347000000002</v>
      </c>
    </row>
    <row r="2186" spans="1:8" x14ac:dyDescent="0.4">
      <c r="A2186" s="3">
        <v>2023</v>
      </c>
      <c r="B2186" s="3">
        <v>8</v>
      </c>
      <c r="C2186" s="3" t="s">
        <v>4</v>
      </c>
      <c r="D2186" s="3">
        <v>52.15</v>
      </c>
      <c r="E2186" s="4">
        <v>1122.56</v>
      </c>
      <c r="F2186" s="4">
        <v>734.23</v>
      </c>
      <c r="G2186" s="5">
        <f t="shared" si="78"/>
        <v>58541.503999999994</v>
      </c>
      <c r="H2186" s="5">
        <f t="shared" si="77"/>
        <v>38290.094499999999</v>
      </c>
    </row>
    <row r="2187" spans="1:8" x14ac:dyDescent="0.4">
      <c r="A2187" s="3">
        <v>2023</v>
      </c>
      <c r="B2187" s="3">
        <v>8</v>
      </c>
      <c r="C2187" s="3" t="s">
        <v>4</v>
      </c>
      <c r="D2187" s="3">
        <v>38.29</v>
      </c>
      <c r="E2187" s="4">
        <v>1032.8900000000001</v>
      </c>
      <c r="F2187" s="4">
        <v>757.8</v>
      </c>
      <c r="G2187" s="5">
        <f t="shared" si="78"/>
        <v>39549.358100000005</v>
      </c>
      <c r="H2187" s="5">
        <f t="shared" si="77"/>
        <v>29016.161999999997</v>
      </c>
    </row>
    <row r="2188" spans="1:8" x14ac:dyDescent="0.4">
      <c r="A2188" s="3">
        <v>2023</v>
      </c>
      <c r="B2188" s="3">
        <v>8</v>
      </c>
      <c r="C2188" s="3" t="s">
        <v>4</v>
      </c>
      <c r="D2188" s="3">
        <v>42.15</v>
      </c>
      <c r="E2188" s="4">
        <v>1062.0899999999999</v>
      </c>
      <c r="F2188" s="4">
        <v>774.33</v>
      </c>
      <c r="G2188" s="5">
        <f t="shared" si="78"/>
        <v>44767.093499999995</v>
      </c>
      <c r="H2188" s="5">
        <f t="shared" si="77"/>
        <v>32638.0095</v>
      </c>
    </row>
    <row r="2189" spans="1:8" x14ac:dyDescent="0.4">
      <c r="A2189" s="3">
        <v>2023</v>
      </c>
      <c r="B2189" s="3">
        <v>8</v>
      </c>
      <c r="C2189" s="3" t="s">
        <v>4</v>
      </c>
      <c r="D2189" s="3">
        <v>54.6</v>
      </c>
      <c r="E2189" s="4">
        <v>1108.94</v>
      </c>
      <c r="F2189" s="4">
        <v>728.39</v>
      </c>
      <c r="G2189" s="5">
        <f t="shared" si="78"/>
        <v>60548.124000000003</v>
      </c>
      <c r="H2189" s="5">
        <f t="shared" si="77"/>
        <v>39770.093999999997</v>
      </c>
    </row>
    <row r="2190" spans="1:8" x14ac:dyDescent="0.4">
      <c r="A2190" s="3">
        <v>2023</v>
      </c>
      <c r="B2190" s="3">
        <v>8</v>
      </c>
      <c r="C2190" s="3" t="s">
        <v>4</v>
      </c>
      <c r="D2190" s="3">
        <v>25.26</v>
      </c>
      <c r="E2190" s="4">
        <v>1015.92</v>
      </c>
      <c r="F2190" s="4">
        <v>747.85</v>
      </c>
      <c r="G2190" s="5">
        <f t="shared" si="78"/>
        <v>25662.139200000001</v>
      </c>
      <c r="H2190" s="5">
        <f t="shared" si="77"/>
        <v>18890.691000000003</v>
      </c>
    </row>
    <row r="2191" spans="1:8" x14ac:dyDescent="0.4">
      <c r="A2191" s="3">
        <v>2023</v>
      </c>
      <c r="B2191" s="3">
        <v>8</v>
      </c>
      <c r="C2191" s="3" t="s">
        <v>4</v>
      </c>
      <c r="D2191" s="3">
        <v>69.39</v>
      </c>
      <c r="E2191" s="4">
        <v>1126.3499999999999</v>
      </c>
      <c r="F2191" s="4">
        <v>773.67</v>
      </c>
      <c r="G2191" s="5">
        <f t="shared" si="78"/>
        <v>78157.426500000001</v>
      </c>
      <c r="H2191" s="5">
        <f t="shared" si="77"/>
        <v>53684.961299999995</v>
      </c>
    </row>
    <row r="2192" spans="1:8" x14ac:dyDescent="0.4">
      <c r="A2192" s="3">
        <v>2023</v>
      </c>
      <c r="B2192" s="3">
        <v>8</v>
      </c>
      <c r="C2192" s="3" t="s">
        <v>4</v>
      </c>
      <c r="D2192" s="3">
        <v>61.19</v>
      </c>
      <c r="E2192" s="4">
        <v>1133.93</v>
      </c>
      <c r="F2192" s="4">
        <v>752.1</v>
      </c>
      <c r="G2192" s="5">
        <f t="shared" si="78"/>
        <v>69385.176699999996</v>
      </c>
      <c r="H2192" s="5">
        <f t="shared" si="77"/>
        <v>46020.998999999996</v>
      </c>
    </row>
    <row r="2193" spans="1:8" x14ac:dyDescent="0.4">
      <c r="A2193" s="3">
        <v>2023</v>
      </c>
      <c r="B2193" s="3">
        <v>8</v>
      </c>
      <c r="C2193" s="3" t="s">
        <v>4</v>
      </c>
      <c r="D2193" s="3">
        <v>53.11</v>
      </c>
      <c r="E2193" s="4">
        <v>1068.1099999999999</v>
      </c>
      <c r="F2193" s="4">
        <v>714.44</v>
      </c>
      <c r="G2193" s="5">
        <f t="shared" si="78"/>
        <v>56727.322099999998</v>
      </c>
      <c r="H2193" s="5">
        <f t="shared" si="77"/>
        <v>37943.9084</v>
      </c>
    </row>
    <row r="2194" spans="1:8" x14ac:dyDescent="0.4">
      <c r="A2194" s="3">
        <v>2023</v>
      </c>
      <c r="B2194" s="3">
        <v>8</v>
      </c>
      <c r="C2194" s="3" t="s">
        <v>4</v>
      </c>
      <c r="D2194" s="3">
        <v>37.25</v>
      </c>
      <c r="E2194" s="4">
        <v>1016.61</v>
      </c>
      <c r="F2194" s="4">
        <v>771.08</v>
      </c>
      <c r="G2194" s="5">
        <f t="shared" si="78"/>
        <v>37868.722500000003</v>
      </c>
      <c r="H2194" s="5">
        <f t="shared" si="77"/>
        <v>28722.730000000003</v>
      </c>
    </row>
    <row r="2195" spans="1:8" x14ac:dyDescent="0.4">
      <c r="A2195" s="3">
        <v>2023</v>
      </c>
      <c r="B2195" s="3">
        <v>8</v>
      </c>
      <c r="C2195" s="3" t="s">
        <v>4</v>
      </c>
      <c r="D2195" s="3">
        <v>55.46</v>
      </c>
      <c r="E2195" s="4">
        <v>1071.22</v>
      </c>
      <c r="F2195" s="4">
        <v>748.33</v>
      </c>
      <c r="G2195" s="5">
        <f t="shared" si="78"/>
        <v>59409.861199999999</v>
      </c>
      <c r="H2195" s="5">
        <f t="shared" si="77"/>
        <v>41502.381800000003</v>
      </c>
    </row>
    <row r="2196" spans="1:8" x14ac:dyDescent="0.4">
      <c r="A2196" s="3">
        <v>2023</v>
      </c>
      <c r="B2196" s="3">
        <v>8</v>
      </c>
      <c r="C2196" s="3" t="s">
        <v>4</v>
      </c>
      <c r="D2196" s="3">
        <v>33.36</v>
      </c>
      <c r="E2196" s="4">
        <v>1065.45</v>
      </c>
      <c r="F2196" s="4">
        <v>751.93</v>
      </c>
      <c r="G2196" s="5">
        <f t="shared" si="78"/>
        <v>35543.412000000004</v>
      </c>
      <c r="H2196" s="5">
        <f t="shared" si="77"/>
        <v>25084.384799999996</v>
      </c>
    </row>
    <row r="2197" spans="1:8" x14ac:dyDescent="0.4">
      <c r="A2197" s="3">
        <v>2023</v>
      </c>
      <c r="B2197" s="3">
        <v>8</v>
      </c>
      <c r="C2197" s="3" t="s">
        <v>4</v>
      </c>
      <c r="D2197" s="3">
        <v>36.659999999999997</v>
      </c>
      <c r="E2197" s="4">
        <v>1200.3399999999999</v>
      </c>
      <c r="F2197" s="4">
        <v>772.32</v>
      </c>
      <c r="G2197" s="5">
        <f t="shared" si="78"/>
        <v>44004.46439999999</v>
      </c>
      <c r="H2197" s="5">
        <f t="shared" si="77"/>
        <v>28313.251199999999</v>
      </c>
    </row>
    <row r="2198" spans="1:8" x14ac:dyDescent="0.4">
      <c r="A2198" s="3">
        <v>2023</v>
      </c>
      <c r="B2198" s="3">
        <v>8</v>
      </c>
      <c r="C2198" s="3" t="s">
        <v>4</v>
      </c>
      <c r="D2198" s="3">
        <v>61.91</v>
      </c>
      <c r="E2198" s="4">
        <v>1062.6199999999999</v>
      </c>
      <c r="F2198" s="4">
        <v>740.06</v>
      </c>
      <c r="G2198" s="5">
        <f t="shared" si="78"/>
        <v>65786.804199999984</v>
      </c>
      <c r="H2198" s="5">
        <f t="shared" si="77"/>
        <v>45817.114599999994</v>
      </c>
    </row>
    <row r="2199" spans="1:8" x14ac:dyDescent="0.4">
      <c r="A2199" s="3">
        <v>2023</v>
      </c>
      <c r="B2199" s="3">
        <v>8</v>
      </c>
      <c r="C2199" s="3" t="s">
        <v>4</v>
      </c>
      <c r="D2199" s="3">
        <v>36.06</v>
      </c>
      <c r="E2199" s="4">
        <v>1166.54</v>
      </c>
      <c r="F2199" s="4">
        <v>724.29</v>
      </c>
      <c r="G2199" s="5">
        <f t="shared" si="78"/>
        <v>42065.432399999998</v>
      </c>
      <c r="H2199" s="5">
        <f t="shared" si="77"/>
        <v>26117.897400000002</v>
      </c>
    </row>
    <row r="2200" spans="1:8" x14ac:dyDescent="0.4">
      <c r="A2200" s="3">
        <v>2023</v>
      </c>
      <c r="B2200" s="3">
        <v>8</v>
      </c>
      <c r="C2200" s="3" t="s">
        <v>4</v>
      </c>
      <c r="D2200" s="3">
        <v>48.1</v>
      </c>
      <c r="E2200" s="4">
        <v>1027.06</v>
      </c>
      <c r="F2200" s="4">
        <v>749.46</v>
      </c>
      <c r="G2200" s="5">
        <f t="shared" si="78"/>
        <v>49401.585999999996</v>
      </c>
      <c r="H2200" s="5">
        <f t="shared" si="77"/>
        <v>36049.026000000005</v>
      </c>
    </row>
    <row r="2201" spans="1:8" x14ac:dyDescent="0.4">
      <c r="A2201" s="3">
        <v>2023</v>
      </c>
      <c r="B2201" s="3">
        <v>8</v>
      </c>
      <c r="C2201" s="3" t="s">
        <v>4</v>
      </c>
      <c r="D2201" s="3">
        <v>56.87</v>
      </c>
      <c r="E2201" s="4">
        <v>1079.55</v>
      </c>
      <c r="F2201" s="4">
        <v>737.83</v>
      </c>
      <c r="G2201" s="5">
        <f t="shared" si="78"/>
        <v>61394.008499999996</v>
      </c>
      <c r="H2201" s="5">
        <f t="shared" si="77"/>
        <v>41960.392099999997</v>
      </c>
    </row>
    <row r="2202" spans="1:8" x14ac:dyDescent="0.4">
      <c r="A2202" s="3">
        <v>2023</v>
      </c>
      <c r="B2202" s="3">
        <v>8</v>
      </c>
      <c r="C2202" s="3" t="s">
        <v>4</v>
      </c>
      <c r="D2202" s="3">
        <v>40.119999999999997</v>
      </c>
      <c r="E2202" s="4">
        <v>920.98</v>
      </c>
      <c r="F2202" s="4">
        <v>639.25</v>
      </c>
      <c r="G2202" s="5">
        <f t="shared" si="78"/>
        <v>36949.717599999996</v>
      </c>
      <c r="H2202" s="5">
        <f t="shared" si="77"/>
        <v>25646.71</v>
      </c>
    </row>
    <row r="2203" spans="1:8" x14ac:dyDescent="0.4">
      <c r="A2203" s="3">
        <v>2023</v>
      </c>
      <c r="B2203" s="3">
        <v>8</v>
      </c>
      <c r="C2203" s="3" t="s">
        <v>4</v>
      </c>
      <c r="D2203" s="3">
        <v>63.84</v>
      </c>
      <c r="E2203" s="4">
        <v>886.02</v>
      </c>
      <c r="F2203" s="4">
        <v>628.03</v>
      </c>
      <c r="G2203" s="5">
        <f t="shared" si="78"/>
        <v>56563.516800000005</v>
      </c>
      <c r="H2203" s="5">
        <f t="shared" si="77"/>
        <v>40093.4352</v>
      </c>
    </row>
    <row r="2204" spans="1:8" x14ac:dyDescent="0.4">
      <c r="A2204" s="3">
        <v>2023</v>
      </c>
      <c r="B2204" s="3">
        <v>8</v>
      </c>
      <c r="C2204" s="3" t="s">
        <v>4</v>
      </c>
      <c r="D2204" s="3">
        <v>21.56</v>
      </c>
      <c r="E2204" s="4">
        <v>911.37</v>
      </c>
      <c r="F2204" s="4">
        <v>646.89</v>
      </c>
      <c r="G2204" s="5">
        <f t="shared" si="78"/>
        <v>19649.137199999997</v>
      </c>
      <c r="H2204" s="5">
        <f t="shared" si="77"/>
        <v>13946.948399999999</v>
      </c>
    </row>
    <row r="2205" spans="1:8" x14ac:dyDescent="0.4">
      <c r="A2205" s="3">
        <v>2023</v>
      </c>
      <c r="B2205" s="3">
        <v>8</v>
      </c>
      <c r="C2205" s="3" t="s">
        <v>4</v>
      </c>
      <c r="D2205" s="3">
        <v>77.2</v>
      </c>
      <c r="E2205" s="4">
        <v>966.75</v>
      </c>
      <c r="F2205" s="4">
        <v>619.4</v>
      </c>
      <c r="G2205" s="5">
        <f t="shared" si="78"/>
        <v>74633.100000000006</v>
      </c>
      <c r="H2205" s="5">
        <f t="shared" si="77"/>
        <v>47817.68</v>
      </c>
    </row>
    <row r="2206" spans="1:8" x14ac:dyDescent="0.4">
      <c r="A2206" s="3">
        <v>2023</v>
      </c>
      <c r="B2206" s="3">
        <v>8</v>
      </c>
      <c r="C2206" s="3" t="s">
        <v>4</v>
      </c>
      <c r="D2206" s="3">
        <v>59.31</v>
      </c>
      <c r="E2206" s="4">
        <v>937.68</v>
      </c>
      <c r="F2206" s="4">
        <v>632.76</v>
      </c>
      <c r="G2206" s="5">
        <f t="shared" si="78"/>
        <v>55613.800799999997</v>
      </c>
      <c r="H2206" s="5">
        <f t="shared" si="77"/>
        <v>37528.995600000002</v>
      </c>
    </row>
    <row r="2207" spans="1:8" x14ac:dyDescent="0.4">
      <c r="A2207" s="3">
        <v>2023</v>
      </c>
      <c r="B2207" s="3">
        <v>8</v>
      </c>
      <c r="C2207" s="3" t="s">
        <v>4</v>
      </c>
      <c r="D2207" s="3">
        <v>42.77</v>
      </c>
      <c r="E2207" s="4">
        <v>1006.33</v>
      </c>
      <c r="F2207" s="4">
        <v>649.26</v>
      </c>
      <c r="G2207" s="5">
        <f t="shared" si="78"/>
        <v>43040.734100000001</v>
      </c>
      <c r="H2207" s="5">
        <f t="shared" si="77"/>
        <v>27768.850200000001</v>
      </c>
    </row>
    <row r="2208" spans="1:8" x14ac:dyDescent="0.4">
      <c r="A2208" s="3">
        <v>2023</v>
      </c>
      <c r="B2208" s="3">
        <v>8</v>
      </c>
      <c r="C2208" s="3" t="s">
        <v>4</v>
      </c>
      <c r="D2208" s="3">
        <v>55.92</v>
      </c>
      <c r="E2208" s="4">
        <v>987.25</v>
      </c>
      <c r="F2208" s="4">
        <v>661.35</v>
      </c>
      <c r="G2208" s="5">
        <f t="shared" si="78"/>
        <v>55207.020000000004</v>
      </c>
      <c r="H2208" s="5">
        <f t="shared" si="77"/>
        <v>36982.692000000003</v>
      </c>
    </row>
    <row r="2209" spans="1:8" x14ac:dyDescent="0.4">
      <c r="A2209" s="3">
        <v>2023</v>
      </c>
      <c r="B2209" s="3">
        <v>8</v>
      </c>
      <c r="C2209" s="3" t="s">
        <v>4</v>
      </c>
      <c r="D2209" s="3">
        <v>48.98</v>
      </c>
      <c r="E2209" s="4">
        <v>1011.18</v>
      </c>
      <c r="F2209" s="4">
        <v>641.39</v>
      </c>
      <c r="G2209" s="5">
        <f t="shared" si="78"/>
        <v>49527.596399999995</v>
      </c>
      <c r="H2209" s="5">
        <f t="shared" si="77"/>
        <v>31415.282199999998</v>
      </c>
    </row>
    <row r="2210" spans="1:8" x14ac:dyDescent="0.4">
      <c r="A2210" s="3">
        <v>2023</v>
      </c>
      <c r="B2210" s="3">
        <v>8</v>
      </c>
      <c r="C2210" s="3" t="s">
        <v>4</v>
      </c>
      <c r="D2210" s="3">
        <v>23.82</v>
      </c>
      <c r="E2210" s="4">
        <v>1024.22</v>
      </c>
      <c r="F2210" s="4">
        <v>655.82</v>
      </c>
      <c r="G2210" s="5">
        <f t="shared" si="78"/>
        <v>24396.920400000003</v>
      </c>
      <c r="H2210" s="5">
        <f t="shared" si="77"/>
        <v>15621.632400000002</v>
      </c>
    </row>
    <row r="2211" spans="1:8" x14ac:dyDescent="0.4">
      <c r="A2211" s="3">
        <v>2023</v>
      </c>
      <c r="B2211" s="3">
        <v>8</v>
      </c>
      <c r="C2211" s="3" t="s">
        <v>4</v>
      </c>
      <c r="D2211" s="3">
        <v>43.27</v>
      </c>
      <c r="E2211" s="4">
        <v>947.03</v>
      </c>
      <c r="F2211" s="4">
        <v>653.20000000000005</v>
      </c>
      <c r="G2211" s="5">
        <f t="shared" si="78"/>
        <v>40977.988100000002</v>
      </c>
      <c r="H2211" s="5">
        <f t="shared" ref="H2211:H2274" si="79">F2211*D2211</f>
        <v>28263.964000000004</v>
      </c>
    </row>
    <row r="2212" spans="1:8" x14ac:dyDescent="0.4">
      <c r="A2212" s="3">
        <v>2023</v>
      </c>
      <c r="B2212" s="3">
        <v>8</v>
      </c>
      <c r="C2212" s="3" t="s">
        <v>4</v>
      </c>
      <c r="D2212" s="3">
        <v>66.41</v>
      </c>
      <c r="E2212" s="4">
        <v>918.35</v>
      </c>
      <c r="F2212" s="4">
        <v>645.02</v>
      </c>
      <c r="G2212" s="5">
        <f t="shared" si="78"/>
        <v>60987.623500000002</v>
      </c>
      <c r="H2212" s="5">
        <f t="shared" si="79"/>
        <v>42835.778199999993</v>
      </c>
    </row>
    <row r="2213" spans="1:8" x14ac:dyDescent="0.4">
      <c r="A2213" s="3">
        <v>2023</v>
      </c>
      <c r="B2213" s="3">
        <v>8</v>
      </c>
      <c r="C2213" s="3" t="s">
        <v>4</v>
      </c>
      <c r="D2213" s="3">
        <v>60.25</v>
      </c>
      <c r="E2213" s="4">
        <v>931.17</v>
      </c>
      <c r="F2213" s="4">
        <v>640.69000000000005</v>
      </c>
      <c r="G2213" s="5">
        <f t="shared" si="78"/>
        <v>56102.9925</v>
      </c>
      <c r="H2213" s="5">
        <f t="shared" si="79"/>
        <v>38601.572500000002</v>
      </c>
    </row>
    <row r="2214" spans="1:8" x14ac:dyDescent="0.4">
      <c r="A2214" s="3">
        <v>2023</v>
      </c>
      <c r="B2214" s="3">
        <v>8</v>
      </c>
      <c r="C2214" s="3" t="s">
        <v>4</v>
      </c>
      <c r="D2214" s="3">
        <v>61.73</v>
      </c>
      <c r="E2214" s="4">
        <v>1024.25</v>
      </c>
      <c r="F2214" s="4">
        <v>623.71</v>
      </c>
      <c r="G2214" s="5">
        <f t="shared" si="78"/>
        <v>63226.952499999999</v>
      </c>
      <c r="H2214" s="5">
        <f t="shared" si="79"/>
        <v>38501.618300000002</v>
      </c>
    </row>
    <row r="2215" spans="1:8" x14ac:dyDescent="0.4">
      <c r="A2215" s="3">
        <v>2023</v>
      </c>
      <c r="B2215" s="3">
        <v>8</v>
      </c>
      <c r="C2215" s="3" t="s">
        <v>4</v>
      </c>
      <c r="D2215" s="3">
        <v>58.51</v>
      </c>
      <c r="E2215" s="4">
        <v>937.28</v>
      </c>
      <c r="F2215" s="4">
        <v>648</v>
      </c>
      <c r="G2215" s="5">
        <f t="shared" si="78"/>
        <v>54840.252799999995</v>
      </c>
      <c r="H2215" s="5">
        <f t="shared" si="79"/>
        <v>37914.479999999996</v>
      </c>
    </row>
    <row r="2216" spans="1:8" x14ac:dyDescent="0.4">
      <c r="A2216" s="3">
        <v>2023</v>
      </c>
      <c r="B2216" s="3">
        <v>8</v>
      </c>
      <c r="C2216" s="3" t="s">
        <v>4</v>
      </c>
      <c r="D2216" s="3">
        <v>57.76</v>
      </c>
      <c r="E2216" s="4">
        <v>954.7</v>
      </c>
      <c r="F2216" s="4">
        <v>641.87</v>
      </c>
      <c r="G2216" s="5">
        <f t="shared" si="78"/>
        <v>55143.472000000002</v>
      </c>
      <c r="H2216" s="5">
        <f t="shared" si="79"/>
        <v>37074.411200000002</v>
      </c>
    </row>
    <row r="2217" spans="1:8" x14ac:dyDescent="0.4">
      <c r="A2217" s="3">
        <v>2023</v>
      </c>
      <c r="B2217" s="3">
        <v>8</v>
      </c>
      <c r="C2217" s="3" t="s">
        <v>4</v>
      </c>
      <c r="D2217" s="3">
        <v>66.84</v>
      </c>
      <c r="E2217" s="4">
        <v>953.13</v>
      </c>
      <c r="F2217" s="4">
        <v>620.28</v>
      </c>
      <c r="G2217" s="5">
        <f t="shared" si="78"/>
        <v>63707.209200000005</v>
      </c>
      <c r="H2217" s="5">
        <f t="shared" si="79"/>
        <v>41459.515200000002</v>
      </c>
    </row>
    <row r="2218" spans="1:8" x14ac:dyDescent="0.4">
      <c r="A2218" s="3">
        <v>2023</v>
      </c>
      <c r="B2218" s="3">
        <v>8</v>
      </c>
      <c r="C2218" s="3" t="s">
        <v>4</v>
      </c>
      <c r="D2218" s="3">
        <v>57.39</v>
      </c>
      <c r="E2218" s="4">
        <v>918.21</v>
      </c>
      <c r="F2218" s="4">
        <v>644.37</v>
      </c>
      <c r="G2218" s="5">
        <f t="shared" si="78"/>
        <v>52696.071900000003</v>
      </c>
      <c r="H2218" s="5">
        <f t="shared" si="79"/>
        <v>36980.3943</v>
      </c>
    </row>
    <row r="2219" spans="1:8" x14ac:dyDescent="0.4">
      <c r="A2219" s="3">
        <v>2023</v>
      </c>
      <c r="B2219" s="3">
        <v>8</v>
      </c>
      <c r="C2219" s="3" t="s">
        <v>4</v>
      </c>
      <c r="D2219" s="3">
        <v>62.43</v>
      </c>
      <c r="E2219" s="4">
        <v>959.15</v>
      </c>
      <c r="F2219" s="4">
        <v>588.72</v>
      </c>
      <c r="G2219" s="5">
        <f t="shared" si="78"/>
        <v>59879.734499999999</v>
      </c>
      <c r="H2219" s="5">
        <f t="shared" si="79"/>
        <v>36753.789600000004</v>
      </c>
    </row>
    <row r="2220" spans="1:8" x14ac:dyDescent="0.4">
      <c r="A2220" s="3">
        <v>2023</v>
      </c>
      <c r="B2220" s="3">
        <v>8</v>
      </c>
      <c r="C2220" s="3" t="s">
        <v>4</v>
      </c>
      <c r="D2220" s="3">
        <v>72.48</v>
      </c>
      <c r="E2220" s="4">
        <v>951.67</v>
      </c>
      <c r="F2220" s="4">
        <v>642.71</v>
      </c>
      <c r="G2220" s="5">
        <f t="shared" si="78"/>
        <v>68977.041599999997</v>
      </c>
      <c r="H2220" s="5">
        <f t="shared" si="79"/>
        <v>46583.620800000004</v>
      </c>
    </row>
    <row r="2221" spans="1:8" x14ac:dyDescent="0.4">
      <c r="A2221" s="3">
        <v>2023</v>
      </c>
      <c r="B2221" s="3">
        <v>8</v>
      </c>
      <c r="C2221" s="3" t="s">
        <v>4</v>
      </c>
      <c r="D2221" s="3">
        <v>49.08</v>
      </c>
      <c r="E2221" s="4">
        <v>985.11</v>
      </c>
      <c r="F2221" s="4">
        <v>651.82000000000005</v>
      </c>
      <c r="G2221" s="5">
        <f t="shared" si="78"/>
        <v>48349.198799999998</v>
      </c>
      <c r="H2221" s="5">
        <f t="shared" si="79"/>
        <v>31991.3256</v>
      </c>
    </row>
    <row r="2222" spans="1:8" x14ac:dyDescent="0.4">
      <c r="A2222" s="3">
        <v>2023</v>
      </c>
      <c r="B2222" s="3">
        <v>8</v>
      </c>
      <c r="C2222" s="3" t="s">
        <v>4</v>
      </c>
      <c r="D2222" s="3">
        <v>36.47</v>
      </c>
      <c r="E2222" s="4">
        <v>949.66</v>
      </c>
      <c r="F2222" s="4">
        <v>646.47</v>
      </c>
      <c r="G2222" s="5">
        <f t="shared" si="78"/>
        <v>34634.100200000001</v>
      </c>
      <c r="H2222" s="5">
        <f t="shared" si="79"/>
        <v>23576.760900000001</v>
      </c>
    </row>
    <row r="2223" spans="1:8" x14ac:dyDescent="0.4">
      <c r="A2223" s="3">
        <v>2023</v>
      </c>
      <c r="B2223" s="3">
        <v>8</v>
      </c>
      <c r="C2223" s="3" t="s">
        <v>4</v>
      </c>
      <c r="D2223" s="3">
        <v>67.739999999999995</v>
      </c>
      <c r="E2223" s="4">
        <v>939.55</v>
      </c>
      <c r="F2223" s="4">
        <v>622.03</v>
      </c>
      <c r="G2223" s="5">
        <f t="shared" si="78"/>
        <v>63645.116999999991</v>
      </c>
      <c r="H2223" s="5">
        <f t="shared" si="79"/>
        <v>42136.312199999993</v>
      </c>
    </row>
    <row r="2224" spans="1:8" x14ac:dyDescent="0.4">
      <c r="A2224" s="3">
        <v>2023</v>
      </c>
      <c r="B2224" s="3">
        <v>8</v>
      </c>
      <c r="C2224" s="3" t="s">
        <v>4</v>
      </c>
      <c r="D2224" s="3">
        <v>66.760000000000005</v>
      </c>
      <c r="E2224" s="4">
        <v>965.34</v>
      </c>
      <c r="F2224" s="4">
        <v>662.83</v>
      </c>
      <c r="G2224" s="5">
        <f t="shared" si="78"/>
        <v>64446.09840000001</v>
      </c>
      <c r="H2224" s="5">
        <f t="shared" si="79"/>
        <v>44250.530800000008</v>
      </c>
    </row>
    <row r="2225" spans="1:8" x14ac:dyDescent="0.4">
      <c r="A2225" s="3">
        <v>2023</v>
      </c>
      <c r="B2225" s="3">
        <v>8</v>
      </c>
      <c r="C2225" s="3" t="s">
        <v>4</v>
      </c>
      <c r="D2225" s="3">
        <v>29.56</v>
      </c>
      <c r="E2225" s="4">
        <v>1022.44</v>
      </c>
      <c r="F2225" s="4">
        <v>613.42999999999995</v>
      </c>
      <c r="G2225" s="5">
        <f t="shared" si="78"/>
        <v>30223.326400000002</v>
      </c>
      <c r="H2225" s="5">
        <f t="shared" si="79"/>
        <v>18132.990799999996</v>
      </c>
    </row>
    <row r="2226" spans="1:8" x14ac:dyDescent="0.4">
      <c r="A2226" s="3">
        <v>2023</v>
      </c>
      <c r="B2226" s="3">
        <v>8</v>
      </c>
      <c r="C2226" s="3" t="s">
        <v>4</v>
      </c>
      <c r="D2226" s="3">
        <v>37.04</v>
      </c>
      <c r="E2226" s="4">
        <v>997.85</v>
      </c>
      <c r="F2226" s="4">
        <v>679.57</v>
      </c>
      <c r="G2226" s="5">
        <f t="shared" si="78"/>
        <v>36960.364000000001</v>
      </c>
      <c r="H2226" s="5">
        <f t="shared" si="79"/>
        <v>25171.272800000002</v>
      </c>
    </row>
    <row r="2227" spans="1:8" x14ac:dyDescent="0.4">
      <c r="A2227" s="3">
        <v>2023</v>
      </c>
      <c r="B2227" s="3">
        <v>8</v>
      </c>
      <c r="C2227" s="3" t="s">
        <v>4</v>
      </c>
      <c r="D2227" s="3">
        <v>54.43</v>
      </c>
      <c r="E2227" s="4">
        <v>989.34</v>
      </c>
      <c r="F2227" s="4">
        <v>633.16</v>
      </c>
      <c r="G2227" s="5">
        <f t="shared" si="78"/>
        <v>53849.7762</v>
      </c>
      <c r="H2227" s="5">
        <f t="shared" si="79"/>
        <v>34462.898799999995</v>
      </c>
    </row>
    <row r="2228" spans="1:8" x14ac:dyDescent="0.4">
      <c r="A2228" s="3">
        <v>2023</v>
      </c>
      <c r="B2228" s="3">
        <v>8</v>
      </c>
      <c r="C2228" s="3" t="s">
        <v>4</v>
      </c>
      <c r="D2228" s="3">
        <v>50.52</v>
      </c>
      <c r="E2228" s="4">
        <v>915.88</v>
      </c>
      <c r="F2228" s="4">
        <v>618.9</v>
      </c>
      <c r="G2228" s="5">
        <f t="shared" si="78"/>
        <v>46270.257600000004</v>
      </c>
      <c r="H2228" s="5">
        <f t="shared" si="79"/>
        <v>31266.828000000001</v>
      </c>
    </row>
    <row r="2229" spans="1:8" x14ac:dyDescent="0.4">
      <c r="A2229" s="3">
        <v>2023</v>
      </c>
      <c r="B2229" s="3">
        <v>8</v>
      </c>
      <c r="C2229" s="3" t="s">
        <v>4</v>
      </c>
      <c r="D2229" s="3">
        <v>47.89</v>
      </c>
      <c r="E2229" s="4">
        <v>934.01</v>
      </c>
      <c r="F2229" s="4">
        <v>670.13</v>
      </c>
      <c r="G2229" s="5">
        <f t="shared" si="78"/>
        <v>44729.738899999997</v>
      </c>
      <c r="H2229" s="5">
        <f t="shared" si="79"/>
        <v>32092.525700000002</v>
      </c>
    </row>
    <row r="2230" spans="1:8" x14ac:dyDescent="0.4">
      <c r="A2230" s="3">
        <v>2023</v>
      </c>
      <c r="B2230" s="3">
        <v>8</v>
      </c>
      <c r="C2230" s="3" t="s">
        <v>4</v>
      </c>
      <c r="D2230" s="3">
        <v>40.71</v>
      </c>
      <c r="E2230" s="4">
        <v>1005.2</v>
      </c>
      <c r="F2230" s="4">
        <v>653.91</v>
      </c>
      <c r="G2230" s="5">
        <f t="shared" ref="G2230:G2293" si="80">E2230*D2230</f>
        <v>40921.692000000003</v>
      </c>
      <c r="H2230" s="5">
        <f t="shared" si="79"/>
        <v>26620.676100000001</v>
      </c>
    </row>
    <row r="2231" spans="1:8" x14ac:dyDescent="0.4">
      <c r="A2231" s="3">
        <v>2023</v>
      </c>
      <c r="B2231" s="3">
        <v>8</v>
      </c>
      <c r="C2231" s="3" t="s">
        <v>4</v>
      </c>
      <c r="D2231" s="3">
        <v>20</v>
      </c>
      <c r="E2231" s="4">
        <v>904.55</v>
      </c>
      <c r="F2231" s="4">
        <v>661.17</v>
      </c>
      <c r="G2231" s="5">
        <f t="shared" si="80"/>
        <v>18091</v>
      </c>
      <c r="H2231" s="5">
        <f t="shared" si="79"/>
        <v>13223.4</v>
      </c>
    </row>
    <row r="2232" spans="1:8" x14ac:dyDescent="0.4">
      <c r="A2232" s="3">
        <v>2023</v>
      </c>
      <c r="B2232" s="3">
        <v>8</v>
      </c>
      <c r="C2232" s="3" t="s">
        <v>4</v>
      </c>
      <c r="D2232" s="3">
        <v>24.49</v>
      </c>
      <c r="E2232" s="4">
        <v>962.03</v>
      </c>
      <c r="F2232" s="4">
        <v>628.41</v>
      </c>
      <c r="G2232" s="5">
        <f t="shared" si="80"/>
        <v>23560.114699999998</v>
      </c>
      <c r="H2232" s="5">
        <f t="shared" si="79"/>
        <v>15389.760899999997</v>
      </c>
    </row>
    <row r="2233" spans="1:8" x14ac:dyDescent="0.4">
      <c r="A2233" s="3">
        <v>2023</v>
      </c>
      <c r="B2233" s="3">
        <v>8</v>
      </c>
      <c r="C2233" s="3" t="s">
        <v>4</v>
      </c>
      <c r="D2233" s="3">
        <v>42.68</v>
      </c>
      <c r="E2233" s="4">
        <v>962.07</v>
      </c>
      <c r="F2233" s="4">
        <v>631.66999999999996</v>
      </c>
      <c r="G2233" s="5">
        <f t="shared" si="80"/>
        <v>41061.147600000004</v>
      </c>
      <c r="H2233" s="5">
        <f t="shared" si="79"/>
        <v>26959.675599999999</v>
      </c>
    </row>
    <row r="2234" spans="1:8" x14ac:dyDescent="0.4">
      <c r="A2234" s="3">
        <v>2023</v>
      </c>
      <c r="B2234" s="3">
        <v>8</v>
      </c>
      <c r="C2234" s="3" t="s">
        <v>4</v>
      </c>
      <c r="D2234" s="3">
        <v>64.290000000000006</v>
      </c>
      <c r="E2234" s="4">
        <v>938.51</v>
      </c>
      <c r="F2234" s="4">
        <v>639.96</v>
      </c>
      <c r="G2234" s="5">
        <f t="shared" si="80"/>
        <v>60336.807900000007</v>
      </c>
      <c r="H2234" s="5">
        <f t="shared" si="79"/>
        <v>41143.028400000003</v>
      </c>
    </row>
    <row r="2235" spans="1:8" x14ac:dyDescent="0.4">
      <c r="A2235" s="3">
        <v>2023</v>
      </c>
      <c r="B2235" s="3">
        <v>8</v>
      </c>
      <c r="C2235" s="3" t="s">
        <v>4</v>
      </c>
      <c r="D2235" s="3">
        <v>45.52</v>
      </c>
      <c r="E2235" s="4">
        <v>1015.76</v>
      </c>
      <c r="F2235" s="4">
        <v>638.17999999999995</v>
      </c>
      <c r="G2235" s="5">
        <f t="shared" si="80"/>
        <v>46237.395200000006</v>
      </c>
      <c r="H2235" s="5">
        <f t="shared" si="79"/>
        <v>29049.953600000001</v>
      </c>
    </row>
    <row r="2236" spans="1:8" x14ac:dyDescent="0.4">
      <c r="A2236" s="3">
        <v>2023</v>
      </c>
      <c r="B2236" s="3">
        <v>8</v>
      </c>
      <c r="C2236" s="3" t="s">
        <v>4</v>
      </c>
      <c r="D2236" s="3">
        <v>64.760000000000005</v>
      </c>
      <c r="E2236" s="4">
        <v>961.5</v>
      </c>
      <c r="F2236" s="4">
        <v>610.59</v>
      </c>
      <c r="G2236" s="5">
        <f t="shared" si="80"/>
        <v>62266.740000000005</v>
      </c>
      <c r="H2236" s="5">
        <f t="shared" si="79"/>
        <v>39541.808400000002</v>
      </c>
    </row>
    <row r="2237" spans="1:8" x14ac:dyDescent="0.4">
      <c r="A2237" s="3">
        <v>2023</v>
      </c>
      <c r="B2237" s="3">
        <v>8</v>
      </c>
      <c r="C2237" s="3" t="s">
        <v>4</v>
      </c>
      <c r="D2237" s="3">
        <v>61.85</v>
      </c>
      <c r="E2237" s="4">
        <v>980.32</v>
      </c>
      <c r="F2237" s="4">
        <v>658.5</v>
      </c>
      <c r="G2237" s="5">
        <f t="shared" si="80"/>
        <v>60632.792000000001</v>
      </c>
      <c r="H2237" s="5">
        <f t="shared" si="79"/>
        <v>40728.224999999999</v>
      </c>
    </row>
    <row r="2238" spans="1:8" x14ac:dyDescent="0.4">
      <c r="A2238" s="3">
        <v>2023</v>
      </c>
      <c r="B2238" s="3">
        <v>8</v>
      </c>
      <c r="C2238" s="3" t="s">
        <v>4</v>
      </c>
      <c r="D2238" s="3">
        <v>51.06</v>
      </c>
      <c r="E2238" s="4">
        <v>980.73</v>
      </c>
      <c r="F2238" s="4">
        <v>631.48</v>
      </c>
      <c r="G2238" s="5">
        <f t="shared" si="80"/>
        <v>50076.073800000006</v>
      </c>
      <c r="H2238" s="5">
        <f t="shared" si="79"/>
        <v>32243.368800000004</v>
      </c>
    </row>
    <row r="2239" spans="1:8" x14ac:dyDescent="0.4">
      <c r="A2239" s="3">
        <v>2023</v>
      </c>
      <c r="B2239" s="3">
        <v>8</v>
      </c>
      <c r="C2239" s="3" t="s">
        <v>4</v>
      </c>
      <c r="D2239" s="3">
        <v>60.55</v>
      </c>
      <c r="E2239" s="4">
        <v>937.31</v>
      </c>
      <c r="F2239" s="4">
        <v>649.16999999999996</v>
      </c>
      <c r="G2239" s="5">
        <f t="shared" si="80"/>
        <v>56754.120499999997</v>
      </c>
      <c r="H2239" s="5">
        <f t="shared" si="79"/>
        <v>39307.243499999997</v>
      </c>
    </row>
    <row r="2240" spans="1:8" x14ac:dyDescent="0.4">
      <c r="A2240" s="3">
        <v>2023</v>
      </c>
      <c r="B2240" s="3">
        <v>8</v>
      </c>
      <c r="C2240" s="3" t="s">
        <v>4</v>
      </c>
      <c r="D2240" s="3">
        <v>34.35</v>
      </c>
      <c r="E2240" s="4">
        <v>986.84</v>
      </c>
      <c r="F2240" s="4">
        <v>625.65</v>
      </c>
      <c r="G2240" s="5">
        <f t="shared" si="80"/>
        <v>33897.954000000005</v>
      </c>
      <c r="H2240" s="5">
        <f t="shared" si="79"/>
        <v>21491.077499999999</v>
      </c>
    </row>
    <row r="2241" spans="1:8" x14ac:dyDescent="0.4">
      <c r="A2241" s="3">
        <v>2023</v>
      </c>
      <c r="B2241" s="3">
        <v>8</v>
      </c>
      <c r="C2241" s="3" t="s">
        <v>4</v>
      </c>
      <c r="D2241" s="3">
        <v>33.51</v>
      </c>
      <c r="E2241" s="4">
        <v>942.01</v>
      </c>
      <c r="F2241" s="4">
        <v>630.41</v>
      </c>
      <c r="G2241" s="5">
        <f t="shared" si="80"/>
        <v>31566.755099999998</v>
      </c>
      <c r="H2241" s="5">
        <f t="shared" si="79"/>
        <v>21125.039099999998</v>
      </c>
    </row>
    <row r="2242" spans="1:8" x14ac:dyDescent="0.4">
      <c r="A2242" s="3">
        <v>2023</v>
      </c>
      <c r="B2242" s="3">
        <v>8</v>
      </c>
      <c r="C2242" s="3" t="s">
        <v>4</v>
      </c>
      <c r="D2242" s="3">
        <v>78.05</v>
      </c>
      <c r="E2242" s="4">
        <v>952.04</v>
      </c>
      <c r="F2242" s="4">
        <v>649.78</v>
      </c>
      <c r="G2242" s="5">
        <f t="shared" si="80"/>
        <v>74306.721999999994</v>
      </c>
      <c r="H2242" s="5">
        <f t="shared" si="79"/>
        <v>50715.328999999998</v>
      </c>
    </row>
    <row r="2243" spans="1:8" x14ac:dyDescent="0.4">
      <c r="A2243" s="3">
        <v>2023</v>
      </c>
      <c r="B2243" s="3">
        <v>8</v>
      </c>
      <c r="C2243" s="3" t="s">
        <v>4</v>
      </c>
      <c r="D2243" s="3">
        <v>63.18</v>
      </c>
      <c r="E2243" s="4">
        <v>891.92</v>
      </c>
      <c r="F2243" s="4">
        <v>636.78</v>
      </c>
      <c r="G2243" s="5">
        <f t="shared" si="80"/>
        <v>56351.505599999997</v>
      </c>
      <c r="H2243" s="5">
        <f t="shared" si="79"/>
        <v>40231.760399999999</v>
      </c>
    </row>
    <row r="2244" spans="1:8" x14ac:dyDescent="0.4">
      <c r="A2244" s="3">
        <v>2023</v>
      </c>
      <c r="B2244" s="3">
        <v>8</v>
      </c>
      <c r="C2244" s="3" t="s">
        <v>4</v>
      </c>
      <c r="D2244" s="3">
        <v>40.75</v>
      </c>
      <c r="E2244" s="4">
        <v>971.2</v>
      </c>
      <c r="F2244" s="4">
        <v>664.42</v>
      </c>
      <c r="G2244" s="5">
        <f t="shared" si="80"/>
        <v>39576.400000000001</v>
      </c>
      <c r="H2244" s="5">
        <f t="shared" si="79"/>
        <v>27075.114999999998</v>
      </c>
    </row>
    <row r="2245" spans="1:8" x14ac:dyDescent="0.4">
      <c r="A2245" s="3">
        <v>2023</v>
      </c>
      <c r="B2245" s="3">
        <v>8</v>
      </c>
      <c r="C2245" s="3" t="s">
        <v>4</v>
      </c>
      <c r="D2245" s="3">
        <v>65.900000000000006</v>
      </c>
      <c r="E2245" s="4">
        <v>903.18</v>
      </c>
      <c r="F2245" s="4">
        <v>635.37</v>
      </c>
      <c r="G2245" s="5">
        <f t="shared" si="80"/>
        <v>59519.562000000005</v>
      </c>
      <c r="H2245" s="5">
        <f t="shared" si="79"/>
        <v>41870.883000000002</v>
      </c>
    </row>
    <row r="2246" spans="1:8" x14ac:dyDescent="0.4">
      <c r="A2246" s="3">
        <v>2023</v>
      </c>
      <c r="B2246" s="3">
        <v>8</v>
      </c>
      <c r="C2246" s="3" t="s">
        <v>4</v>
      </c>
      <c r="D2246" s="3">
        <v>48.8</v>
      </c>
      <c r="E2246" s="4">
        <v>1058.98</v>
      </c>
      <c r="F2246" s="4">
        <v>620.29</v>
      </c>
      <c r="G2246" s="5">
        <f t="shared" si="80"/>
        <v>51678.223999999995</v>
      </c>
      <c r="H2246" s="5">
        <f t="shared" si="79"/>
        <v>30270.151999999998</v>
      </c>
    </row>
    <row r="2247" spans="1:8" x14ac:dyDescent="0.4">
      <c r="A2247" s="3">
        <v>2023</v>
      </c>
      <c r="B2247" s="3">
        <v>8</v>
      </c>
      <c r="C2247" s="3" t="s">
        <v>4</v>
      </c>
      <c r="D2247" s="3">
        <v>34.409999999999997</v>
      </c>
      <c r="E2247" s="4">
        <v>991.42</v>
      </c>
      <c r="F2247" s="4">
        <v>628.37</v>
      </c>
      <c r="G2247" s="5">
        <f t="shared" si="80"/>
        <v>34114.762199999997</v>
      </c>
      <c r="H2247" s="5">
        <f t="shared" si="79"/>
        <v>21622.211699999996</v>
      </c>
    </row>
    <row r="2248" spans="1:8" x14ac:dyDescent="0.4">
      <c r="A2248" s="3">
        <v>2023</v>
      </c>
      <c r="B2248" s="3">
        <v>8</v>
      </c>
      <c r="C2248" s="3" t="s">
        <v>4</v>
      </c>
      <c r="D2248" s="3">
        <v>26.24</v>
      </c>
      <c r="E2248" s="4">
        <v>984.99</v>
      </c>
      <c r="F2248" s="4">
        <v>653.98</v>
      </c>
      <c r="G2248" s="5">
        <f t="shared" si="80"/>
        <v>25846.137599999998</v>
      </c>
      <c r="H2248" s="5">
        <f t="shared" si="79"/>
        <v>17160.4352</v>
      </c>
    </row>
    <row r="2249" spans="1:8" x14ac:dyDescent="0.4">
      <c r="A2249" s="3">
        <v>2023</v>
      </c>
      <c r="B2249" s="3">
        <v>8</v>
      </c>
      <c r="C2249" s="3" t="s">
        <v>4</v>
      </c>
      <c r="D2249" s="3">
        <v>58.18</v>
      </c>
      <c r="E2249" s="4">
        <v>988.16</v>
      </c>
      <c r="F2249" s="4">
        <v>654.61</v>
      </c>
      <c r="G2249" s="5">
        <f t="shared" si="80"/>
        <v>57491.148799999995</v>
      </c>
      <c r="H2249" s="5">
        <f t="shared" si="79"/>
        <v>38085.209800000004</v>
      </c>
    </row>
    <row r="2250" spans="1:8" x14ac:dyDescent="0.4">
      <c r="A2250" s="3">
        <v>2023</v>
      </c>
      <c r="B2250" s="3">
        <v>8</v>
      </c>
      <c r="C2250" s="3" t="s">
        <v>4</v>
      </c>
      <c r="D2250" s="3">
        <v>49.95</v>
      </c>
      <c r="E2250" s="4">
        <v>899.6</v>
      </c>
      <c r="F2250" s="4">
        <v>657.53</v>
      </c>
      <c r="G2250" s="5">
        <f t="shared" si="80"/>
        <v>44935.020000000004</v>
      </c>
      <c r="H2250" s="5">
        <f t="shared" si="79"/>
        <v>32843.623500000002</v>
      </c>
    </row>
    <row r="2251" spans="1:8" x14ac:dyDescent="0.4">
      <c r="A2251" s="3">
        <v>2023</v>
      </c>
      <c r="B2251" s="3">
        <v>8</v>
      </c>
      <c r="C2251" s="3" t="s">
        <v>4</v>
      </c>
      <c r="D2251" s="3">
        <v>43.68</v>
      </c>
      <c r="E2251" s="4">
        <v>918.2</v>
      </c>
      <c r="F2251" s="4">
        <v>647.54999999999995</v>
      </c>
      <c r="G2251" s="5">
        <f t="shared" si="80"/>
        <v>40106.976000000002</v>
      </c>
      <c r="H2251" s="5">
        <f t="shared" si="79"/>
        <v>28284.983999999997</v>
      </c>
    </row>
    <row r="2252" spans="1:8" x14ac:dyDescent="0.4">
      <c r="A2252" s="3">
        <v>2023</v>
      </c>
      <c r="B2252" s="3">
        <v>8</v>
      </c>
      <c r="C2252" s="3" t="s">
        <v>4</v>
      </c>
      <c r="D2252" s="3">
        <v>64.88</v>
      </c>
      <c r="E2252" s="4">
        <v>861.26</v>
      </c>
      <c r="F2252" s="4">
        <v>616.89</v>
      </c>
      <c r="G2252" s="5">
        <f t="shared" si="80"/>
        <v>55878.548799999997</v>
      </c>
      <c r="H2252" s="5">
        <f t="shared" si="79"/>
        <v>40023.823199999999</v>
      </c>
    </row>
    <row r="2253" spans="1:8" x14ac:dyDescent="0.4">
      <c r="A2253" s="3">
        <v>2023</v>
      </c>
      <c r="B2253" s="3">
        <v>8</v>
      </c>
      <c r="C2253" s="3" t="s">
        <v>4</v>
      </c>
      <c r="D2253" s="3">
        <v>61.03</v>
      </c>
      <c r="E2253" s="4">
        <v>946.5</v>
      </c>
      <c r="F2253" s="4">
        <v>638.69000000000005</v>
      </c>
      <c r="G2253" s="5">
        <f t="shared" si="80"/>
        <v>57764.895000000004</v>
      </c>
      <c r="H2253" s="5">
        <f t="shared" si="79"/>
        <v>38979.250700000004</v>
      </c>
    </row>
    <row r="2254" spans="1:8" x14ac:dyDescent="0.4">
      <c r="A2254" s="3">
        <v>2023</v>
      </c>
      <c r="B2254" s="3">
        <v>8</v>
      </c>
      <c r="C2254" s="3" t="s">
        <v>4</v>
      </c>
      <c r="D2254" s="3">
        <v>51.93</v>
      </c>
      <c r="E2254" s="4">
        <v>1037.6099999999999</v>
      </c>
      <c r="F2254" s="4">
        <v>665.65</v>
      </c>
      <c r="G2254" s="5">
        <f t="shared" si="80"/>
        <v>53883.087299999992</v>
      </c>
      <c r="H2254" s="5">
        <f t="shared" si="79"/>
        <v>34567.2045</v>
      </c>
    </row>
    <row r="2255" spans="1:8" x14ac:dyDescent="0.4">
      <c r="A2255" s="3">
        <v>2023</v>
      </c>
      <c r="B2255" s="3">
        <v>8</v>
      </c>
      <c r="C2255" s="3" t="s">
        <v>4</v>
      </c>
      <c r="D2255" s="3">
        <v>72.23</v>
      </c>
      <c r="E2255" s="4">
        <v>957.77</v>
      </c>
      <c r="F2255" s="4">
        <v>638.34</v>
      </c>
      <c r="G2255" s="5">
        <f t="shared" si="80"/>
        <v>69179.727100000004</v>
      </c>
      <c r="H2255" s="5">
        <f t="shared" si="79"/>
        <v>46107.298200000005</v>
      </c>
    </row>
    <row r="2256" spans="1:8" x14ac:dyDescent="0.4">
      <c r="A2256" s="3">
        <v>2023</v>
      </c>
      <c r="B2256" s="3">
        <v>8</v>
      </c>
      <c r="C2256" s="3" t="s">
        <v>4</v>
      </c>
      <c r="D2256" s="3">
        <v>20</v>
      </c>
      <c r="E2256" s="4">
        <v>990.27</v>
      </c>
      <c r="F2256" s="4">
        <v>622.5</v>
      </c>
      <c r="G2256" s="5">
        <f t="shared" si="80"/>
        <v>19805.400000000001</v>
      </c>
      <c r="H2256" s="5">
        <f t="shared" si="79"/>
        <v>12450</v>
      </c>
    </row>
    <row r="2257" spans="1:8" x14ac:dyDescent="0.4">
      <c r="A2257" s="3">
        <v>2023</v>
      </c>
      <c r="B2257" s="3">
        <v>8</v>
      </c>
      <c r="C2257" s="3" t="s">
        <v>4</v>
      </c>
      <c r="D2257" s="3">
        <v>28.12</v>
      </c>
      <c r="E2257" s="4">
        <v>990.06</v>
      </c>
      <c r="F2257" s="4">
        <v>627.12</v>
      </c>
      <c r="G2257" s="5">
        <f t="shared" si="80"/>
        <v>27840.4872</v>
      </c>
      <c r="H2257" s="5">
        <f t="shared" si="79"/>
        <v>17634.614400000002</v>
      </c>
    </row>
    <row r="2258" spans="1:8" x14ac:dyDescent="0.4">
      <c r="A2258" s="3">
        <v>2023</v>
      </c>
      <c r="B2258" s="3">
        <v>8</v>
      </c>
      <c r="C2258" s="3" t="s">
        <v>4</v>
      </c>
      <c r="D2258" s="3">
        <v>58.35</v>
      </c>
      <c r="E2258" s="4">
        <v>950.81</v>
      </c>
      <c r="F2258" s="4">
        <v>660.98</v>
      </c>
      <c r="G2258" s="5">
        <f t="shared" si="80"/>
        <v>55479.763500000001</v>
      </c>
      <c r="H2258" s="5">
        <f t="shared" si="79"/>
        <v>38568.183000000005</v>
      </c>
    </row>
    <row r="2259" spans="1:8" x14ac:dyDescent="0.4">
      <c r="A2259" s="3">
        <v>2023</v>
      </c>
      <c r="B2259" s="3">
        <v>8</v>
      </c>
      <c r="C2259" s="3" t="s">
        <v>4</v>
      </c>
      <c r="D2259" s="3">
        <v>70.19</v>
      </c>
      <c r="E2259" s="4">
        <v>941.19</v>
      </c>
      <c r="F2259" s="4">
        <v>615.64</v>
      </c>
      <c r="G2259" s="5">
        <f t="shared" si="80"/>
        <v>66062.126100000009</v>
      </c>
      <c r="H2259" s="5">
        <f t="shared" si="79"/>
        <v>43211.7716</v>
      </c>
    </row>
    <row r="2260" spans="1:8" x14ac:dyDescent="0.4">
      <c r="A2260" s="3">
        <v>2023</v>
      </c>
      <c r="B2260" s="3">
        <v>8</v>
      </c>
      <c r="C2260" s="3" t="s">
        <v>4</v>
      </c>
      <c r="D2260" s="3">
        <v>40.29</v>
      </c>
      <c r="E2260" s="4">
        <v>989.81</v>
      </c>
      <c r="F2260" s="4">
        <v>640.1</v>
      </c>
      <c r="G2260" s="5">
        <f t="shared" si="80"/>
        <v>39879.444899999995</v>
      </c>
      <c r="H2260" s="5">
        <f t="shared" si="79"/>
        <v>25789.629000000001</v>
      </c>
    </row>
    <row r="2261" spans="1:8" x14ac:dyDescent="0.4">
      <c r="A2261" s="3">
        <v>2023</v>
      </c>
      <c r="B2261" s="3">
        <v>8</v>
      </c>
      <c r="C2261" s="3" t="s">
        <v>4</v>
      </c>
      <c r="D2261" s="3">
        <v>55.56</v>
      </c>
      <c r="E2261" s="4">
        <v>939.18</v>
      </c>
      <c r="F2261" s="4">
        <v>614.51</v>
      </c>
      <c r="G2261" s="5">
        <f t="shared" si="80"/>
        <v>52180.840799999998</v>
      </c>
      <c r="H2261" s="5">
        <f t="shared" si="79"/>
        <v>34142.175600000002</v>
      </c>
    </row>
    <row r="2262" spans="1:8" x14ac:dyDescent="0.4">
      <c r="A2262" s="3">
        <v>2023</v>
      </c>
      <c r="B2262" s="3">
        <v>8</v>
      </c>
      <c r="C2262" s="3" t="s">
        <v>4</v>
      </c>
      <c r="D2262" s="3">
        <v>63.04</v>
      </c>
      <c r="E2262" s="4">
        <v>986.59</v>
      </c>
      <c r="F2262" s="4">
        <v>629.51</v>
      </c>
      <c r="G2262" s="5">
        <f t="shared" si="80"/>
        <v>62194.633600000001</v>
      </c>
      <c r="H2262" s="5">
        <f t="shared" si="79"/>
        <v>39684.310400000002</v>
      </c>
    </row>
    <row r="2263" spans="1:8" x14ac:dyDescent="0.4">
      <c r="A2263" s="3">
        <v>2023</v>
      </c>
      <c r="B2263" s="3">
        <v>8</v>
      </c>
      <c r="C2263" s="3" t="s">
        <v>4</v>
      </c>
      <c r="D2263" s="3">
        <v>66.73</v>
      </c>
      <c r="E2263" s="4">
        <v>988.55</v>
      </c>
      <c r="F2263" s="4">
        <v>666.01</v>
      </c>
      <c r="G2263" s="5">
        <f t="shared" si="80"/>
        <v>65965.941500000001</v>
      </c>
      <c r="H2263" s="5">
        <f t="shared" si="79"/>
        <v>44442.847300000001</v>
      </c>
    </row>
    <row r="2264" spans="1:8" x14ac:dyDescent="0.4">
      <c r="A2264" s="3">
        <v>2023</v>
      </c>
      <c r="B2264" s="3">
        <v>8</v>
      </c>
      <c r="C2264" s="3" t="s">
        <v>4</v>
      </c>
      <c r="D2264" s="3">
        <v>28.14</v>
      </c>
      <c r="E2264" s="4">
        <v>887.49</v>
      </c>
      <c r="F2264" s="4">
        <v>649.01</v>
      </c>
      <c r="G2264" s="5">
        <f t="shared" si="80"/>
        <v>24973.9686</v>
      </c>
      <c r="H2264" s="5">
        <f t="shared" si="79"/>
        <v>18263.1414</v>
      </c>
    </row>
    <row r="2265" spans="1:8" x14ac:dyDescent="0.4">
      <c r="A2265" s="3">
        <v>2023</v>
      </c>
      <c r="B2265" s="3">
        <v>8</v>
      </c>
      <c r="C2265" s="3" t="s">
        <v>4</v>
      </c>
      <c r="D2265" s="3">
        <v>54.96</v>
      </c>
      <c r="E2265" s="4">
        <v>982.25</v>
      </c>
      <c r="F2265" s="4">
        <v>659.34</v>
      </c>
      <c r="G2265" s="5">
        <f t="shared" si="80"/>
        <v>53984.46</v>
      </c>
      <c r="H2265" s="5">
        <f t="shared" si="79"/>
        <v>36237.326400000005</v>
      </c>
    </row>
    <row r="2266" spans="1:8" x14ac:dyDescent="0.4">
      <c r="A2266" s="3">
        <v>2023</v>
      </c>
      <c r="B2266" s="3">
        <v>8</v>
      </c>
      <c r="C2266" s="3" t="s">
        <v>4</v>
      </c>
      <c r="D2266" s="3">
        <v>62.86</v>
      </c>
      <c r="E2266" s="4">
        <v>889.5</v>
      </c>
      <c r="F2266" s="4">
        <v>633.13</v>
      </c>
      <c r="G2266" s="5">
        <f t="shared" si="80"/>
        <v>55913.97</v>
      </c>
      <c r="H2266" s="5">
        <f t="shared" si="79"/>
        <v>39798.551800000001</v>
      </c>
    </row>
    <row r="2267" spans="1:8" x14ac:dyDescent="0.4">
      <c r="A2267" s="3">
        <v>2023</v>
      </c>
      <c r="B2267" s="3">
        <v>8</v>
      </c>
      <c r="C2267" s="3" t="s">
        <v>4</v>
      </c>
      <c r="D2267" s="3">
        <v>60.63</v>
      </c>
      <c r="E2267" s="4">
        <v>1033.99</v>
      </c>
      <c r="F2267" s="4">
        <v>641.19000000000005</v>
      </c>
      <c r="G2267" s="5">
        <f t="shared" si="80"/>
        <v>62690.813700000006</v>
      </c>
      <c r="H2267" s="5">
        <f t="shared" si="79"/>
        <v>38875.349700000006</v>
      </c>
    </row>
    <row r="2268" spans="1:8" x14ac:dyDescent="0.4">
      <c r="A2268" s="3">
        <v>2023</v>
      </c>
      <c r="B2268" s="3">
        <v>8</v>
      </c>
      <c r="C2268" s="3" t="s">
        <v>4</v>
      </c>
      <c r="D2268" s="3">
        <v>57.72</v>
      </c>
      <c r="E2268" s="4">
        <v>985.79</v>
      </c>
      <c r="F2268" s="4">
        <v>625.67999999999995</v>
      </c>
      <c r="G2268" s="5">
        <f t="shared" si="80"/>
        <v>56899.798799999997</v>
      </c>
      <c r="H2268" s="5">
        <f t="shared" si="79"/>
        <v>36114.249599999996</v>
      </c>
    </row>
    <row r="2269" spans="1:8" x14ac:dyDescent="0.4">
      <c r="A2269" s="3">
        <v>2023</v>
      </c>
      <c r="B2269" s="3">
        <v>8</v>
      </c>
      <c r="C2269" s="3" t="s">
        <v>4</v>
      </c>
      <c r="D2269" s="3">
        <v>65.87</v>
      </c>
      <c r="E2269" s="4">
        <v>948.15</v>
      </c>
      <c r="F2269" s="4">
        <v>637.28</v>
      </c>
      <c r="G2269" s="5">
        <f t="shared" si="80"/>
        <v>62454.640500000001</v>
      </c>
      <c r="H2269" s="5">
        <f t="shared" si="79"/>
        <v>41977.633600000001</v>
      </c>
    </row>
    <row r="2270" spans="1:8" x14ac:dyDescent="0.4">
      <c r="A2270" s="3">
        <v>2023</v>
      </c>
      <c r="B2270" s="3">
        <v>8</v>
      </c>
      <c r="C2270" s="3" t="s">
        <v>4</v>
      </c>
      <c r="D2270" s="3">
        <v>50.47</v>
      </c>
      <c r="E2270" s="4">
        <v>939.59</v>
      </c>
      <c r="F2270" s="4">
        <v>653.52</v>
      </c>
      <c r="G2270" s="5">
        <f t="shared" si="80"/>
        <v>47421.107300000003</v>
      </c>
      <c r="H2270" s="5">
        <f t="shared" si="79"/>
        <v>32983.154399999999</v>
      </c>
    </row>
    <row r="2271" spans="1:8" x14ac:dyDescent="0.4">
      <c r="A2271" s="3">
        <v>2023</v>
      </c>
      <c r="B2271" s="3">
        <v>8</v>
      </c>
      <c r="C2271" s="3" t="s">
        <v>4</v>
      </c>
      <c r="D2271" s="3">
        <v>69.709999999999994</v>
      </c>
      <c r="E2271" s="4">
        <v>892.02</v>
      </c>
      <c r="F2271" s="4">
        <v>644.54999999999995</v>
      </c>
      <c r="G2271" s="5">
        <f t="shared" si="80"/>
        <v>62182.714199999995</v>
      </c>
      <c r="H2271" s="5">
        <f t="shared" si="79"/>
        <v>44931.580499999996</v>
      </c>
    </row>
    <row r="2272" spans="1:8" x14ac:dyDescent="0.4">
      <c r="A2272" s="3">
        <v>2023</v>
      </c>
      <c r="B2272" s="3">
        <v>8</v>
      </c>
      <c r="C2272" s="3" t="s">
        <v>4</v>
      </c>
      <c r="D2272" s="3">
        <v>36.83</v>
      </c>
      <c r="E2272" s="4">
        <v>943.09</v>
      </c>
      <c r="F2272" s="4">
        <v>634.64</v>
      </c>
      <c r="G2272" s="5">
        <f t="shared" si="80"/>
        <v>34734.004699999998</v>
      </c>
      <c r="H2272" s="5">
        <f t="shared" si="79"/>
        <v>23373.7912</v>
      </c>
    </row>
    <row r="2273" spans="1:8" x14ac:dyDescent="0.4">
      <c r="A2273" s="3">
        <v>2023</v>
      </c>
      <c r="B2273" s="3">
        <v>8</v>
      </c>
      <c r="C2273" s="3" t="s">
        <v>4</v>
      </c>
      <c r="D2273" s="3">
        <v>42.71</v>
      </c>
      <c r="E2273" s="4">
        <v>916.92</v>
      </c>
      <c r="F2273" s="4">
        <v>667.04</v>
      </c>
      <c r="G2273" s="5">
        <f t="shared" si="80"/>
        <v>39161.653200000001</v>
      </c>
      <c r="H2273" s="5">
        <f t="shared" si="79"/>
        <v>28489.278399999999</v>
      </c>
    </row>
    <row r="2274" spans="1:8" x14ac:dyDescent="0.4">
      <c r="A2274" s="3">
        <v>2023</v>
      </c>
      <c r="B2274" s="3">
        <v>8</v>
      </c>
      <c r="C2274" s="3" t="s">
        <v>4</v>
      </c>
      <c r="D2274" s="3">
        <v>51.69</v>
      </c>
      <c r="E2274" s="4">
        <v>942.19</v>
      </c>
      <c r="F2274" s="4">
        <v>659.03</v>
      </c>
      <c r="G2274" s="5">
        <f t="shared" si="80"/>
        <v>48701.801100000004</v>
      </c>
      <c r="H2274" s="5">
        <f t="shared" si="79"/>
        <v>34065.260699999999</v>
      </c>
    </row>
    <row r="2275" spans="1:8" x14ac:dyDescent="0.4">
      <c r="A2275" s="3">
        <v>2023</v>
      </c>
      <c r="B2275" s="3">
        <v>8</v>
      </c>
      <c r="C2275" s="3" t="s">
        <v>4</v>
      </c>
      <c r="D2275" s="3">
        <v>46.82</v>
      </c>
      <c r="E2275" s="4">
        <v>903.02</v>
      </c>
      <c r="F2275" s="4">
        <v>661.51</v>
      </c>
      <c r="G2275" s="5">
        <f t="shared" si="80"/>
        <v>42279.396399999998</v>
      </c>
      <c r="H2275" s="5">
        <f t="shared" ref="H2275:H2338" si="81">F2275*D2275</f>
        <v>30971.8982</v>
      </c>
    </row>
    <row r="2276" spans="1:8" x14ac:dyDescent="0.4">
      <c r="A2276" s="3">
        <v>2023</v>
      </c>
      <c r="B2276" s="3">
        <v>8</v>
      </c>
      <c r="C2276" s="3" t="s">
        <v>4</v>
      </c>
      <c r="D2276" s="3">
        <v>41.73</v>
      </c>
      <c r="E2276" s="4">
        <v>1013.17</v>
      </c>
      <c r="F2276" s="4">
        <v>684.01</v>
      </c>
      <c r="G2276" s="5">
        <f t="shared" si="80"/>
        <v>42279.584099999993</v>
      </c>
      <c r="H2276" s="5">
        <f t="shared" si="81"/>
        <v>28543.737299999997</v>
      </c>
    </row>
    <row r="2277" spans="1:8" x14ac:dyDescent="0.4">
      <c r="A2277" s="3">
        <v>2023</v>
      </c>
      <c r="B2277" s="3">
        <v>8</v>
      </c>
      <c r="C2277" s="3" t="s">
        <v>4</v>
      </c>
      <c r="D2277" s="3">
        <v>56.18</v>
      </c>
      <c r="E2277" s="4">
        <v>1072.06</v>
      </c>
      <c r="F2277" s="4">
        <v>643.87</v>
      </c>
      <c r="G2277" s="5">
        <f t="shared" si="80"/>
        <v>60228.330799999996</v>
      </c>
      <c r="H2277" s="5">
        <f t="shared" si="81"/>
        <v>36172.616600000001</v>
      </c>
    </row>
    <row r="2278" spans="1:8" x14ac:dyDescent="0.4">
      <c r="A2278" s="3">
        <v>2023</v>
      </c>
      <c r="B2278" s="3">
        <v>8</v>
      </c>
      <c r="C2278" s="3" t="s">
        <v>4</v>
      </c>
      <c r="D2278" s="3">
        <v>47.26</v>
      </c>
      <c r="E2278" s="4">
        <v>1012.77</v>
      </c>
      <c r="F2278" s="4">
        <v>604.75</v>
      </c>
      <c r="G2278" s="5">
        <f t="shared" si="80"/>
        <v>47863.510199999997</v>
      </c>
      <c r="H2278" s="5">
        <f t="shared" si="81"/>
        <v>28580.485000000001</v>
      </c>
    </row>
    <row r="2279" spans="1:8" x14ac:dyDescent="0.4">
      <c r="A2279" s="3">
        <v>2023</v>
      </c>
      <c r="B2279" s="3">
        <v>8</v>
      </c>
      <c r="C2279" s="3" t="s">
        <v>4</v>
      </c>
      <c r="D2279" s="3">
        <v>41.03</v>
      </c>
      <c r="E2279" s="4">
        <v>1001.7</v>
      </c>
      <c r="F2279" s="4">
        <v>626.88</v>
      </c>
      <c r="G2279" s="5">
        <f t="shared" si="80"/>
        <v>41099.751000000004</v>
      </c>
      <c r="H2279" s="5">
        <f t="shared" si="81"/>
        <v>25720.886399999999</v>
      </c>
    </row>
    <row r="2280" spans="1:8" x14ac:dyDescent="0.4">
      <c r="A2280" s="3">
        <v>2023</v>
      </c>
      <c r="B2280" s="3">
        <v>8</v>
      </c>
      <c r="C2280" s="3" t="s">
        <v>4</v>
      </c>
      <c r="D2280" s="3">
        <v>27.45</v>
      </c>
      <c r="E2280" s="4">
        <v>965.09</v>
      </c>
      <c r="F2280" s="4">
        <v>607.39</v>
      </c>
      <c r="G2280" s="5">
        <f t="shared" si="80"/>
        <v>26491.720499999999</v>
      </c>
      <c r="H2280" s="5">
        <f t="shared" si="81"/>
        <v>16672.855499999998</v>
      </c>
    </row>
    <row r="2281" spans="1:8" x14ac:dyDescent="0.4">
      <c r="A2281" s="3">
        <v>2023</v>
      </c>
      <c r="B2281" s="3">
        <v>8</v>
      </c>
      <c r="C2281" s="3" t="s">
        <v>4</v>
      </c>
      <c r="D2281" s="3">
        <v>39.590000000000003</v>
      </c>
      <c r="E2281" s="4">
        <v>861.92</v>
      </c>
      <c r="F2281" s="4">
        <v>641.76</v>
      </c>
      <c r="G2281" s="5">
        <f t="shared" si="80"/>
        <v>34123.412799999998</v>
      </c>
      <c r="H2281" s="5">
        <f t="shared" si="81"/>
        <v>25407.278400000003</v>
      </c>
    </row>
    <row r="2282" spans="1:8" x14ac:dyDescent="0.4">
      <c r="A2282" s="3">
        <v>2023</v>
      </c>
      <c r="B2282" s="3">
        <v>8</v>
      </c>
      <c r="C2282" s="3" t="s">
        <v>4</v>
      </c>
      <c r="D2282" s="3">
        <v>58.96</v>
      </c>
      <c r="E2282" s="4">
        <v>996</v>
      </c>
      <c r="F2282" s="4">
        <v>631.74</v>
      </c>
      <c r="G2282" s="5">
        <f t="shared" si="80"/>
        <v>58724.160000000003</v>
      </c>
      <c r="H2282" s="5">
        <f t="shared" si="81"/>
        <v>37247.390400000004</v>
      </c>
    </row>
    <row r="2283" spans="1:8" x14ac:dyDescent="0.4">
      <c r="A2283" s="3">
        <v>2023</v>
      </c>
      <c r="B2283" s="3">
        <v>8</v>
      </c>
      <c r="C2283" s="3" t="s">
        <v>4</v>
      </c>
      <c r="D2283" s="3">
        <v>55.49</v>
      </c>
      <c r="E2283" s="4">
        <v>974.26</v>
      </c>
      <c r="F2283" s="4">
        <v>636.5</v>
      </c>
      <c r="G2283" s="5">
        <f t="shared" si="80"/>
        <v>54061.687400000003</v>
      </c>
      <c r="H2283" s="5">
        <f t="shared" si="81"/>
        <v>35319.385000000002</v>
      </c>
    </row>
    <row r="2284" spans="1:8" x14ac:dyDescent="0.4">
      <c r="A2284" s="3">
        <v>2023</v>
      </c>
      <c r="B2284" s="3">
        <v>8</v>
      </c>
      <c r="C2284" s="3" t="s">
        <v>4</v>
      </c>
      <c r="D2284" s="3">
        <v>46.21</v>
      </c>
      <c r="E2284" s="4">
        <v>967.05</v>
      </c>
      <c r="F2284" s="4">
        <v>649.63</v>
      </c>
      <c r="G2284" s="5">
        <f t="shared" si="80"/>
        <v>44687.380499999999</v>
      </c>
      <c r="H2284" s="5">
        <f t="shared" si="81"/>
        <v>30019.402300000002</v>
      </c>
    </row>
    <row r="2285" spans="1:8" x14ac:dyDescent="0.4">
      <c r="A2285" s="3">
        <v>2023</v>
      </c>
      <c r="B2285" s="3">
        <v>8</v>
      </c>
      <c r="C2285" s="3" t="s">
        <v>4</v>
      </c>
      <c r="D2285" s="3">
        <v>35.01</v>
      </c>
      <c r="E2285" s="4">
        <v>1004.5</v>
      </c>
      <c r="F2285" s="4">
        <v>640.16999999999996</v>
      </c>
      <c r="G2285" s="5">
        <f t="shared" si="80"/>
        <v>35167.544999999998</v>
      </c>
      <c r="H2285" s="5">
        <f t="shared" si="81"/>
        <v>22412.351699999996</v>
      </c>
    </row>
    <row r="2286" spans="1:8" x14ac:dyDescent="0.4">
      <c r="A2286" s="3">
        <v>2023</v>
      </c>
      <c r="B2286" s="3">
        <v>8</v>
      </c>
      <c r="C2286" s="3" t="s">
        <v>4</v>
      </c>
      <c r="D2286" s="3">
        <v>47.81</v>
      </c>
      <c r="E2286" s="4">
        <v>926.52</v>
      </c>
      <c r="F2286" s="4">
        <v>664.96</v>
      </c>
      <c r="G2286" s="5">
        <f t="shared" si="80"/>
        <v>44296.921200000004</v>
      </c>
      <c r="H2286" s="5">
        <f t="shared" si="81"/>
        <v>31791.737600000004</v>
      </c>
    </row>
    <row r="2287" spans="1:8" x14ac:dyDescent="0.4">
      <c r="A2287" s="3">
        <v>2023</v>
      </c>
      <c r="B2287" s="3">
        <v>8</v>
      </c>
      <c r="C2287" s="3" t="s">
        <v>4</v>
      </c>
      <c r="D2287" s="3">
        <v>63.23</v>
      </c>
      <c r="E2287" s="4">
        <v>929.02</v>
      </c>
      <c r="F2287" s="4">
        <v>644.80999999999995</v>
      </c>
      <c r="G2287" s="5">
        <f t="shared" si="80"/>
        <v>58741.934599999993</v>
      </c>
      <c r="H2287" s="5">
        <f t="shared" si="81"/>
        <v>40771.336299999995</v>
      </c>
    </row>
    <row r="2288" spans="1:8" x14ac:dyDescent="0.4">
      <c r="A2288" s="3">
        <v>2023</v>
      </c>
      <c r="B2288" s="3">
        <v>8</v>
      </c>
      <c r="C2288" s="3" t="s">
        <v>4</v>
      </c>
      <c r="D2288" s="3">
        <v>54.98</v>
      </c>
      <c r="E2288" s="4">
        <v>923.56</v>
      </c>
      <c r="F2288" s="4">
        <v>629.67999999999995</v>
      </c>
      <c r="G2288" s="5">
        <f t="shared" si="80"/>
        <v>50777.328799999996</v>
      </c>
      <c r="H2288" s="5">
        <f t="shared" si="81"/>
        <v>34619.806399999994</v>
      </c>
    </row>
    <row r="2289" spans="1:8" x14ac:dyDescent="0.4">
      <c r="A2289" s="3">
        <v>2023</v>
      </c>
      <c r="B2289" s="3">
        <v>8</v>
      </c>
      <c r="C2289" s="3" t="s">
        <v>4</v>
      </c>
      <c r="D2289" s="3">
        <v>76.67</v>
      </c>
      <c r="E2289" s="4">
        <v>1018.12</v>
      </c>
      <c r="F2289" s="4">
        <v>648.79</v>
      </c>
      <c r="G2289" s="5">
        <f t="shared" si="80"/>
        <v>78059.260399999999</v>
      </c>
      <c r="H2289" s="5">
        <f t="shared" si="81"/>
        <v>49742.729299999999</v>
      </c>
    </row>
    <row r="2290" spans="1:8" x14ac:dyDescent="0.4">
      <c r="A2290" s="3">
        <v>2023</v>
      </c>
      <c r="B2290" s="3">
        <v>8</v>
      </c>
      <c r="C2290" s="3" t="s">
        <v>4</v>
      </c>
      <c r="D2290" s="3">
        <v>22.39</v>
      </c>
      <c r="E2290" s="4">
        <v>926.22</v>
      </c>
      <c r="F2290" s="4">
        <v>640.02</v>
      </c>
      <c r="G2290" s="5">
        <f t="shared" si="80"/>
        <v>20738.0658</v>
      </c>
      <c r="H2290" s="5">
        <f t="shared" si="81"/>
        <v>14330.0478</v>
      </c>
    </row>
    <row r="2291" spans="1:8" x14ac:dyDescent="0.4">
      <c r="A2291" s="3">
        <v>2023</v>
      </c>
      <c r="B2291" s="3">
        <v>8</v>
      </c>
      <c r="C2291" s="3" t="s">
        <v>4</v>
      </c>
      <c r="D2291" s="3">
        <v>46.26</v>
      </c>
      <c r="E2291" s="4">
        <v>999.33</v>
      </c>
      <c r="F2291" s="4">
        <v>642.38</v>
      </c>
      <c r="G2291" s="5">
        <f t="shared" si="80"/>
        <v>46229.005799999999</v>
      </c>
      <c r="H2291" s="5">
        <f t="shared" si="81"/>
        <v>29716.498799999998</v>
      </c>
    </row>
    <row r="2292" spans="1:8" x14ac:dyDescent="0.4">
      <c r="A2292" s="3">
        <v>2023</v>
      </c>
      <c r="B2292" s="3">
        <v>8</v>
      </c>
      <c r="C2292" s="3" t="s">
        <v>4</v>
      </c>
      <c r="D2292" s="3">
        <v>63.23</v>
      </c>
      <c r="E2292" s="4">
        <v>1017.47</v>
      </c>
      <c r="F2292" s="4">
        <v>609.04</v>
      </c>
      <c r="G2292" s="5">
        <f t="shared" si="80"/>
        <v>64334.628100000002</v>
      </c>
      <c r="H2292" s="5">
        <f t="shared" si="81"/>
        <v>38509.599199999997</v>
      </c>
    </row>
    <row r="2293" spans="1:8" x14ac:dyDescent="0.4">
      <c r="A2293" s="3">
        <v>2023</v>
      </c>
      <c r="B2293" s="3">
        <v>8</v>
      </c>
      <c r="C2293" s="3" t="s">
        <v>4</v>
      </c>
      <c r="D2293" s="3">
        <v>63.46</v>
      </c>
      <c r="E2293" s="4">
        <v>924.95</v>
      </c>
      <c r="F2293" s="4">
        <v>623.13</v>
      </c>
      <c r="G2293" s="5">
        <f t="shared" si="80"/>
        <v>58697.327000000005</v>
      </c>
      <c r="H2293" s="5">
        <f t="shared" si="81"/>
        <v>39543.8298</v>
      </c>
    </row>
    <row r="2294" spans="1:8" x14ac:dyDescent="0.4">
      <c r="A2294" s="3">
        <v>2023</v>
      </c>
      <c r="B2294" s="3">
        <v>8</v>
      </c>
      <c r="C2294" s="3" t="s">
        <v>4</v>
      </c>
      <c r="D2294" s="3">
        <v>52.29</v>
      </c>
      <c r="E2294" s="4">
        <v>1046.82</v>
      </c>
      <c r="F2294" s="4">
        <v>647.05999999999995</v>
      </c>
      <c r="G2294" s="5">
        <f t="shared" ref="G2294:G2357" si="82">E2294*D2294</f>
        <v>54738.217799999999</v>
      </c>
      <c r="H2294" s="5">
        <f t="shared" si="81"/>
        <v>33834.767399999997</v>
      </c>
    </row>
    <row r="2295" spans="1:8" x14ac:dyDescent="0.4">
      <c r="A2295" s="3">
        <v>2023</v>
      </c>
      <c r="B2295" s="3">
        <v>8</v>
      </c>
      <c r="C2295" s="3" t="s">
        <v>4</v>
      </c>
      <c r="D2295" s="3">
        <v>43.55</v>
      </c>
      <c r="E2295" s="4">
        <v>970.6</v>
      </c>
      <c r="F2295" s="4">
        <v>639.53</v>
      </c>
      <c r="G2295" s="5">
        <f t="shared" si="82"/>
        <v>42269.63</v>
      </c>
      <c r="H2295" s="5">
        <f t="shared" si="81"/>
        <v>27851.531499999997</v>
      </c>
    </row>
    <row r="2296" spans="1:8" x14ac:dyDescent="0.4">
      <c r="A2296" s="3">
        <v>2023</v>
      </c>
      <c r="B2296" s="3">
        <v>8</v>
      </c>
      <c r="C2296" s="3" t="s">
        <v>4</v>
      </c>
      <c r="D2296" s="3">
        <v>51.24</v>
      </c>
      <c r="E2296" s="4">
        <v>1016.24</v>
      </c>
      <c r="F2296" s="4">
        <v>622.41999999999996</v>
      </c>
      <c r="G2296" s="5">
        <f t="shared" si="82"/>
        <v>52072.137600000002</v>
      </c>
      <c r="H2296" s="5">
        <f t="shared" si="81"/>
        <v>31892.800800000001</v>
      </c>
    </row>
    <row r="2297" spans="1:8" x14ac:dyDescent="0.4">
      <c r="A2297" s="3">
        <v>2023</v>
      </c>
      <c r="B2297" s="3">
        <v>8</v>
      </c>
      <c r="C2297" s="3" t="s">
        <v>4</v>
      </c>
      <c r="D2297" s="3">
        <v>37.1</v>
      </c>
      <c r="E2297" s="4">
        <v>868.88</v>
      </c>
      <c r="F2297" s="4">
        <v>620.45000000000005</v>
      </c>
      <c r="G2297" s="5">
        <f t="shared" si="82"/>
        <v>32235.448</v>
      </c>
      <c r="H2297" s="5">
        <f t="shared" si="81"/>
        <v>23018.695000000003</v>
      </c>
    </row>
    <row r="2298" spans="1:8" x14ac:dyDescent="0.4">
      <c r="A2298" s="3">
        <v>2023</v>
      </c>
      <c r="B2298" s="3">
        <v>8</v>
      </c>
      <c r="C2298" s="3" t="s">
        <v>4</v>
      </c>
      <c r="D2298" s="3">
        <v>62.13</v>
      </c>
      <c r="E2298" s="4">
        <v>976.28</v>
      </c>
      <c r="F2298" s="4">
        <v>650.38</v>
      </c>
      <c r="G2298" s="5">
        <f t="shared" si="82"/>
        <v>60656.276400000002</v>
      </c>
      <c r="H2298" s="5">
        <f t="shared" si="81"/>
        <v>40408.109400000001</v>
      </c>
    </row>
    <row r="2299" spans="1:8" x14ac:dyDescent="0.4">
      <c r="A2299" s="3">
        <v>2023</v>
      </c>
      <c r="B2299" s="3">
        <v>8</v>
      </c>
      <c r="C2299" s="3" t="s">
        <v>4</v>
      </c>
      <c r="D2299" s="3">
        <v>56.84</v>
      </c>
      <c r="E2299" s="4">
        <v>982.09</v>
      </c>
      <c r="F2299" s="4">
        <v>628.98</v>
      </c>
      <c r="G2299" s="5">
        <f t="shared" si="82"/>
        <v>55821.995600000002</v>
      </c>
      <c r="H2299" s="5">
        <f t="shared" si="81"/>
        <v>35751.2232</v>
      </c>
    </row>
    <row r="2300" spans="1:8" x14ac:dyDescent="0.4">
      <c r="A2300" s="3">
        <v>2023</v>
      </c>
      <c r="B2300" s="3">
        <v>8</v>
      </c>
      <c r="C2300" s="3" t="s">
        <v>4</v>
      </c>
      <c r="D2300" s="3">
        <v>49.47</v>
      </c>
      <c r="E2300" s="4">
        <v>1006.64</v>
      </c>
      <c r="F2300" s="4">
        <v>652.79999999999995</v>
      </c>
      <c r="G2300" s="5">
        <f t="shared" si="82"/>
        <v>49798.480799999998</v>
      </c>
      <c r="H2300" s="5">
        <f t="shared" si="81"/>
        <v>32294.015999999996</v>
      </c>
    </row>
    <row r="2301" spans="1:8" x14ac:dyDescent="0.4">
      <c r="A2301" s="3">
        <v>2023</v>
      </c>
      <c r="B2301" s="3">
        <v>8</v>
      </c>
      <c r="C2301" s="3" t="s">
        <v>4</v>
      </c>
      <c r="D2301" s="3">
        <v>67.11</v>
      </c>
      <c r="E2301" s="4">
        <v>941.53</v>
      </c>
      <c r="F2301" s="4">
        <v>636.69000000000005</v>
      </c>
      <c r="G2301" s="5">
        <f t="shared" si="82"/>
        <v>63186.078300000001</v>
      </c>
      <c r="H2301" s="5">
        <f t="shared" si="81"/>
        <v>42728.265900000006</v>
      </c>
    </row>
    <row r="2302" spans="1:8" x14ac:dyDescent="0.4">
      <c r="A2302" s="3">
        <v>2023</v>
      </c>
      <c r="B2302" s="3">
        <v>8</v>
      </c>
      <c r="C2302" s="3" t="s">
        <v>4</v>
      </c>
      <c r="D2302" s="3">
        <v>34.619999999999997</v>
      </c>
      <c r="E2302" s="4">
        <v>889.31</v>
      </c>
      <c r="F2302" s="4">
        <v>537.9</v>
      </c>
      <c r="G2302" s="5">
        <f t="shared" si="82"/>
        <v>30787.912199999995</v>
      </c>
      <c r="H2302" s="5">
        <f t="shared" si="81"/>
        <v>18622.097999999998</v>
      </c>
    </row>
    <row r="2303" spans="1:8" x14ac:dyDescent="0.4">
      <c r="A2303" s="3">
        <v>2023</v>
      </c>
      <c r="B2303" s="3">
        <v>8</v>
      </c>
      <c r="C2303" s="3" t="s">
        <v>4</v>
      </c>
      <c r="D2303" s="3">
        <v>46.62</v>
      </c>
      <c r="E2303" s="4">
        <v>825.19</v>
      </c>
      <c r="F2303" s="4">
        <v>549.61</v>
      </c>
      <c r="G2303" s="5">
        <f t="shared" si="82"/>
        <v>38470.357799999998</v>
      </c>
      <c r="H2303" s="5">
        <f t="shared" si="81"/>
        <v>25622.818199999998</v>
      </c>
    </row>
    <row r="2304" spans="1:8" x14ac:dyDescent="0.4">
      <c r="A2304" s="3">
        <v>2023</v>
      </c>
      <c r="B2304" s="3">
        <v>8</v>
      </c>
      <c r="C2304" s="3" t="s">
        <v>4</v>
      </c>
      <c r="D2304" s="3">
        <v>29.78</v>
      </c>
      <c r="E2304" s="4">
        <v>802.92</v>
      </c>
      <c r="F2304" s="4">
        <v>529.62</v>
      </c>
      <c r="G2304" s="5">
        <f t="shared" si="82"/>
        <v>23910.957599999998</v>
      </c>
      <c r="H2304" s="5">
        <f t="shared" si="81"/>
        <v>15772.0836</v>
      </c>
    </row>
    <row r="2305" spans="1:8" x14ac:dyDescent="0.4">
      <c r="A2305" s="3">
        <v>2023</v>
      </c>
      <c r="B2305" s="3">
        <v>8</v>
      </c>
      <c r="C2305" s="3" t="s">
        <v>4</v>
      </c>
      <c r="D2305" s="3">
        <v>52.84</v>
      </c>
      <c r="E2305" s="4">
        <v>849.95</v>
      </c>
      <c r="F2305" s="4">
        <v>547.94000000000005</v>
      </c>
      <c r="G2305" s="5">
        <f t="shared" si="82"/>
        <v>44911.358000000007</v>
      </c>
      <c r="H2305" s="5">
        <f t="shared" si="81"/>
        <v>28953.149600000004</v>
      </c>
    </row>
    <row r="2306" spans="1:8" x14ac:dyDescent="0.4">
      <c r="A2306" s="3">
        <v>2023</v>
      </c>
      <c r="B2306" s="3">
        <v>8</v>
      </c>
      <c r="C2306" s="3" t="s">
        <v>4</v>
      </c>
      <c r="D2306" s="3">
        <v>43.67</v>
      </c>
      <c r="E2306" s="4">
        <v>786.88</v>
      </c>
      <c r="F2306" s="4">
        <v>538.21</v>
      </c>
      <c r="G2306" s="5">
        <f t="shared" si="82"/>
        <v>34363.049599999998</v>
      </c>
      <c r="H2306" s="5">
        <f t="shared" si="81"/>
        <v>23503.630700000002</v>
      </c>
    </row>
    <row r="2307" spans="1:8" x14ac:dyDescent="0.4">
      <c r="A2307" s="3">
        <v>2023</v>
      </c>
      <c r="B2307" s="3">
        <v>8</v>
      </c>
      <c r="C2307" s="3" t="s">
        <v>4</v>
      </c>
      <c r="D2307" s="3">
        <v>72.989999999999995</v>
      </c>
      <c r="E2307" s="4">
        <v>882.85</v>
      </c>
      <c r="F2307" s="4">
        <v>559.04999999999995</v>
      </c>
      <c r="G2307" s="5">
        <f t="shared" si="82"/>
        <v>64439.2215</v>
      </c>
      <c r="H2307" s="5">
        <f t="shared" si="81"/>
        <v>40805.059499999996</v>
      </c>
    </row>
    <row r="2308" spans="1:8" x14ac:dyDescent="0.4">
      <c r="A2308" s="3">
        <v>2023</v>
      </c>
      <c r="B2308" s="3">
        <v>8</v>
      </c>
      <c r="C2308" s="3" t="s">
        <v>4</v>
      </c>
      <c r="D2308" s="3">
        <v>62.49</v>
      </c>
      <c r="E2308" s="4">
        <v>887.96</v>
      </c>
      <c r="F2308" s="4">
        <v>534.27</v>
      </c>
      <c r="G2308" s="5">
        <f t="shared" si="82"/>
        <v>55488.620400000007</v>
      </c>
      <c r="H2308" s="5">
        <f t="shared" si="81"/>
        <v>33386.532299999999</v>
      </c>
    </row>
    <row r="2309" spans="1:8" x14ac:dyDescent="0.4">
      <c r="A2309" s="3">
        <v>2023</v>
      </c>
      <c r="B2309" s="3">
        <v>8</v>
      </c>
      <c r="C2309" s="3" t="s">
        <v>4</v>
      </c>
      <c r="D2309" s="3">
        <v>37.840000000000003</v>
      </c>
      <c r="E2309" s="4">
        <v>864.02</v>
      </c>
      <c r="F2309" s="4">
        <v>547.07000000000005</v>
      </c>
      <c r="G2309" s="5">
        <f t="shared" si="82"/>
        <v>32694.516800000001</v>
      </c>
      <c r="H2309" s="5">
        <f t="shared" si="81"/>
        <v>20701.128800000002</v>
      </c>
    </row>
    <row r="2310" spans="1:8" x14ac:dyDescent="0.4">
      <c r="A2310" s="3">
        <v>2023</v>
      </c>
      <c r="B2310" s="3">
        <v>8</v>
      </c>
      <c r="C2310" s="3" t="s">
        <v>4</v>
      </c>
      <c r="D2310" s="3">
        <v>67.739999999999995</v>
      </c>
      <c r="E2310" s="4">
        <v>925.06</v>
      </c>
      <c r="F2310" s="4">
        <v>529.77</v>
      </c>
      <c r="G2310" s="5">
        <f t="shared" si="82"/>
        <v>62663.564399999988</v>
      </c>
      <c r="H2310" s="5">
        <f t="shared" si="81"/>
        <v>35886.619799999993</v>
      </c>
    </row>
    <row r="2311" spans="1:8" x14ac:dyDescent="0.4">
      <c r="A2311" s="3">
        <v>2023</v>
      </c>
      <c r="B2311" s="3">
        <v>8</v>
      </c>
      <c r="C2311" s="3" t="s">
        <v>4</v>
      </c>
      <c r="D2311" s="3">
        <v>57.27</v>
      </c>
      <c r="E2311" s="4">
        <v>903.2</v>
      </c>
      <c r="F2311" s="4">
        <v>548.29999999999995</v>
      </c>
      <c r="G2311" s="5">
        <f t="shared" si="82"/>
        <v>51726.264000000003</v>
      </c>
      <c r="H2311" s="5">
        <f t="shared" si="81"/>
        <v>31401.141</v>
      </c>
    </row>
    <row r="2312" spans="1:8" x14ac:dyDescent="0.4">
      <c r="A2312" s="3">
        <v>2023</v>
      </c>
      <c r="B2312" s="3">
        <v>8</v>
      </c>
      <c r="C2312" s="3" t="s">
        <v>4</v>
      </c>
      <c r="D2312" s="3">
        <v>49.64</v>
      </c>
      <c r="E2312" s="4">
        <v>899.23</v>
      </c>
      <c r="F2312" s="4">
        <v>525.37</v>
      </c>
      <c r="G2312" s="5">
        <f t="shared" si="82"/>
        <v>44637.777200000004</v>
      </c>
      <c r="H2312" s="5">
        <f t="shared" si="81"/>
        <v>26079.3668</v>
      </c>
    </row>
    <row r="2313" spans="1:8" x14ac:dyDescent="0.4">
      <c r="A2313" s="3">
        <v>2023</v>
      </c>
      <c r="B2313" s="3">
        <v>8</v>
      </c>
      <c r="C2313" s="3" t="s">
        <v>4</v>
      </c>
      <c r="D2313" s="3">
        <v>23.75</v>
      </c>
      <c r="E2313" s="4">
        <v>808.98</v>
      </c>
      <c r="F2313" s="4">
        <v>533.96</v>
      </c>
      <c r="G2313" s="5">
        <f t="shared" si="82"/>
        <v>19213.275000000001</v>
      </c>
      <c r="H2313" s="5">
        <f t="shared" si="81"/>
        <v>12681.550000000001</v>
      </c>
    </row>
    <row r="2314" spans="1:8" x14ac:dyDescent="0.4">
      <c r="A2314" s="3">
        <v>2023</v>
      </c>
      <c r="B2314" s="3">
        <v>8</v>
      </c>
      <c r="C2314" s="3" t="s">
        <v>4</v>
      </c>
      <c r="D2314" s="3">
        <v>51.99</v>
      </c>
      <c r="E2314" s="4">
        <v>879.89</v>
      </c>
      <c r="F2314" s="4">
        <v>534.05999999999995</v>
      </c>
      <c r="G2314" s="5">
        <f t="shared" si="82"/>
        <v>45745.481100000005</v>
      </c>
      <c r="H2314" s="5">
        <f t="shared" si="81"/>
        <v>27765.779399999999</v>
      </c>
    </row>
    <row r="2315" spans="1:8" x14ac:dyDescent="0.4">
      <c r="A2315" s="3">
        <v>2023</v>
      </c>
      <c r="B2315" s="3">
        <v>8</v>
      </c>
      <c r="C2315" s="3" t="s">
        <v>4</v>
      </c>
      <c r="D2315" s="3">
        <v>51.43</v>
      </c>
      <c r="E2315" s="4">
        <v>868.55</v>
      </c>
      <c r="F2315" s="4">
        <v>556.79</v>
      </c>
      <c r="G2315" s="5">
        <f t="shared" si="82"/>
        <v>44669.5265</v>
      </c>
      <c r="H2315" s="5">
        <f t="shared" si="81"/>
        <v>28635.709699999999</v>
      </c>
    </row>
    <row r="2316" spans="1:8" x14ac:dyDescent="0.4">
      <c r="A2316" s="3">
        <v>2023</v>
      </c>
      <c r="B2316" s="3">
        <v>8</v>
      </c>
      <c r="C2316" s="3" t="s">
        <v>4</v>
      </c>
      <c r="D2316" s="3">
        <v>61.94</v>
      </c>
      <c r="E2316" s="4">
        <v>861.05</v>
      </c>
      <c r="F2316" s="4">
        <v>539.07000000000005</v>
      </c>
      <c r="G2316" s="5">
        <f t="shared" si="82"/>
        <v>53333.436999999998</v>
      </c>
      <c r="H2316" s="5">
        <f t="shared" si="81"/>
        <v>33389.995800000004</v>
      </c>
    </row>
    <row r="2317" spans="1:8" x14ac:dyDescent="0.4">
      <c r="A2317" s="3">
        <v>2023</v>
      </c>
      <c r="B2317" s="3">
        <v>8</v>
      </c>
      <c r="C2317" s="3" t="s">
        <v>4</v>
      </c>
      <c r="D2317" s="3">
        <v>46.8</v>
      </c>
      <c r="E2317" s="4">
        <v>827.85</v>
      </c>
      <c r="F2317" s="4">
        <v>538.28</v>
      </c>
      <c r="G2317" s="5">
        <f t="shared" si="82"/>
        <v>38743.379999999997</v>
      </c>
      <c r="H2317" s="5">
        <f t="shared" si="81"/>
        <v>25191.503999999997</v>
      </c>
    </row>
    <row r="2318" spans="1:8" x14ac:dyDescent="0.4">
      <c r="A2318" s="3">
        <v>2023</v>
      </c>
      <c r="B2318" s="3">
        <v>8</v>
      </c>
      <c r="C2318" s="3" t="s">
        <v>4</v>
      </c>
      <c r="D2318" s="3">
        <v>57.14</v>
      </c>
      <c r="E2318" s="4">
        <v>815.24</v>
      </c>
      <c r="F2318" s="4">
        <v>553.97</v>
      </c>
      <c r="G2318" s="5">
        <f t="shared" si="82"/>
        <v>46582.813600000001</v>
      </c>
      <c r="H2318" s="5">
        <f t="shared" si="81"/>
        <v>31653.845800000003</v>
      </c>
    </row>
    <row r="2319" spans="1:8" x14ac:dyDescent="0.4">
      <c r="A2319" s="3">
        <v>2023</v>
      </c>
      <c r="B2319" s="3">
        <v>8</v>
      </c>
      <c r="C2319" s="3" t="s">
        <v>4</v>
      </c>
      <c r="D2319" s="3">
        <v>37.26</v>
      </c>
      <c r="E2319" s="4">
        <v>878.54</v>
      </c>
      <c r="F2319" s="4">
        <v>529.51</v>
      </c>
      <c r="G2319" s="5">
        <f t="shared" si="82"/>
        <v>32734.400399999999</v>
      </c>
      <c r="H2319" s="5">
        <f t="shared" si="81"/>
        <v>19729.542599999997</v>
      </c>
    </row>
    <row r="2320" spans="1:8" x14ac:dyDescent="0.4">
      <c r="A2320" s="3">
        <v>2023</v>
      </c>
      <c r="B2320" s="3">
        <v>8</v>
      </c>
      <c r="C2320" s="3" t="s">
        <v>4</v>
      </c>
      <c r="D2320" s="3">
        <v>54.29</v>
      </c>
      <c r="E2320" s="4">
        <v>864.74</v>
      </c>
      <c r="F2320" s="4">
        <v>503.1</v>
      </c>
      <c r="G2320" s="5">
        <f t="shared" si="82"/>
        <v>46946.734599999996</v>
      </c>
      <c r="H2320" s="5">
        <f t="shared" si="81"/>
        <v>27313.298999999999</v>
      </c>
    </row>
    <row r="2321" spans="1:8" x14ac:dyDescent="0.4">
      <c r="A2321" s="3">
        <v>2023</v>
      </c>
      <c r="B2321" s="3">
        <v>8</v>
      </c>
      <c r="C2321" s="3" t="s">
        <v>4</v>
      </c>
      <c r="D2321" s="3">
        <v>70.45</v>
      </c>
      <c r="E2321" s="4">
        <v>884.13</v>
      </c>
      <c r="F2321" s="4">
        <v>554.44000000000005</v>
      </c>
      <c r="G2321" s="5">
        <f t="shared" si="82"/>
        <v>62286.958500000001</v>
      </c>
      <c r="H2321" s="5">
        <f t="shared" si="81"/>
        <v>39060.298000000003</v>
      </c>
    </row>
    <row r="2322" spans="1:8" x14ac:dyDescent="0.4">
      <c r="A2322" s="3">
        <v>2023</v>
      </c>
      <c r="B2322" s="3">
        <v>8</v>
      </c>
      <c r="C2322" s="3" t="s">
        <v>4</v>
      </c>
      <c r="D2322" s="3">
        <v>54.13</v>
      </c>
      <c r="E2322" s="4">
        <v>863.36</v>
      </c>
      <c r="F2322" s="4">
        <v>541.52</v>
      </c>
      <c r="G2322" s="5">
        <f t="shared" si="82"/>
        <v>46733.676800000001</v>
      </c>
      <c r="H2322" s="5">
        <f t="shared" si="81"/>
        <v>29312.477600000002</v>
      </c>
    </row>
    <row r="2323" spans="1:8" x14ac:dyDescent="0.4">
      <c r="A2323" s="3">
        <v>2023</v>
      </c>
      <c r="B2323" s="3">
        <v>8</v>
      </c>
      <c r="C2323" s="3" t="s">
        <v>4</v>
      </c>
      <c r="D2323" s="3">
        <v>20.95</v>
      </c>
      <c r="E2323" s="4">
        <v>891.32</v>
      </c>
      <c r="F2323" s="4">
        <v>532.51</v>
      </c>
      <c r="G2323" s="5">
        <f t="shared" si="82"/>
        <v>18673.153999999999</v>
      </c>
      <c r="H2323" s="5">
        <f t="shared" si="81"/>
        <v>11156.084499999999</v>
      </c>
    </row>
    <row r="2324" spans="1:8" x14ac:dyDescent="0.4">
      <c r="A2324" s="3">
        <v>2023</v>
      </c>
      <c r="B2324" s="3">
        <v>8</v>
      </c>
      <c r="C2324" s="3" t="s">
        <v>4</v>
      </c>
      <c r="D2324" s="3">
        <v>48.23</v>
      </c>
      <c r="E2324" s="4">
        <v>797.07</v>
      </c>
      <c r="F2324" s="4">
        <v>533.15</v>
      </c>
      <c r="G2324" s="5">
        <f t="shared" si="82"/>
        <v>38442.686099999999</v>
      </c>
      <c r="H2324" s="5">
        <f t="shared" si="81"/>
        <v>25713.824499999999</v>
      </c>
    </row>
    <row r="2325" spans="1:8" x14ac:dyDescent="0.4">
      <c r="A2325" s="3">
        <v>2023</v>
      </c>
      <c r="B2325" s="3">
        <v>8</v>
      </c>
      <c r="C2325" s="3" t="s">
        <v>4</v>
      </c>
      <c r="D2325" s="3">
        <v>47.05</v>
      </c>
      <c r="E2325" s="4">
        <v>868.95</v>
      </c>
      <c r="F2325" s="4">
        <v>531.73</v>
      </c>
      <c r="G2325" s="5">
        <f t="shared" si="82"/>
        <v>40884.097499999996</v>
      </c>
      <c r="H2325" s="5">
        <f t="shared" si="81"/>
        <v>25017.896499999999</v>
      </c>
    </row>
    <row r="2326" spans="1:8" x14ac:dyDescent="0.4">
      <c r="A2326" s="3">
        <v>2023</v>
      </c>
      <c r="B2326" s="3">
        <v>8</v>
      </c>
      <c r="C2326" s="3" t="s">
        <v>4</v>
      </c>
      <c r="D2326" s="3">
        <v>43.81</v>
      </c>
      <c r="E2326" s="4">
        <v>859.02</v>
      </c>
      <c r="F2326" s="4">
        <v>545.65</v>
      </c>
      <c r="G2326" s="5">
        <f t="shared" si="82"/>
        <v>37633.6662</v>
      </c>
      <c r="H2326" s="5">
        <f t="shared" si="81"/>
        <v>23904.926500000001</v>
      </c>
    </row>
    <row r="2327" spans="1:8" x14ac:dyDescent="0.4">
      <c r="A2327" s="3">
        <v>2023</v>
      </c>
      <c r="B2327" s="3">
        <v>8</v>
      </c>
      <c r="C2327" s="3" t="s">
        <v>4</v>
      </c>
      <c r="D2327" s="3">
        <v>38.6</v>
      </c>
      <c r="E2327" s="4">
        <v>908.09</v>
      </c>
      <c r="F2327" s="4">
        <v>528.63</v>
      </c>
      <c r="G2327" s="5">
        <f t="shared" si="82"/>
        <v>35052.274000000005</v>
      </c>
      <c r="H2327" s="5">
        <f t="shared" si="81"/>
        <v>20405.118000000002</v>
      </c>
    </row>
    <row r="2328" spans="1:8" x14ac:dyDescent="0.4">
      <c r="A2328" s="3">
        <v>2023</v>
      </c>
      <c r="B2328" s="3">
        <v>8</v>
      </c>
      <c r="C2328" s="3" t="s">
        <v>4</v>
      </c>
      <c r="D2328" s="3">
        <v>27.61</v>
      </c>
      <c r="E2328" s="4">
        <v>873.68</v>
      </c>
      <c r="F2328" s="4">
        <v>511.07</v>
      </c>
      <c r="G2328" s="5">
        <f t="shared" si="82"/>
        <v>24122.304799999998</v>
      </c>
      <c r="H2328" s="5">
        <f t="shared" si="81"/>
        <v>14110.6427</v>
      </c>
    </row>
    <row r="2329" spans="1:8" x14ac:dyDescent="0.4">
      <c r="A2329" s="3">
        <v>2023</v>
      </c>
      <c r="B2329" s="3">
        <v>8</v>
      </c>
      <c r="C2329" s="3" t="s">
        <v>4</v>
      </c>
      <c r="D2329" s="3">
        <v>33.5</v>
      </c>
      <c r="E2329" s="4">
        <v>894.95</v>
      </c>
      <c r="F2329" s="4">
        <v>539.17999999999995</v>
      </c>
      <c r="G2329" s="5">
        <f t="shared" si="82"/>
        <v>29980.825000000001</v>
      </c>
      <c r="H2329" s="5">
        <f t="shared" si="81"/>
        <v>18062.53</v>
      </c>
    </row>
    <row r="2330" spans="1:8" x14ac:dyDescent="0.4">
      <c r="A2330" s="3">
        <v>2023</v>
      </c>
      <c r="B2330" s="3">
        <v>8</v>
      </c>
      <c r="C2330" s="3" t="s">
        <v>4</v>
      </c>
      <c r="D2330" s="3">
        <v>45.29</v>
      </c>
      <c r="E2330" s="4">
        <v>862.86</v>
      </c>
      <c r="F2330" s="4">
        <v>521.53</v>
      </c>
      <c r="G2330" s="5">
        <f t="shared" si="82"/>
        <v>39078.929400000001</v>
      </c>
      <c r="H2330" s="5">
        <f t="shared" si="81"/>
        <v>23620.093699999998</v>
      </c>
    </row>
    <row r="2331" spans="1:8" x14ac:dyDescent="0.4">
      <c r="A2331" s="3">
        <v>2023</v>
      </c>
      <c r="B2331" s="3">
        <v>8</v>
      </c>
      <c r="C2331" s="3" t="s">
        <v>4</v>
      </c>
      <c r="D2331" s="3">
        <v>57.9</v>
      </c>
      <c r="E2331" s="4">
        <v>793.53</v>
      </c>
      <c r="F2331" s="4">
        <v>529.24</v>
      </c>
      <c r="G2331" s="5">
        <f t="shared" si="82"/>
        <v>45945.386999999995</v>
      </c>
      <c r="H2331" s="5">
        <f t="shared" si="81"/>
        <v>30642.995999999999</v>
      </c>
    </row>
    <row r="2332" spans="1:8" x14ac:dyDescent="0.4">
      <c r="A2332" s="3">
        <v>2023</v>
      </c>
      <c r="B2332" s="3">
        <v>8</v>
      </c>
      <c r="C2332" s="3" t="s">
        <v>4</v>
      </c>
      <c r="D2332" s="3">
        <v>88.06</v>
      </c>
      <c r="E2332" s="4">
        <v>842.54</v>
      </c>
      <c r="F2332" s="4">
        <v>543.77</v>
      </c>
      <c r="G2332" s="5">
        <f t="shared" si="82"/>
        <v>74194.072400000005</v>
      </c>
      <c r="H2332" s="5">
        <f t="shared" si="81"/>
        <v>47884.386200000001</v>
      </c>
    </row>
    <row r="2333" spans="1:8" x14ac:dyDescent="0.4">
      <c r="A2333" s="3">
        <v>2023</v>
      </c>
      <c r="B2333" s="3">
        <v>8</v>
      </c>
      <c r="C2333" s="3" t="s">
        <v>4</v>
      </c>
      <c r="D2333" s="3">
        <v>65.900000000000006</v>
      </c>
      <c r="E2333" s="4">
        <v>724.29</v>
      </c>
      <c r="F2333" s="4">
        <v>542.59</v>
      </c>
      <c r="G2333" s="5">
        <f t="shared" si="82"/>
        <v>47730.711000000003</v>
      </c>
      <c r="H2333" s="5">
        <f t="shared" si="81"/>
        <v>35756.681000000004</v>
      </c>
    </row>
    <row r="2334" spans="1:8" x14ac:dyDescent="0.4">
      <c r="A2334" s="3">
        <v>2023</v>
      </c>
      <c r="B2334" s="3">
        <v>8</v>
      </c>
      <c r="C2334" s="3" t="s">
        <v>4</v>
      </c>
      <c r="D2334" s="3">
        <v>57.38</v>
      </c>
      <c r="E2334" s="4">
        <v>940.55</v>
      </c>
      <c r="F2334" s="4">
        <v>530.76</v>
      </c>
      <c r="G2334" s="5">
        <f t="shared" si="82"/>
        <v>53968.758999999998</v>
      </c>
      <c r="H2334" s="5">
        <f t="shared" si="81"/>
        <v>30455.0088</v>
      </c>
    </row>
    <row r="2335" spans="1:8" x14ac:dyDescent="0.4">
      <c r="A2335" s="3">
        <v>2023</v>
      </c>
      <c r="B2335" s="3">
        <v>8</v>
      </c>
      <c r="C2335" s="3" t="s">
        <v>4</v>
      </c>
      <c r="D2335" s="3">
        <v>20</v>
      </c>
      <c r="E2335" s="4">
        <v>793.66</v>
      </c>
      <c r="F2335" s="4">
        <v>548.77</v>
      </c>
      <c r="G2335" s="5">
        <f t="shared" si="82"/>
        <v>15873.199999999999</v>
      </c>
      <c r="H2335" s="5">
        <f t="shared" si="81"/>
        <v>10975.4</v>
      </c>
    </row>
    <row r="2336" spans="1:8" x14ac:dyDescent="0.4">
      <c r="A2336" s="3">
        <v>2023</v>
      </c>
      <c r="B2336" s="3">
        <v>8</v>
      </c>
      <c r="C2336" s="3" t="s">
        <v>4</v>
      </c>
      <c r="D2336" s="3">
        <v>72.31</v>
      </c>
      <c r="E2336" s="4">
        <v>819.7</v>
      </c>
      <c r="F2336" s="4">
        <v>508.99</v>
      </c>
      <c r="G2336" s="5">
        <f t="shared" si="82"/>
        <v>59272.507000000005</v>
      </c>
      <c r="H2336" s="5">
        <f t="shared" si="81"/>
        <v>36805.066900000005</v>
      </c>
    </row>
    <row r="2337" spans="1:8" x14ac:dyDescent="0.4">
      <c r="A2337" s="3">
        <v>2023</v>
      </c>
      <c r="B2337" s="3">
        <v>8</v>
      </c>
      <c r="C2337" s="3" t="s">
        <v>4</v>
      </c>
      <c r="D2337" s="3">
        <v>82.9</v>
      </c>
      <c r="E2337" s="4">
        <v>836.51</v>
      </c>
      <c r="F2337" s="4">
        <v>525.16999999999996</v>
      </c>
      <c r="G2337" s="5">
        <f t="shared" si="82"/>
        <v>69346.679000000004</v>
      </c>
      <c r="H2337" s="5">
        <f t="shared" si="81"/>
        <v>43536.593000000001</v>
      </c>
    </row>
    <row r="2338" spans="1:8" x14ac:dyDescent="0.4">
      <c r="A2338" s="3">
        <v>2023</v>
      </c>
      <c r="B2338" s="3">
        <v>8</v>
      </c>
      <c r="C2338" s="3" t="s">
        <v>4</v>
      </c>
      <c r="D2338" s="3">
        <v>28.61</v>
      </c>
      <c r="E2338" s="4">
        <v>894.09</v>
      </c>
      <c r="F2338" s="4">
        <v>540.79</v>
      </c>
      <c r="G2338" s="5">
        <f t="shared" si="82"/>
        <v>25579.9149</v>
      </c>
      <c r="H2338" s="5">
        <f t="shared" si="81"/>
        <v>15472.001899999999</v>
      </c>
    </row>
    <row r="2339" spans="1:8" x14ac:dyDescent="0.4">
      <c r="A2339" s="3">
        <v>2023</v>
      </c>
      <c r="B2339" s="3">
        <v>8</v>
      </c>
      <c r="C2339" s="3" t="s">
        <v>4</v>
      </c>
      <c r="D2339" s="3">
        <v>61.36</v>
      </c>
      <c r="E2339" s="4">
        <v>850.59</v>
      </c>
      <c r="F2339" s="4">
        <v>547.02</v>
      </c>
      <c r="G2339" s="5">
        <f t="shared" si="82"/>
        <v>52192.202400000002</v>
      </c>
      <c r="H2339" s="5">
        <f t="shared" ref="H2339:H2401" si="83">F2339*D2339</f>
        <v>33565.147199999999</v>
      </c>
    </row>
    <row r="2340" spans="1:8" x14ac:dyDescent="0.4">
      <c r="A2340" s="3">
        <v>2023</v>
      </c>
      <c r="B2340" s="3">
        <v>8</v>
      </c>
      <c r="C2340" s="3" t="s">
        <v>4</v>
      </c>
      <c r="D2340" s="3">
        <v>55.44</v>
      </c>
      <c r="E2340" s="4">
        <v>910.77</v>
      </c>
      <c r="F2340" s="4">
        <v>529.24</v>
      </c>
      <c r="G2340" s="5">
        <f t="shared" si="82"/>
        <v>50493.088799999998</v>
      </c>
      <c r="H2340" s="5">
        <f t="shared" si="83"/>
        <v>29341.065599999998</v>
      </c>
    </row>
    <row r="2341" spans="1:8" x14ac:dyDescent="0.4">
      <c r="A2341" s="3">
        <v>2023</v>
      </c>
      <c r="B2341" s="3">
        <v>8</v>
      </c>
      <c r="C2341" s="3" t="s">
        <v>4</v>
      </c>
      <c r="D2341" s="3">
        <v>38.92</v>
      </c>
      <c r="E2341" s="4">
        <v>863.05</v>
      </c>
      <c r="F2341" s="4">
        <v>527.41</v>
      </c>
      <c r="G2341" s="5">
        <f t="shared" si="82"/>
        <v>33589.906000000003</v>
      </c>
      <c r="H2341" s="5">
        <f t="shared" si="83"/>
        <v>20526.797200000001</v>
      </c>
    </row>
    <row r="2342" spans="1:8" x14ac:dyDescent="0.4">
      <c r="A2342" s="3">
        <v>2023</v>
      </c>
      <c r="B2342" s="3">
        <v>8</v>
      </c>
      <c r="C2342" s="3" t="s">
        <v>4</v>
      </c>
      <c r="D2342" s="3">
        <v>74.45</v>
      </c>
      <c r="E2342" s="4">
        <v>883.22</v>
      </c>
      <c r="F2342" s="4">
        <v>537.79</v>
      </c>
      <c r="G2342" s="5">
        <f t="shared" si="82"/>
        <v>65755.729000000007</v>
      </c>
      <c r="H2342" s="5">
        <f t="shared" si="83"/>
        <v>40038.465499999998</v>
      </c>
    </row>
    <row r="2343" spans="1:8" x14ac:dyDescent="0.4">
      <c r="A2343" s="3">
        <v>2023</v>
      </c>
      <c r="B2343" s="3">
        <v>8</v>
      </c>
      <c r="C2343" s="3" t="s">
        <v>4</v>
      </c>
      <c r="D2343" s="3">
        <v>47.77</v>
      </c>
      <c r="E2343" s="4">
        <v>854.69</v>
      </c>
      <c r="F2343" s="4">
        <v>542.11</v>
      </c>
      <c r="G2343" s="5">
        <f t="shared" si="82"/>
        <v>40828.541300000004</v>
      </c>
      <c r="H2343" s="5">
        <f t="shared" si="83"/>
        <v>25896.594700000001</v>
      </c>
    </row>
    <row r="2344" spans="1:8" x14ac:dyDescent="0.4">
      <c r="A2344" s="3">
        <v>2023</v>
      </c>
      <c r="B2344" s="3">
        <v>8</v>
      </c>
      <c r="C2344" s="3" t="s">
        <v>4</v>
      </c>
      <c r="D2344" s="3">
        <v>51.01</v>
      </c>
      <c r="E2344" s="4">
        <v>869.29</v>
      </c>
      <c r="F2344" s="4">
        <v>524.49</v>
      </c>
      <c r="G2344" s="5">
        <f t="shared" si="82"/>
        <v>44342.482899999995</v>
      </c>
      <c r="H2344" s="5">
        <f t="shared" si="83"/>
        <v>26754.234899999999</v>
      </c>
    </row>
    <row r="2345" spans="1:8" x14ac:dyDescent="0.4">
      <c r="A2345" s="3">
        <v>2023</v>
      </c>
      <c r="B2345" s="3">
        <v>8</v>
      </c>
      <c r="C2345" s="3" t="s">
        <v>4</v>
      </c>
      <c r="D2345" s="3">
        <v>23.77</v>
      </c>
      <c r="E2345" s="4">
        <v>822.16</v>
      </c>
      <c r="F2345" s="4">
        <v>505.66</v>
      </c>
      <c r="G2345" s="5">
        <f t="shared" si="82"/>
        <v>19542.743199999997</v>
      </c>
      <c r="H2345" s="5">
        <f t="shared" si="83"/>
        <v>12019.538200000001</v>
      </c>
    </row>
    <row r="2346" spans="1:8" x14ac:dyDescent="0.4">
      <c r="A2346" s="3">
        <v>2023</v>
      </c>
      <c r="B2346" s="3">
        <v>8</v>
      </c>
      <c r="C2346" s="3" t="s">
        <v>4</v>
      </c>
      <c r="D2346" s="3">
        <v>31.43</v>
      </c>
      <c r="E2346" s="4">
        <v>848.44</v>
      </c>
      <c r="F2346" s="4">
        <v>536.29</v>
      </c>
      <c r="G2346" s="5">
        <f t="shared" si="82"/>
        <v>26666.469200000003</v>
      </c>
      <c r="H2346" s="5">
        <f t="shared" si="83"/>
        <v>16855.594699999998</v>
      </c>
    </row>
    <row r="2347" spans="1:8" x14ac:dyDescent="0.4">
      <c r="A2347" s="3">
        <v>2023</v>
      </c>
      <c r="B2347" s="3">
        <v>8</v>
      </c>
      <c r="C2347" s="3" t="s">
        <v>4</v>
      </c>
      <c r="D2347" s="3">
        <v>56.62</v>
      </c>
      <c r="E2347" s="4">
        <v>806.22</v>
      </c>
      <c r="F2347" s="4">
        <v>547.36</v>
      </c>
      <c r="G2347" s="5">
        <f t="shared" si="82"/>
        <v>45648.176399999997</v>
      </c>
      <c r="H2347" s="5">
        <f t="shared" si="83"/>
        <v>30991.5232</v>
      </c>
    </row>
    <row r="2348" spans="1:8" x14ac:dyDescent="0.4">
      <c r="A2348" s="3">
        <v>2023</v>
      </c>
      <c r="B2348" s="3">
        <v>8</v>
      </c>
      <c r="C2348" s="3" t="s">
        <v>4</v>
      </c>
      <c r="D2348" s="3">
        <v>40.86</v>
      </c>
      <c r="E2348" s="4">
        <v>932.66</v>
      </c>
      <c r="F2348" s="4">
        <v>560.29</v>
      </c>
      <c r="G2348" s="5">
        <f t="shared" si="82"/>
        <v>38108.4876</v>
      </c>
      <c r="H2348" s="5">
        <f t="shared" si="83"/>
        <v>22893.449399999998</v>
      </c>
    </row>
    <row r="2349" spans="1:8" x14ac:dyDescent="0.4">
      <c r="A2349" s="3">
        <v>2023</v>
      </c>
      <c r="B2349" s="3">
        <v>8</v>
      </c>
      <c r="C2349" s="3" t="s">
        <v>4</v>
      </c>
      <c r="D2349" s="3">
        <v>68.13</v>
      </c>
      <c r="E2349" s="4">
        <v>919.27</v>
      </c>
      <c r="F2349" s="4">
        <v>533.62</v>
      </c>
      <c r="G2349" s="5">
        <f t="shared" si="82"/>
        <v>62629.865099999995</v>
      </c>
      <c r="H2349" s="5">
        <f t="shared" si="83"/>
        <v>36355.530599999998</v>
      </c>
    </row>
    <row r="2350" spans="1:8" x14ac:dyDescent="0.4">
      <c r="A2350" s="3">
        <v>2023</v>
      </c>
      <c r="B2350" s="3">
        <v>8</v>
      </c>
      <c r="C2350" s="3" t="s">
        <v>4</v>
      </c>
      <c r="D2350" s="3">
        <v>61.88</v>
      </c>
      <c r="E2350" s="4">
        <v>883.63</v>
      </c>
      <c r="F2350" s="4">
        <v>534.12</v>
      </c>
      <c r="G2350" s="5">
        <f t="shared" si="82"/>
        <v>54679.024400000002</v>
      </c>
      <c r="H2350" s="5">
        <f t="shared" si="83"/>
        <v>33051.345600000001</v>
      </c>
    </row>
    <row r="2351" spans="1:8" x14ac:dyDescent="0.4">
      <c r="A2351" s="3">
        <v>2023</v>
      </c>
      <c r="B2351" s="3">
        <v>8</v>
      </c>
      <c r="C2351" s="3" t="s">
        <v>4</v>
      </c>
      <c r="D2351" s="3">
        <v>59.52</v>
      </c>
      <c r="E2351" s="4">
        <v>915.27</v>
      </c>
      <c r="F2351" s="4">
        <v>509.67</v>
      </c>
      <c r="G2351" s="5">
        <f t="shared" si="82"/>
        <v>54476.8704</v>
      </c>
      <c r="H2351" s="5">
        <f t="shared" si="83"/>
        <v>30335.558400000002</v>
      </c>
    </row>
    <row r="2352" spans="1:8" x14ac:dyDescent="0.4">
      <c r="A2352" s="3">
        <v>2023</v>
      </c>
      <c r="B2352" s="3">
        <v>8</v>
      </c>
      <c r="C2352" s="3" t="s">
        <v>4</v>
      </c>
      <c r="D2352" s="3">
        <v>49.12</v>
      </c>
      <c r="E2352" s="4">
        <v>843.15</v>
      </c>
      <c r="F2352" s="4">
        <v>555.54999999999995</v>
      </c>
      <c r="G2352" s="5">
        <f t="shared" si="82"/>
        <v>41415.527999999998</v>
      </c>
      <c r="H2352" s="5">
        <f t="shared" si="83"/>
        <v>27288.615999999995</v>
      </c>
    </row>
    <row r="2353" spans="1:8" x14ac:dyDescent="0.4">
      <c r="A2353" s="3">
        <v>2023</v>
      </c>
      <c r="B2353" s="3">
        <v>8</v>
      </c>
      <c r="C2353" s="3" t="s">
        <v>4</v>
      </c>
      <c r="D2353" s="3">
        <v>27.93</v>
      </c>
      <c r="E2353" s="4">
        <v>814.24</v>
      </c>
      <c r="F2353" s="4">
        <v>539.21</v>
      </c>
      <c r="G2353" s="5">
        <f t="shared" si="82"/>
        <v>22741.7232</v>
      </c>
      <c r="H2353" s="5">
        <f t="shared" si="83"/>
        <v>15060.135300000002</v>
      </c>
    </row>
    <row r="2354" spans="1:8" x14ac:dyDescent="0.4">
      <c r="A2354" s="3">
        <v>2023</v>
      </c>
      <c r="B2354" s="3">
        <v>8</v>
      </c>
      <c r="C2354" s="3" t="s">
        <v>4</v>
      </c>
      <c r="D2354" s="3">
        <v>70.260000000000005</v>
      </c>
      <c r="E2354" s="4">
        <v>822.02</v>
      </c>
      <c r="F2354" s="4">
        <v>522.26</v>
      </c>
      <c r="G2354" s="5">
        <f t="shared" si="82"/>
        <v>57755.125200000002</v>
      </c>
      <c r="H2354" s="5">
        <f t="shared" si="83"/>
        <v>36693.9876</v>
      </c>
    </row>
    <row r="2355" spans="1:8" x14ac:dyDescent="0.4">
      <c r="A2355" s="3">
        <v>2023</v>
      </c>
      <c r="B2355" s="3">
        <v>8</v>
      </c>
      <c r="C2355" s="3" t="s">
        <v>4</v>
      </c>
      <c r="D2355" s="3">
        <v>28.08</v>
      </c>
      <c r="E2355" s="4">
        <v>836.17</v>
      </c>
      <c r="F2355" s="4">
        <v>524.03</v>
      </c>
      <c r="G2355" s="5">
        <f t="shared" si="82"/>
        <v>23479.653599999998</v>
      </c>
      <c r="H2355" s="5">
        <f t="shared" si="83"/>
        <v>14714.762399999998</v>
      </c>
    </row>
    <row r="2356" spans="1:8" x14ac:dyDescent="0.4">
      <c r="A2356" s="3">
        <v>2023</v>
      </c>
      <c r="B2356" s="3">
        <v>8</v>
      </c>
      <c r="C2356" s="3" t="s">
        <v>4</v>
      </c>
      <c r="D2356" s="3">
        <v>84.72</v>
      </c>
      <c r="E2356" s="4">
        <v>860.01</v>
      </c>
      <c r="F2356" s="4">
        <v>511.15</v>
      </c>
      <c r="G2356" s="5">
        <f t="shared" si="82"/>
        <v>72860.047200000001</v>
      </c>
      <c r="H2356" s="5">
        <f t="shared" si="83"/>
        <v>43304.627999999997</v>
      </c>
    </row>
    <row r="2357" spans="1:8" x14ac:dyDescent="0.4">
      <c r="A2357" s="3">
        <v>2023</v>
      </c>
      <c r="B2357" s="3">
        <v>8</v>
      </c>
      <c r="C2357" s="3" t="s">
        <v>4</v>
      </c>
      <c r="D2357" s="3">
        <v>63.44</v>
      </c>
      <c r="E2357" s="4">
        <v>796.92</v>
      </c>
      <c r="F2357" s="4">
        <v>551.4</v>
      </c>
      <c r="G2357" s="5">
        <f t="shared" si="82"/>
        <v>50556.604799999994</v>
      </c>
      <c r="H2357" s="5">
        <f t="shared" si="83"/>
        <v>34980.815999999999</v>
      </c>
    </row>
    <row r="2358" spans="1:8" x14ac:dyDescent="0.4">
      <c r="A2358" s="3">
        <v>2023</v>
      </c>
      <c r="B2358" s="3">
        <v>8</v>
      </c>
      <c r="C2358" s="3" t="s">
        <v>4</v>
      </c>
      <c r="D2358" s="3">
        <v>41.01</v>
      </c>
      <c r="E2358" s="4">
        <v>842.49</v>
      </c>
      <c r="F2358" s="4">
        <v>530.73</v>
      </c>
      <c r="G2358" s="5">
        <f t="shared" ref="G2358:G2401" si="84">E2358*D2358</f>
        <v>34550.514900000002</v>
      </c>
      <c r="H2358" s="5">
        <f t="shared" si="83"/>
        <v>21765.237300000001</v>
      </c>
    </row>
    <row r="2359" spans="1:8" x14ac:dyDescent="0.4">
      <c r="A2359" s="3">
        <v>2023</v>
      </c>
      <c r="B2359" s="3">
        <v>8</v>
      </c>
      <c r="C2359" s="3" t="s">
        <v>4</v>
      </c>
      <c r="D2359" s="3">
        <v>30.81</v>
      </c>
      <c r="E2359" s="4">
        <v>865.02</v>
      </c>
      <c r="F2359" s="4">
        <v>531.92999999999995</v>
      </c>
      <c r="G2359" s="5">
        <f t="shared" si="84"/>
        <v>26651.266199999998</v>
      </c>
      <c r="H2359" s="5">
        <f t="shared" si="83"/>
        <v>16388.763299999999</v>
      </c>
    </row>
    <row r="2360" spans="1:8" x14ac:dyDescent="0.4">
      <c r="A2360" s="3">
        <v>2023</v>
      </c>
      <c r="B2360" s="3">
        <v>8</v>
      </c>
      <c r="C2360" s="3" t="s">
        <v>4</v>
      </c>
      <c r="D2360" s="3">
        <v>56.5</v>
      </c>
      <c r="E2360" s="4">
        <v>875.95</v>
      </c>
      <c r="F2360" s="4">
        <v>563.59</v>
      </c>
      <c r="G2360" s="5">
        <f t="shared" si="84"/>
        <v>49491.175000000003</v>
      </c>
      <c r="H2360" s="5">
        <f t="shared" si="83"/>
        <v>31842.835000000003</v>
      </c>
    </row>
    <row r="2361" spans="1:8" x14ac:dyDescent="0.4">
      <c r="A2361" s="3">
        <v>2023</v>
      </c>
      <c r="B2361" s="3">
        <v>8</v>
      </c>
      <c r="C2361" s="3" t="s">
        <v>4</v>
      </c>
      <c r="D2361" s="3">
        <v>34.47</v>
      </c>
      <c r="E2361" s="4">
        <v>796.03</v>
      </c>
      <c r="F2361" s="4">
        <v>551.42999999999995</v>
      </c>
      <c r="G2361" s="5">
        <f t="shared" si="84"/>
        <v>27439.1541</v>
      </c>
      <c r="H2361" s="5">
        <f t="shared" si="83"/>
        <v>19007.792099999999</v>
      </c>
    </row>
    <row r="2362" spans="1:8" x14ac:dyDescent="0.4">
      <c r="A2362" s="3">
        <v>2023</v>
      </c>
      <c r="B2362" s="3">
        <v>8</v>
      </c>
      <c r="C2362" s="3" t="s">
        <v>4</v>
      </c>
      <c r="D2362" s="3">
        <v>67.28</v>
      </c>
      <c r="E2362" s="4">
        <v>768.35</v>
      </c>
      <c r="F2362" s="4">
        <v>549.76</v>
      </c>
      <c r="G2362" s="5">
        <f t="shared" si="84"/>
        <v>51694.588000000003</v>
      </c>
      <c r="H2362" s="5">
        <f t="shared" si="83"/>
        <v>36987.852800000001</v>
      </c>
    </row>
    <row r="2363" spans="1:8" x14ac:dyDescent="0.4">
      <c r="A2363" s="3">
        <v>2023</v>
      </c>
      <c r="B2363" s="3">
        <v>8</v>
      </c>
      <c r="C2363" s="3" t="s">
        <v>4</v>
      </c>
      <c r="D2363" s="3">
        <v>61.98</v>
      </c>
      <c r="E2363" s="4">
        <v>845.15</v>
      </c>
      <c r="F2363" s="4">
        <v>552.01</v>
      </c>
      <c r="G2363" s="5">
        <f t="shared" si="84"/>
        <v>52382.396999999997</v>
      </c>
      <c r="H2363" s="5">
        <f t="shared" si="83"/>
        <v>34213.5798</v>
      </c>
    </row>
    <row r="2364" spans="1:8" x14ac:dyDescent="0.4">
      <c r="A2364" s="3">
        <v>2023</v>
      </c>
      <c r="B2364" s="3">
        <v>8</v>
      </c>
      <c r="C2364" s="3" t="s">
        <v>4</v>
      </c>
      <c r="D2364" s="3">
        <v>64.14</v>
      </c>
      <c r="E2364" s="4">
        <v>841.99</v>
      </c>
      <c r="F2364" s="4">
        <v>527.55999999999995</v>
      </c>
      <c r="G2364" s="5">
        <f t="shared" si="84"/>
        <v>54005.238600000004</v>
      </c>
      <c r="H2364" s="5">
        <f t="shared" si="83"/>
        <v>33837.698399999994</v>
      </c>
    </row>
    <row r="2365" spans="1:8" x14ac:dyDescent="0.4">
      <c r="A2365" s="3">
        <v>2023</v>
      </c>
      <c r="B2365" s="3">
        <v>8</v>
      </c>
      <c r="C2365" s="3" t="s">
        <v>4</v>
      </c>
      <c r="D2365" s="3">
        <v>37.74</v>
      </c>
      <c r="E2365" s="4">
        <v>891.06</v>
      </c>
      <c r="F2365" s="4">
        <v>529.9</v>
      </c>
      <c r="G2365" s="5">
        <f t="shared" si="84"/>
        <v>33628.604399999997</v>
      </c>
      <c r="H2365" s="5">
        <f t="shared" si="83"/>
        <v>19998.425999999999</v>
      </c>
    </row>
    <row r="2366" spans="1:8" x14ac:dyDescent="0.4">
      <c r="A2366" s="3">
        <v>2023</v>
      </c>
      <c r="B2366" s="3">
        <v>8</v>
      </c>
      <c r="C2366" s="3" t="s">
        <v>4</v>
      </c>
      <c r="D2366" s="3">
        <v>62.44</v>
      </c>
      <c r="E2366" s="4">
        <v>852.36</v>
      </c>
      <c r="F2366" s="4">
        <v>536.49</v>
      </c>
      <c r="G2366" s="5">
        <f t="shared" si="84"/>
        <v>53221.358399999997</v>
      </c>
      <c r="H2366" s="5">
        <f t="shared" si="83"/>
        <v>33498.435599999997</v>
      </c>
    </row>
    <row r="2367" spans="1:8" x14ac:dyDescent="0.4">
      <c r="A2367" s="3">
        <v>2023</v>
      </c>
      <c r="B2367" s="3">
        <v>8</v>
      </c>
      <c r="C2367" s="3" t="s">
        <v>4</v>
      </c>
      <c r="D2367" s="3">
        <v>26.54</v>
      </c>
      <c r="E2367" s="4">
        <v>891.74</v>
      </c>
      <c r="F2367" s="4">
        <v>543.74</v>
      </c>
      <c r="G2367" s="5">
        <f t="shared" si="84"/>
        <v>23666.779599999998</v>
      </c>
      <c r="H2367" s="5">
        <f t="shared" si="83"/>
        <v>14430.8596</v>
      </c>
    </row>
    <row r="2368" spans="1:8" x14ac:dyDescent="0.4">
      <c r="A2368" s="3">
        <v>2023</v>
      </c>
      <c r="B2368" s="3">
        <v>8</v>
      </c>
      <c r="C2368" s="3" t="s">
        <v>4</v>
      </c>
      <c r="D2368" s="3">
        <v>32.770000000000003</v>
      </c>
      <c r="E2368" s="4">
        <v>886.66</v>
      </c>
      <c r="F2368" s="4">
        <v>535.11</v>
      </c>
      <c r="G2368" s="5">
        <f t="shared" si="84"/>
        <v>29055.8482</v>
      </c>
      <c r="H2368" s="5">
        <f t="shared" si="83"/>
        <v>17535.554700000001</v>
      </c>
    </row>
    <row r="2369" spans="1:8" x14ac:dyDescent="0.4">
      <c r="A2369" s="3">
        <v>2023</v>
      </c>
      <c r="B2369" s="3">
        <v>8</v>
      </c>
      <c r="C2369" s="3" t="s">
        <v>4</v>
      </c>
      <c r="D2369" s="3">
        <v>50.32</v>
      </c>
      <c r="E2369" s="4">
        <v>873.17</v>
      </c>
      <c r="F2369" s="4">
        <v>528.39</v>
      </c>
      <c r="G2369" s="5">
        <f t="shared" si="84"/>
        <v>43937.914400000001</v>
      </c>
      <c r="H2369" s="5">
        <f t="shared" si="83"/>
        <v>26588.584800000001</v>
      </c>
    </row>
    <row r="2370" spans="1:8" x14ac:dyDescent="0.4">
      <c r="A2370" s="3">
        <v>2023</v>
      </c>
      <c r="B2370" s="3">
        <v>8</v>
      </c>
      <c r="C2370" s="3" t="s">
        <v>4</v>
      </c>
      <c r="D2370" s="3">
        <v>68.37</v>
      </c>
      <c r="E2370" s="4">
        <v>861.45</v>
      </c>
      <c r="F2370" s="4">
        <v>523</v>
      </c>
      <c r="G2370" s="5">
        <f t="shared" si="84"/>
        <v>58897.336500000005</v>
      </c>
      <c r="H2370" s="5">
        <f t="shared" si="83"/>
        <v>35757.51</v>
      </c>
    </row>
    <row r="2371" spans="1:8" x14ac:dyDescent="0.4">
      <c r="A2371" s="3">
        <v>2023</v>
      </c>
      <c r="B2371" s="3">
        <v>8</v>
      </c>
      <c r="C2371" s="3" t="s">
        <v>4</v>
      </c>
      <c r="D2371" s="3">
        <v>73.89</v>
      </c>
      <c r="E2371" s="4">
        <v>798.75</v>
      </c>
      <c r="F2371" s="4">
        <v>537.86</v>
      </c>
      <c r="G2371" s="5">
        <f t="shared" si="84"/>
        <v>59019.637499999997</v>
      </c>
      <c r="H2371" s="5">
        <f t="shared" si="83"/>
        <v>39742.475400000003</v>
      </c>
    </row>
    <row r="2372" spans="1:8" x14ac:dyDescent="0.4">
      <c r="A2372" s="3">
        <v>2023</v>
      </c>
      <c r="B2372" s="3">
        <v>8</v>
      </c>
      <c r="C2372" s="3" t="s">
        <v>4</v>
      </c>
      <c r="D2372" s="3">
        <v>45.53</v>
      </c>
      <c r="E2372" s="4">
        <v>851.79</v>
      </c>
      <c r="F2372" s="4">
        <v>541.82000000000005</v>
      </c>
      <c r="G2372" s="5">
        <f t="shared" si="84"/>
        <v>38781.998699999996</v>
      </c>
      <c r="H2372" s="5">
        <f t="shared" si="83"/>
        <v>24669.064600000002</v>
      </c>
    </row>
    <row r="2373" spans="1:8" x14ac:dyDescent="0.4">
      <c r="A2373" s="3">
        <v>2023</v>
      </c>
      <c r="B2373" s="3">
        <v>8</v>
      </c>
      <c r="C2373" s="3" t="s">
        <v>4</v>
      </c>
      <c r="D2373" s="3">
        <v>47.64</v>
      </c>
      <c r="E2373" s="4">
        <v>795.1</v>
      </c>
      <c r="F2373" s="4">
        <v>526.91999999999996</v>
      </c>
      <c r="G2373" s="5">
        <f t="shared" si="84"/>
        <v>37878.563999999998</v>
      </c>
      <c r="H2373" s="5">
        <f t="shared" si="83"/>
        <v>25102.468799999999</v>
      </c>
    </row>
    <row r="2374" spans="1:8" x14ac:dyDescent="0.4">
      <c r="A2374" s="3">
        <v>2023</v>
      </c>
      <c r="B2374" s="3">
        <v>8</v>
      </c>
      <c r="C2374" s="3" t="s">
        <v>4</v>
      </c>
      <c r="D2374" s="3">
        <v>55.57</v>
      </c>
      <c r="E2374" s="4">
        <v>853.85</v>
      </c>
      <c r="F2374" s="4">
        <v>542.91999999999996</v>
      </c>
      <c r="G2374" s="5">
        <f t="shared" si="84"/>
        <v>47448.444500000005</v>
      </c>
      <c r="H2374" s="5">
        <f t="shared" si="83"/>
        <v>30170.064399999999</v>
      </c>
    </row>
    <row r="2375" spans="1:8" x14ac:dyDescent="0.4">
      <c r="A2375" s="3">
        <v>2023</v>
      </c>
      <c r="B2375" s="3">
        <v>8</v>
      </c>
      <c r="C2375" s="3" t="s">
        <v>4</v>
      </c>
      <c r="D2375" s="3">
        <v>64.37</v>
      </c>
      <c r="E2375" s="4">
        <v>900.26</v>
      </c>
      <c r="F2375" s="4">
        <v>532.85</v>
      </c>
      <c r="G2375" s="5">
        <f t="shared" si="84"/>
        <v>57949.736200000007</v>
      </c>
      <c r="H2375" s="5">
        <f t="shared" si="83"/>
        <v>34299.554500000006</v>
      </c>
    </row>
    <row r="2376" spans="1:8" x14ac:dyDescent="0.4">
      <c r="A2376" s="3">
        <v>2023</v>
      </c>
      <c r="B2376" s="3">
        <v>8</v>
      </c>
      <c r="C2376" s="3" t="s">
        <v>4</v>
      </c>
      <c r="D2376" s="3">
        <v>58.67</v>
      </c>
      <c r="E2376" s="4">
        <v>803.61</v>
      </c>
      <c r="F2376" s="4">
        <v>550.77</v>
      </c>
      <c r="G2376" s="5">
        <f t="shared" si="84"/>
        <v>47147.798699999999</v>
      </c>
      <c r="H2376" s="5">
        <f t="shared" si="83"/>
        <v>32313.675899999998</v>
      </c>
    </row>
    <row r="2377" spans="1:8" x14ac:dyDescent="0.4">
      <c r="A2377" s="3">
        <v>2023</v>
      </c>
      <c r="B2377" s="3">
        <v>8</v>
      </c>
      <c r="C2377" s="3" t="s">
        <v>4</v>
      </c>
      <c r="D2377" s="3">
        <v>49.91</v>
      </c>
      <c r="E2377" s="4">
        <v>841.43</v>
      </c>
      <c r="F2377" s="4">
        <v>522.29999999999995</v>
      </c>
      <c r="G2377" s="5">
        <f t="shared" si="84"/>
        <v>41995.771299999993</v>
      </c>
      <c r="H2377" s="5">
        <f t="shared" si="83"/>
        <v>26067.992999999995</v>
      </c>
    </row>
    <row r="2378" spans="1:8" x14ac:dyDescent="0.4">
      <c r="A2378" s="3">
        <v>2023</v>
      </c>
      <c r="B2378" s="3">
        <v>8</v>
      </c>
      <c r="C2378" s="3" t="s">
        <v>4</v>
      </c>
      <c r="D2378" s="3">
        <v>49.15</v>
      </c>
      <c r="E2378" s="4">
        <v>865.42</v>
      </c>
      <c r="F2378" s="4">
        <v>520.15</v>
      </c>
      <c r="G2378" s="5">
        <f t="shared" si="84"/>
        <v>42535.392999999996</v>
      </c>
      <c r="H2378" s="5">
        <f t="shared" si="83"/>
        <v>25565.372499999998</v>
      </c>
    </row>
    <row r="2379" spans="1:8" x14ac:dyDescent="0.4">
      <c r="A2379" s="3">
        <v>2023</v>
      </c>
      <c r="B2379" s="3">
        <v>8</v>
      </c>
      <c r="C2379" s="3" t="s">
        <v>4</v>
      </c>
      <c r="D2379" s="3">
        <v>52.7</v>
      </c>
      <c r="E2379" s="4">
        <v>830.48</v>
      </c>
      <c r="F2379" s="4">
        <v>552.99</v>
      </c>
      <c r="G2379" s="5">
        <f t="shared" si="84"/>
        <v>43766.296000000002</v>
      </c>
      <c r="H2379" s="5">
        <f t="shared" si="83"/>
        <v>29142.573</v>
      </c>
    </row>
    <row r="2380" spans="1:8" x14ac:dyDescent="0.4">
      <c r="A2380" s="3">
        <v>2023</v>
      </c>
      <c r="B2380" s="3">
        <v>8</v>
      </c>
      <c r="C2380" s="3" t="s">
        <v>4</v>
      </c>
      <c r="D2380" s="3">
        <v>59.54</v>
      </c>
      <c r="E2380" s="4">
        <v>912.29</v>
      </c>
      <c r="F2380" s="4">
        <v>513.61</v>
      </c>
      <c r="G2380" s="5">
        <f t="shared" si="84"/>
        <v>54317.746599999999</v>
      </c>
      <c r="H2380" s="5">
        <f t="shared" si="83"/>
        <v>30580.339400000001</v>
      </c>
    </row>
    <row r="2381" spans="1:8" x14ac:dyDescent="0.4">
      <c r="A2381" s="3">
        <v>2023</v>
      </c>
      <c r="B2381" s="3">
        <v>8</v>
      </c>
      <c r="C2381" s="3" t="s">
        <v>4</v>
      </c>
      <c r="D2381" s="3">
        <v>52.96</v>
      </c>
      <c r="E2381" s="4">
        <v>836.71</v>
      </c>
      <c r="F2381" s="4">
        <v>527.12</v>
      </c>
      <c r="G2381" s="5">
        <f t="shared" si="84"/>
        <v>44312.161599999999</v>
      </c>
      <c r="H2381" s="5">
        <f t="shared" si="83"/>
        <v>27916.2752</v>
      </c>
    </row>
    <row r="2382" spans="1:8" x14ac:dyDescent="0.4">
      <c r="A2382" s="3">
        <v>2023</v>
      </c>
      <c r="B2382" s="3">
        <v>8</v>
      </c>
      <c r="C2382" s="3" t="s">
        <v>4</v>
      </c>
      <c r="D2382" s="3">
        <v>46.27</v>
      </c>
      <c r="E2382" s="4">
        <v>894.82</v>
      </c>
      <c r="F2382" s="4">
        <v>525.96</v>
      </c>
      <c r="G2382" s="5">
        <f t="shared" si="84"/>
        <v>41403.321400000008</v>
      </c>
      <c r="H2382" s="5">
        <f t="shared" si="83"/>
        <v>24336.169200000004</v>
      </c>
    </row>
    <row r="2383" spans="1:8" x14ac:dyDescent="0.4">
      <c r="A2383" s="3">
        <v>2023</v>
      </c>
      <c r="B2383" s="3">
        <v>8</v>
      </c>
      <c r="C2383" s="3" t="s">
        <v>4</v>
      </c>
      <c r="D2383" s="3">
        <v>58.02</v>
      </c>
      <c r="E2383" s="4">
        <v>824.28</v>
      </c>
      <c r="F2383" s="4">
        <v>549.29</v>
      </c>
      <c r="G2383" s="5">
        <f t="shared" si="84"/>
        <v>47824.725599999998</v>
      </c>
      <c r="H2383" s="5">
        <f t="shared" si="83"/>
        <v>31869.805799999998</v>
      </c>
    </row>
    <row r="2384" spans="1:8" x14ac:dyDescent="0.4">
      <c r="A2384" s="3">
        <v>2023</v>
      </c>
      <c r="B2384" s="3">
        <v>8</v>
      </c>
      <c r="C2384" s="3" t="s">
        <v>4</v>
      </c>
      <c r="D2384" s="3">
        <v>50.22</v>
      </c>
      <c r="E2384" s="4">
        <v>855.68</v>
      </c>
      <c r="F2384" s="4">
        <v>520.76</v>
      </c>
      <c r="G2384" s="5">
        <f t="shared" si="84"/>
        <v>42972.249599999996</v>
      </c>
      <c r="H2384" s="5">
        <f t="shared" si="83"/>
        <v>26152.567199999998</v>
      </c>
    </row>
    <row r="2385" spans="1:8" x14ac:dyDescent="0.4">
      <c r="A2385" s="3">
        <v>2023</v>
      </c>
      <c r="B2385" s="3">
        <v>8</v>
      </c>
      <c r="C2385" s="3" t="s">
        <v>4</v>
      </c>
      <c r="D2385" s="3">
        <v>69.03</v>
      </c>
      <c r="E2385" s="4">
        <v>821.23</v>
      </c>
      <c r="F2385" s="4">
        <v>533.08000000000004</v>
      </c>
      <c r="G2385" s="5">
        <f t="shared" si="84"/>
        <v>56689.5069</v>
      </c>
      <c r="H2385" s="5">
        <f t="shared" si="83"/>
        <v>36798.512400000007</v>
      </c>
    </row>
    <row r="2386" spans="1:8" x14ac:dyDescent="0.4">
      <c r="A2386" s="3">
        <v>2023</v>
      </c>
      <c r="B2386" s="3">
        <v>8</v>
      </c>
      <c r="C2386" s="3" t="s">
        <v>4</v>
      </c>
      <c r="D2386" s="3">
        <v>39.840000000000003</v>
      </c>
      <c r="E2386" s="4">
        <v>872.09</v>
      </c>
      <c r="F2386" s="4">
        <v>494.32</v>
      </c>
      <c r="G2386" s="5">
        <f t="shared" si="84"/>
        <v>34744.065600000002</v>
      </c>
      <c r="H2386" s="5">
        <f t="shared" si="83"/>
        <v>19693.7088</v>
      </c>
    </row>
    <row r="2387" spans="1:8" x14ac:dyDescent="0.4">
      <c r="A2387" s="3">
        <v>2023</v>
      </c>
      <c r="B2387" s="3">
        <v>8</v>
      </c>
      <c r="C2387" s="3" t="s">
        <v>4</v>
      </c>
      <c r="D2387" s="3">
        <v>74.13</v>
      </c>
      <c r="E2387" s="4">
        <v>923.99</v>
      </c>
      <c r="F2387" s="4">
        <v>544.69000000000005</v>
      </c>
      <c r="G2387" s="5">
        <f t="shared" si="84"/>
        <v>68495.378700000001</v>
      </c>
      <c r="H2387" s="5">
        <f t="shared" si="83"/>
        <v>40377.869700000003</v>
      </c>
    </row>
    <row r="2388" spans="1:8" x14ac:dyDescent="0.4">
      <c r="A2388" s="3">
        <v>2023</v>
      </c>
      <c r="B2388" s="3">
        <v>8</v>
      </c>
      <c r="C2388" s="3" t="s">
        <v>4</v>
      </c>
      <c r="D2388" s="3">
        <v>28.43</v>
      </c>
      <c r="E2388" s="4">
        <v>863.11</v>
      </c>
      <c r="F2388" s="4">
        <v>544.23</v>
      </c>
      <c r="G2388" s="5">
        <f t="shared" si="84"/>
        <v>24538.2173</v>
      </c>
      <c r="H2388" s="5">
        <f t="shared" si="83"/>
        <v>15472.4589</v>
      </c>
    </row>
    <row r="2389" spans="1:8" x14ac:dyDescent="0.4">
      <c r="A2389" s="3">
        <v>2023</v>
      </c>
      <c r="B2389" s="3">
        <v>8</v>
      </c>
      <c r="C2389" s="3" t="s">
        <v>4</v>
      </c>
      <c r="D2389" s="3">
        <v>73.36</v>
      </c>
      <c r="E2389" s="4">
        <v>803.89</v>
      </c>
      <c r="F2389" s="4">
        <v>547.28</v>
      </c>
      <c r="G2389" s="5">
        <f t="shared" si="84"/>
        <v>58973.3704</v>
      </c>
      <c r="H2389" s="5">
        <f t="shared" si="83"/>
        <v>40148.460800000001</v>
      </c>
    </row>
    <row r="2390" spans="1:8" x14ac:dyDescent="0.4">
      <c r="A2390" s="3">
        <v>2023</v>
      </c>
      <c r="B2390" s="3">
        <v>8</v>
      </c>
      <c r="C2390" s="3" t="s">
        <v>4</v>
      </c>
      <c r="D2390" s="3">
        <v>65.849999999999994</v>
      </c>
      <c r="E2390" s="4">
        <v>852.7</v>
      </c>
      <c r="F2390" s="4">
        <v>533.72</v>
      </c>
      <c r="G2390" s="5">
        <f t="shared" si="84"/>
        <v>56150.294999999998</v>
      </c>
      <c r="H2390" s="5">
        <f t="shared" si="83"/>
        <v>35145.462</v>
      </c>
    </row>
    <row r="2391" spans="1:8" x14ac:dyDescent="0.4">
      <c r="A2391" s="3">
        <v>2023</v>
      </c>
      <c r="B2391" s="3">
        <v>8</v>
      </c>
      <c r="C2391" s="3" t="s">
        <v>4</v>
      </c>
      <c r="D2391" s="3">
        <v>45.69</v>
      </c>
      <c r="E2391" s="4">
        <v>830.64</v>
      </c>
      <c r="F2391" s="4">
        <v>523.11</v>
      </c>
      <c r="G2391" s="5">
        <f t="shared" si="84"/>
        <v>37951.941599999998</v>
      </c>
      <c r="H2391" s="5">
        <f t="shared" si="83"/>
        <v>23900.8959</v>
      </c>
    </row>
    <row r="2392" spans="1:8" x14ac:dyDescent="0.4">
      <c r="A2392" s="3">
        <v>2023</v>
      </c>
      <c r="B2392" s="3">
        <v>8</v>
      </c>
      <c r="C2392" s="3" t="s">
        <v>4</v>
      </c>
      <c r="D2392" s="3">
        <v>75.34</v>
      </c>
      <c r="E2392" s="4">
        <v>864.22</v>
      </c>
      <c r="F2392" s="4">
        <v>521.88</v>
      </c>
      <c r="G2392" s="5">
        <f t="shared" si="84"/>
        <v>65110.334800000004</v>
      </c>
      <c r="H2392" s="5">
        <f t="shared" si="83"/>
        <v>39318.439200000001</v>
      </c>
    </row>
    <row r="2393" spans="1:8" x14ac:dyDescent="0.4">
      <c r="A2393" s="3">
        <v>2023</v>
      </c>
      <c r="B2393" s="3">
        <v>8</v>
      </c>
      <c r="C2393" s="3" t="s">
        <v>4</v>
      </c>
      <c r="D2393" s="3">
        <v>60.96</v>
      </c>
      <c r="E2393" s="4">
        <v>893.06</v>
      </c>
      <c r="F2393" s="4">
        <v>545.13</v>
      </c>
      <c r="G2393" s="5">
        <f t="shared" si="84"/>
        <v>54440.937599999997</v>
      </c>
      <c r="H2393" s="5">
        <f t="shared" si="83"/>
        <v>33231.124799999998</v>
      </c>
    </row>
    <row r="2394" spans="1:8" x14ac:dyDescent="0.4">
      <c r="A2394" s="3">
        <v>2023</v>
      </c>
      <c r="B2394" s="3">
        <v>8</v>
      </c>
      <c r="C2394" s="3" t="s">
        <v>4</v>
      </c>
      <c r="D2394" s="3">
        <v>57.14</v>
      </c>
      <c r="E2394" s="4">
        <v>845.79</v>
      </c>
      <c r="F2394" s="4">
        <v>528.5</v>
      </c>
      <c r="G2394" s="5">
        <f t="shared" si="84"/>
        <v>48328.440600000002</v>
      </c>
      <c r="H2394" s="5">
        <f t="shared" si="83"/>
        <v>30198.49</v>
      </c>
    </row>
    <row r="2395" spans="1:8" x14ac:dyDescent="0.4">
      <c r="A2395" s="3">
        <v>2023</v>
      </c>
      <c r="B2395" s="3">
        <v>8</v>
      </c>
      <c r="C2395" s="3" t="s">
        <v>4</v>
      </c>
      <c r="D2395" s="3">
        <v>33.14</v>
      </c>
      <c r="E2395" s="4">
        <v>826.53</v>
      </c>
      <c r="F2395" s="4">
        <v>529.29</v>
      </c>
      <c r="G2395" s="5">
        <f t="shared" si="84"/>
        <v>27391.2042</v>
      </c>
      <c r="H2395" s="5">
        <f t="shared" si="83"/>
        <v>17540.670599999998</v>
      </c>
    </row>
    <row r="2396" spans="1:8" x14ac:dyDescent="0.4">
      <c r="A2396" s="3">
        <v>2023</v>
      </c>
      <c r="B2396" s="3">
        <v>8</v>
      </c>
      <c r="C2396" s="3" t="s">
        <v>4</v>
      </c>
      <c r="D2396" s="3">
        <v>54.94</v>
      </c>
      <c r="E2396" s="4">
        <v>848.53</v>
      </c>
      <c r="F2396" s="4">
        <v>544.6</v>
      </c>
      <c r="G2396" s="5">
        <f t="shared" si="84"/>
        <v>46618.2382</v>
      </c>
      <c r="H2396" s="5">
        <f t="shared" si="83"/>
        <v>29920.324000000001</v>
      </c>
    </row>
    <row r="2397" spans="1:8" x14ac:dyDescent="0.4">
      <c r="A2397" s="3">
        <v>2023</v>
      </c>
      <c r="B2397" s="3">
        <v>8</v>
      </c>
      <c r="C2397" s="3" t="s">
        <v>4</v>
      </c>
      <c r="D2397" s="3">
        <v>50.37</v>
      </c>
      <c r="E2397" s="4">
        <v>893.24</v>
      </c>
      <c r="F2397" s="4">
        <v>533.15</v>
      </c>
      <c r="G2397" s="5">
        <f t="shared" si="84"/>
        <v>44992.498800000001</v>
      </c>
      <c r="H2397" s="5">
        <f t="shared" si="83"/>
        <v>26854.765499999998</v>
      </c>
    </row>
    <row r="2398" spans="1:8" x14ac:dyDescent="0.4">
      <c r="A2398" s="3">
        <v>2023</v>
      </c>
      <c r="B2398" s="3">
        <v>8</v>
      </c>
      <c r="C2398" s="3" t="s">
        <v>4</v>
      </c>
      <c r="D2398" s="3">
        <v>53.92</v>
      </c>
      <c r="E2398" s="4">
        <v>829.45</v>
      </c>
      <c r="F2398" s="4">
        <v>510.37</v>
      </c>
      <c r="G2398" s="5">
        <f t="shared" si="84"/>
        <v>44723.944000000003</v>
      </c>
      <c r="H2398" s="5">
        <f t="shared" si="83"/>
        <v>27519.150400000002</v>
      </c>
    </row>
    <row r="2399" spans="1:8" x14ac:dyDescent="0.4">
      <c r="A2399" s="3">
        <v>2023</v>
      </c>
      <c r="B2399" s="3">
        <v>8</v>
      </c>
      <c r="C2399" s="3" t="s">
        <v>4</v>
      </c>
      <c r="D2399" s="3">
        <v>49.02</v>
      </c>
      <c r="E2399" s="4">
        <v>755.34</v>
      </c>
      <c r="F2399" s="4">
        <v>522.74</v>
      </c>
      <c r="G2399" s="5">
        <f t="shared" si="84"/>
        <v>37026.766800000005</v>
      </c>
      <c r="H2399" s="5">
        <f t="shared" si="83"/>
        <v>25624.714800000002</v>
      </c>
    </row>
    <row r="2400" spans="1:8" x14ac:dyDescent="0.4">
      <c r="A2400" s="3">
        <v>2023</v>
      </c>
      <c r="B2400" s="3">
        <v>8</v>
      </c>
      <c r="C2400" s="3" t="s">
        <v>4</v>
      </c>
      <c r="D2400" s="3">
        <v>74.16</v>
      </c>
      <c r="E2400" s="4">
        <v>828.76</v>
      </c>
      <c r="F2400" s="4">
        <v>525.42999999999995</v>
      </c>
      <c r="G2400" s="5">
        <f t="shared" si="84"/>
        <v>61460.8416</v>
      </c>
      <c r="H2400" s="5">
        <f t="shared" si="83"/>
        <v>38965.888799999993</v>
      </c>
    </row>
    <row r="2401" spans="1:8" x14ac:dyDescent="0.4">
      <c r="A2401" s="3">
        <v>2023</v>
      </c>
      <c r="B2401" s="3">
        <v>8</v>
      </c>
      <c r="C2401" s="3" t="s">
        <v>4</v>
      </c>
      <c r="D2401" s="3">
        <v>44.25</v>
      </c>
      <c r="E2401" s="4">
        <v>902.41</v>
      </c>
      <c r="F2401" s="4">
        <v>527.19000000000005</v>
      </c>
      <c r="G2401" s="5">
        <f t="shared" si="84"/>
        <v>39931.642500000002</v>
      </c>
      <c r="H2401" s="5">
        <f t="shared" si="83"/>
        <v>23328.157500000001</v>
      </c>
    </row>
    <row r="2402" spans="1:8" x14ac:dyDescent="0.4">
      <c r="A2402" s="3">
        <v>2023</v>
      </c>
      <c r="B2402" s="3">
        <v>9</v>
      </c>
      <c r="C2402" s="3" t="s">
        <v>4</v>
      </c>
      <c r="D2402" s="3">
        <v>40.94</v>
      </c>
      <c r="E2402" s="4">
        <v>1169.33</v>
      </c>
      <c r="F2402" s="4">
        <v>749.52</v>
      </c>
      <c r="G2402" s="5">
        <f t="shared" ref="G2402:G2465" si="85">E2402*D2402</f>
        <v>47872.370199999998</v>
      </c>
      <c r="H2402" s="5">
        <f t="shared" ref="H2402:H2406" si="86">F2402*D2402</f>
        <v>30685.348799999996</v>
      </c>
    </row>
    <row r="2403" spans="1:8" x14ac:dyDescent="0.4">
      <c r="A2403" s="3">
        <v>2023</v>
      </c>
      <c r="B2403" s="3">
        <v>9</v>
      </c>
      <c r="C2403" s="3" t="s">
        <v>4</v>
      </c>
      <c r="D2403" s="3">
        <v>65.25</v>
      </c>
      <c r="E2403" s="4">
        <v>1036.83</v>
      </c>
      <c r="F2403" s="4">
        <v>796.64</v>
      </c>
      <c r="G2403" s="5">
        <f t="shared" si="85"/>
        <v>67653.157500000001</v>
      </c>
      <c r="H2403" s="5">
        <f t="shared" si="86"/>
        <v>51980.76</v>
      </c>
    </row>
    <row r="2404" spans="1:8" x14ac:dyDescent="0.4">
      <c r="A2404" s="3">
        <v>2023</v>
      </c>
      <c r="B2404" s="3">
        <v>9</v>
      </c>
      <c r="C2404" s="3" t="s">
        <v>4</v>
      </c>
      <c r="D2404" s="3">
        <v>80.400000000000006</v>
      </c>
      <c r="E2404" s="4">
        <v>1009.98</v>
      </c>
      <c r="F2404" s="4">
        <v>765.18</v>
      </c>
      <c r="G2404" s="5">
        <f t="shared" si="85"/>
        <v>81202.392000000007</v>
      </c>
      <c r="H2404" s="5">
        <f t="shared" si="86"/>
        <v>61520.472000000002</v>
      </c>
    </row>
    <row r="2405" spans="1:8" x14ac:dyDescent="0.4">
      <c r="A2405" s="3">
        <v>2023</v>
      </c>
      <c r="B2405" s="3">
        <v>9</v>
      </c>
      <c r="C2405" s="3" t="s">
        <v>4</v>
      </c>
      <c r="D2405" s="3">
        <v>65.53</v>
      </c>
      <c r="E2405" s="4">
        <v>1116.01</v>
      </c>
      <c r="F2405" s="4">
        <v>723.54</v>
      </c>
      <c r="G2405" s="5">
        <f t="shared" si="85"/>
        <v>73132.135299999994</v>
      </c>
      <c r="H2405" s="5">
        <f t="shared" si="86"/>
        <v>47413.576199999996</v>
      </c>
    </row>
    <row r="2406" spans="1:8" x14ac:dyDescent="0.4">
      <c r="A2406" s="3">
        <v>2023</v>
      </c>
      <c r="B2406" s="3">
        <v>9</v>
      </c>
      <c r="C2406" s="3" t="s">
        <v>4</v>
      </c>
      <c r="D2406" s="3">
        <v>63.27</v>
      </c>
      <c r="E2406" s="4">
        <v>1093.32</v>
      </c>
      <c r="F2406" s="4">
        <v>749.16</v>
      </c>
      <c r="G2406" s="5">
        <f t="shared" si="85"/>
        <v>69174.356400000004</v>
      </c>
      <c r="H2406" s="5">
        <f t="shared" si="86"/>
        <v>47399.353199999998</v>
      </c>
    </row>
    <row r="2407" spans="1:8" x14ac:dyDescent="0.4">
      <c r="A2407" s="3">
        <v>2023</v>
      </c>
      <c r="B2407" s="3">
        <v>9</v>
      </c>
      <c r="C2407" s="3" t="s">
        <v>4</v>
      </c>
      <c r="D2407" s="3">
        <v>62.95</v>
      </c>
      <c r="E2407" s="4">
        <v>1107.83</v>
      </c>
      <c r="F2407" s="4">
        <v>741.36</v>
      </c>
      <c r="G2407" s="5">
        <f t="shared" si="85"/>
        <v>69737.898499999996</v>
      </c>
      <c r="H2407" s="5">
        <f t="shared" ref="H2407:H2470" si="87">F2407*D2407</f>
        <v>46668.612000000001</v>
      </c>
    </row>
    <row r="2408" spans="1:8" x14ac:dyDescent="0.4">
      <c r="A2408" s="3">
        <v>2023</v>
      </c>
      <c r="B2408" s="3">
        <v>9</v>
      </c>
      <c r="C2408" s="3" t="s">
        <v>4</v>
      </c>
      <c r="D2408" s="3">
        <v>52.16</v>
      </c>
      <c r="E2408" s="4">
        <v>1149.3</v>
      </c>
      <c r="F2408" s="4">
        <v>754.72</v>
      </c>
      <c r="G2408" s="5">
        <f t="shared" si="85"/>
        <v>59947.48799999999</v>
      </c>
      <c r="H2408" s="5">
        <f t="shared" si="87"/>
        <v>39366.195200000002</v>
      </c>
    </row>
    <row r="2409" spans="1:8" x14ac:dyDescent="0.4">
      <c r="A2409" s="3">
        <v>2023</v>
      </c>
      <c r="B2409" s="3">
        <v>9</v>
      </c>
      <c r="C2409" s="3" t="s">
        <v>4</v>
      </c>
      <c r="D2409" s="3">
        <v>38.1</v>
      </c>
      <c r="E2409" s="4">
        <v>1020.42</v>
      </c>
      <c r="F2409" s="4">
        <v>747.08</v>
      </c>
      <c r="G2409" s="5">
        <f t="shared" si="85"/>
        <v>38878.002</v>
      </c>
      <c r="H2409" s="5">
        <f t="shared" si="87"/>
        <v>28463.748000000003</v>
      </c>
    </row>
    <row r="2410" spans="1:8" x14ac:dyDescent="0.4">
      <c r="A2410" s="3">
        <v>2023</v>
      </c>
      <c r="B2410" s="3">
        <v>9</v>
      </c>
      <c r="C2410" s="3" t="s">
        <v>4</v>
      </c>
      <c r="D2410" s="3">
        <v>76.02</v>
      </c>
      <c r="E2410" s="4">
        <v>1083.42</v>
      </c>
      <c r="F2410" s="4">
        <v>762.54</v>
      </c>
      <c r="G2410" s="5">
        <f t="shared" si="85"/>
        <v>82361.588400000008</v>
      </c>
      <c r="H2410" s="5">
        <f t="shared" si="87"/>
        <v>57968.290799999995</v>
      </c>
    </row>
    <row r="2411" spans="1:8" x14ac:dyDescent="0.4">
      <c r="A2411" s="3">
        <v>2023</v>
      </c>
      <c r="B2411" s="3">
        <v>9</v>
      </c>
      <c r="C2411" s="3" t="s">
        <v>4</v>
      </c>
      <c r="D2411" s="3">
        <v>46.8</v>
      </c>
      <c r="E2411" s="4">
        <v>1143.1500000000001</v>
      </c>
      <c r="F2411" s="4">
        <v>724.82</v>
      </c>
      <c r="G2411" s="5">
        <f t="shared" si="85"/>
        <v>53499.42</v>
      </c>
      <c r="H2411" s="5">
        <f t="shared" si="87"/>
        <v>33921.576000000001</v>
      </c>
    </row>
    <row r="2412" spans="1:8" x14ac:dyDescent="0.4">
      <c r="A2412" s="3">
        <v>2023</v>
      </c>
      <c r="B2412" s="3">
        <v>9</v>
      </c>
      <c r="C2412" s="3" t="s">
        <v>4</v>
      </c>
      <c r="D2412" s="3">
        <v>55.42</v>
      </c>
      <c r="E2412" s="4">
        <v>1073.05</v>
      </c>
      <c r="F2412" s="4">
        <v>749.26</v>
      </c>
      <c r="G2412" s="5">
        <f t="shared" si="85"/>
        <v>59468.430999999997</v>
      </c>
      <c r="H2412" s="5">
        <f t="shared" si="87"/>
        <v>41523.989200000004</v>
      </c>
    </row>
    <row r="2413" spans="1:8" x14ac:dyDescent="0.4">
      <c r="A2413" s="3">
        <v>2023</v>
      </c>
      <c r="B2413" s="3">
        <v>9</v>
      </c>
      <c r="C2413" s="3" t="s">
        <v>4</v>
      </c>
      <c r="D2413" s="3">
        <v>64.2</v>
      </c>
      <c r="E2413" s="4">
        <v>1096.27</v>
      </c>
      <c r="F2413" s="4">
        <v>724.91</v>
      </c>
      <c r="G2413" s="5">
        <f t="shared" si="85"/>
        <v>70380.534</v>
      </c>
      <c r="H2413" s="5">
        <f t="shared" si="87"/>
        <v>46539.222000000002</v>
      </c>
    </row>
    <row r="2414" spans="1:8" x14ac:dyDescent="0.4">
      <c r="A2414" s="3">
        <v>2023</v>
      </c>
      <c r="B2414" s="3">
        <v>9</v>
      </c>
      <c r="C2414" s="3" t="s">
        <v>4</v>
      </c>
      <c r="D2414" s="3">
        <v>71.209999999999994</v>
      </c>
      <c r="E2414" s="4">
        <v>1098.44</v>
      </c>
      <c r="F2414" s="4">
        <v>760.97</v>
      </c>
      <c r="G2414" s="5">
        <f t="shared" si="85"/>
        <v>78219.912400000001</v>
      </c>
      <c r="H2414" s="5">
        <f t="shared" si="87"/>
        <v>54188.673699999999</v>
      </c>
    </row>
    <row r="2415" spans="1:8" x14ac:dyDescent="0.4">
      <c r="A2415" s="3">
        <v>2023</v>
      </c>
      <c r="B2415" s="3">
        <v>9</v>
      </c>
      <c r="C2415" s="3" t="s">
        <v>4</v>
      </c>
      <c r="D2415" s="3">
        <v>52.75</v>
      </c>
      <c r="E2415" s="4">
        <v>1052.5899999999999</v>
      </c>
      <c r="F2415" s="4">
        <v>734.65</v>
      </c>
      <c r="G2415" s="5">
        <f t="shared" si="85"/>
        <v>55524.122499999998</v>
      </c>
      <c r="H2415" s="5">
        <f t="shared" si="87"/>
        <v>38752.787499999999</v>
      </c>
    </row>
    <row r="2416" spans="1:8" x14ac:dyDescent="0.4">
      <c r="A2416" s="3">
        <v>2023</v>
      </c>
      <c r="B2416" s="3">
        <v>9</v>
      </c>
      <c r="C2416" s="3" t="s">
        <v>4</v>
      </c>
      <c r="D2416" s="3">
        <v>20.95</v>
      </c>
      <c r="E2416" s="4">
        <v>1068.17</v>
      </c>
      <c r="F2416" s="4">
        <v>782.32</v>
      </c>
      <c r="G2416" s="5">
        <f t="shared" si="85"/>
        <v>22378.161500000002</v>
      </c>
      <c r="H2416" s="5">
        <f t="shared" si="87"/>
        <v>16389.603999999999</v>
      </c>
    </row>
    <row r="2417" spans="1:8" x14ac:dyDescent="0.4">
      <c r="A2417" s="3">
        <v>2023</v>
      </c>
      <c r="B2417" s="3">
        <v>9</v>
      </c>
      <c r="C2417" s="3" t="s">
        <v>4</v>
      </c>
      <c r="D2417" s="3">
        <v>38.03</v>
      </c>
      <c r="E2417" s="4">
        <v>1090.81</v>
      </c>
      <c r="F2417" s="4">
        <v>787.23</v>
      </c>
      <c r="G2417" s="5">
        <f t="shared" si="85"/>
        <v>41483.504300000001</v>
      </c>
      <c r="H2417" s="5">
        <f t="shared" si="87"/>
        <v>29938.356900000002</v>
      </c>
    </row>
    <row r="2418" spans="1:8" x14ac:dyDescent="0.4">
      <c r="A2418" s="3">
        <v>2023</v>
      </c>
      <c r="B2418" s="3">
        <v>9</v>
      </c>
      <c r="C2418" s="3" t="s">
        <v>4</v>
      </c>
      <c r="D2418" s="3">
        <v>78.040000000000006</v>
      </c>
      <c r="E2418" s="4">
        <v>1082.08</v>
      </c>
      <c r="F2418" s="4">
        <v>806.43</v>
      </c>
      <c r="G2418" s="5">
        <f t="shared" si="85"/>
        <v>84445.523199999996</v>
      </c>
      <c r="H2418" s="5">
        <f t="shared" si="87"/>
        <v>62933.797200000001</v>
      </c>
    </row>
    <row r="2419" spans="1:8" x14ac:dyDescent="0.4">
      <c r="A2419" s="3">
        <v>2023</v>
      </c>
      <c r="B2419" s="3">
        <v>9</v>
      </c>
      <c r="C2419" s="3" t="s">
        <v>4</v>
      </c>
      <c r="D2419" s="3">
        <v>48.02</v>
      </c>
      <c r="E2419" s="4">
        <v>1041.49</v>
      </c>
      <c r="F2419" s="4">
        <v>746.69</v>
      </c>
      <c r="G2419" s="5">
        <f t="shared" si="85"/>
        <v>50012.349800000004</v>
      </c>
      <c r="H2419" s="5">
        <f t="shared" si="87"/>
        <v>35856.053800000002</v>
      </c>
    </row>
    <row r="2420" spans="1:8" x14ac:dyDescent="0.4">
      <c r="A2420" s="3">
        <v>2023</v>
      </c>
      <c r="B2420" s="3">
        <v>9</v>
      </c>
      <c r="C2420" s="3" t="s">
        <v>4</v>
      </c>
      <c r="D2420" s="3">
        <v>58.05</v>
      </c>
      <c r="E2420" s="4">
        <v>1049.1400000000001</v>
      </c>
      <c r="F2420" s="4">
        <v>804.19</v>
      </c>
      <c r="G2420" s="5">
        <f t="shared" si="85"/>
        <v>60902.577000000005</v>
      </c>
      <c r="H2420" s="5">
        <f t="shared" si="87"/>
        <v>46683.229500000001</v>
      </c>
    </row>
    <row r="2421" spans="1:8" x14ac:dyDescent="0.4">
      <c r="A2421" s="3">
        <v>2023</v>
      </c>
      <c r="B2421" s="3">
        <v>9</v>
      </c>
      <c r="C2421" s="3" t="s">
        <v>4</v>
      </c>
      <c r="D2421" s="3">
        <v>83.31</v>
      </c>
      <c r="E2421" s="4">
        <v>1095.06</v>
      </c>
      <c r="F2421" s="4">
        <v>753.81</v>
      </c>
      <c r="G2421" s="5">
        <f t="shared" si="85"/>
        <v>91229.448600000003</v>
      </c>
      <c r="H2421" s="5">
        <f t="shared" si="87"/>
        <v>62799.911099999998</v>
      </c>
    </row>
    <row r="2422" spans="1:8" x14ac:dyDescent="0.4">
      <c r="A2422" s="3">
        <v>2023</v>
      </c>
      <c r="B2422" s="3">
        <v>9</v>
      </c>
      <c r="C2422" s="3" t="s">
        <v>4</v>
      </c>
      <c r="D2422" s="3">
        <v>56.97</v>
      </c>
      <c r="E2422" s="4">
        <v>1092.95</v>
      </c>
      <c r="F2422" s="4">
        <v>728.5</v>
      </c>
      <c r="G2422" s="5">
        <f t="shared" si="85"/>
        <v>62265.361499999999</v>
      </c>
      <c r="H2422" s="5">
        <f t="shared" si="87"/>
        <v>41502.644999999997</v>
      </c>
    </row>
    <row r="2423" spans="1:8" x14ac:dyDescent="0.4">
      <c r="A2423" s="3">
        <v>2023</v>
      </c>
      <c r="B2423" s="3">
        <v>9</v>
      </c>
      <c r="C2423" s="3" t="s">
        <v>4</v>
      </c>
      <c r="D2423" s="3">
        <v>41.75</v>
      </c>
      <c r="E2423" s="4">
        <v>1140.01</v>
      </c>
      <c r="F2423" s="4">
        <v>779.34</v>
      </c>
      <c r="G2423" s="5">
        <f t="shared" si="85"/>
        <v>47595.417500000003</v>
      </c>
      <c r="H2423" s="5">
        <f t="shared" si="87"/>
        <v>32537.445</v>
      </c>
    </row>
    <row r="2424" spans="1:8" x14ac:dyDescent="0.4">
      <c r="A2424" s="3">
        <v>2023</v>
      </c>
      <c r="B2424" s="3">
        <v>9</v>
      </c>
      <c r="C2424" s="3" t="s">
        <v>4</v>
      </c>
      <c r="D2424" s="3">
        <v>44.09</v>
      </c>
      <c r="E2424" s="4">
        <v>1051.3599999999999</v>
      </c>
      <c r="F2424" s="4">
        <v>800.04</v>
      </c>
      <c r="G2424" s="5">
        <f t="shared" si="85"/>
        <v>46354.462399999997</v>
      </c>
      <c r="H2424" s="5">
        <f t="shared" si="87"/>
        <v>35273.763599999998</v>
      </c>
    </row>
    <row r="2425" spans="1:8" x14ac:dyDescent="0.4">
      <c r="A2425" s="3">
        <v>2023</v>
      </c>
      <c r="B2425" s="3">
        <v>9</v>
      </c>
      <c r="C2425" s="3" t="s">
        <v>4</v>
      </c>
      <c r="D2425" s="3">
        <v>49.47</v>
      </c>
      <c r="E2425" s="4">
        <v>1063.57</v>
      </c>
      <c r="F2425" s="4">
        <v>748.64</v>
      </c>
      <c r="G2425" s="5">
        <f t="shared" si="85"/>
        <v>52614.807899999993</v>
      </c>
      <c r="H2425" s="5">
        <f t="shared" si="87"/>
        <v>37035.220799999996</v>
      </c>
    </row>
    <row r="2426" spans="1:8" x14ac:dyDescent="0.4">
      <c r="A2426" s="3">
        <v>2023</v>
      </c>
      <c r="B2426" s="3">
        <v>9</v>
      </c>
      <c r="C2426" s="3" t="s">
        <v>4</v>
      </c>
      <c r="D2426" s="3">
        <v>57.66</v>
      </c>
      <c r="E2426" s="4">
        <v>1116.08</v>
      </c>
      <c r="F2426" s="4">
        <v>783.73</v>
      </c>
      <c r="G2426" s="5">
        <f t="shared" si="85"/>
        <v>64353.172799999993</v>
      </c>
      <c r="H2426" s="5">
        <f t="shared" si="87"/>
        <v>45189.871800000001</v>
      </c>
    </row>
    <row r="2427" spans="1:8" x14ac:dyDescent="0.4">
      <c r="A2427" s="3">
        <v>2023</v>
      </c>
      <c r="B2427" s="3">
        <v>9</v>
      </c>
      <c r="C2427" s="3" t="s">
        <v>4</v>
      </c>
      <c r="D2427" s="3">
        <v>53.97</v>
      </c>
      <c r="E2427" s="4">
        <v>1110.8499999999999</v>
      </c>
      <c r="F2427" s="4">
        <v>789.96</v>
      </c>
      <c r="G2427" s="5">
        <f t="shared" si="85"/>
        <v>59952.574499999995</v>
      </c>
      <c r="H2427" s="5">
        <f t="shared" si="87"/>
        <v>42634.141199999998</v>
      </c>
    </row>
    <row r="2428" spans="1:8" x14ac:dyDescent="0.4">
      <c r="A2428" s="3">
        <v>2023</v>
      </c>
      <c r="B2428" s="3">
        <v>9</v>
      </c>
      <c r="C2428" s="3" t="s">
        <v>4</v>
      </c>
      <c r="D2428" s="3">
        <v>53.88</v>
      </c>
      <c r="E2428" s="4">
        <v>1071.73</v>
      </c>
      <c r="F2428" s="4">
        <v>731.6</v>
      </c>
      <c r="G2428" s="5">
        <f t="shared" si="85"/>
        <v>57744.812400000003</v>
      </c>
      <c r="H2428" s="5">
        <f t="shared" si="87"/>
        <v>39418.608</v>
      </c>
    </row>
    <row r="2429" spans="1:8" x14ac:dyDescent="0.4">
      <c r="A2429" s="3">
        <v>2023</v>
      </c>
      <c r="B2429" s="3">
        <v>9</v>
      </c>
      <c r="C2429" s="3" t="s">
        <v>4</v>
      </c>
      <c r="D2429" s="3">
        <v>46.31</v>
      </c>
      <c r="E2429" s="4">
        <v>1016.76</v>
      </c>
      <c r="F2429" s="4">
        <v>766.46</v>
      </c>
      <c r="G2429" s="5">
        <f t="shared" si="85"/>
        <v>47086.155600000006</v>
      </c>
      <c r="H2429" s="5">
        <f t="shared" si="87"/>
        <v>35494.762600000002</v>
      </c>
    </row>
    <row r="2430" spans="1:8" x14ac:dyDescent="0.4">
      <c r="A2430" s="3">
        <v>2023</v>
      </c>
      <c r="B2430" s="3">
        <v>9</v>
      </c>
      <c r="C2430" s="3" t="s">
        <v>4</v>
      </c>
      <c r="D2430" s="3">
        <v>53.48</v>
      </c>
      <c r="E2430" s="4">
        <v>1089.1500000000001</v>
      </c>
      <c r="F2430" s="4">
        <v>762.8</v>
      </c>
      <c r="G2430" s="5">
        <f t="shared" si="85"/>
        <v>58247.741999999998</v>
      </c>
      <c r="H2430" s="5">
        <f t="shared" si="87"/>
        <v>40794.543999999994</v>
      </c>
    </row>
    <row r="2431" spans="1:8" x14ac:dyDescent="0.4">
      <c r="A2431" s="3">
        <v>2023</v>
      </c>
      <c r="B2431" s="3">
        <v>9</v>
      </c>
      <c r="C2431" s="3" t="s">
        <v>4</v>
      </c>
      <c r="D2431" s="3">
        <v>46.54</v>
      </c>
      <c r="E2431" s="4">
        <v>1123.05</v>
      </c>
      <c r="F2431" s="4">
        <v>748.41</v>
      </c>
      <c r="G2431" s="5">
        <f t="shared" si="85"/>
        <v>52266.746999999996</v>
      </c>
      <c r="H2431" s="5">
        <f t="shared" si="87"/>
        <v>34831.001400000001</v>
      </c>
    </row>
    <row r="2432" spans="1:8" x14ac:dyDescent="0.4">
      <c r="A2432" s="3">
        <v>2023</v>
      </c>
      <c r="B2432" s="3">
        <v>9</v>
      </c>
      <c r="C2432" s="3" t="s">
        <v>4</v>
      </c>
      <c r="D2432" s="3">
        <v>53.88</v>
      </c>
      <c r="E2432" s="4">
        <v>1051.46</v>
      </c>
      <c r="F2432" s="4">
        <v>780.22</v>
      </c>
      <c r="G2432" s="5">
        <f t="shared" si="85"/>
        <v>56652.664800000006</v>
      </c>
      <c r="H2432" s="5">
        <f t="shared" si="87"/>
        <v>42038.253600000004</v>
      </c>
    </row>
    <row r="2433" spans="1:8" x14ac:dyDescent="0.4">
      <c r="A2433" s="3">
        <v>2023</v>
      </c>
      <c r="B2433" s="3">
        <v>9</v>
      </c>
      <c r="C2433" s="3" t="s">
        <v>4</v>
      </c>
      <c r="D2433" s="3">
        <v>50.14</v>
      </c>
      <c r="E2433" s="4">
        <v>1115.19</v>
      </c>
      <c r="F2433" s="4">
        <v>753.61</v>
      </c>
      <c r="G2433" s="5">
        <f t="shared" si="85"/>
        <v>55915.626600000003</v>
      </c>
      <c r="H2433" s="5">
        <f t="shared" si="87"/>
        <v>37786.005400000002</v>
      </c>
    </row>
    <row r="2434" spans="1:8" x14ac:dyDescent="0.4">
      <c r="A2434" s="3">
        <v>2023</v>
      </c>
      <c r="B2434" s="3">
        <v>9</v>
      </c>
      <c r="C2434" s="3" t="s">
        <v>4</v>
      </c>
      <c r="D2434" s="3">
        <v>49.18</v>
      </c>
      <c r="E2434" s="4">
        <v>1143.4000000000001</v>
      </c>
      <c r="F2434" s="4">
        <v>725.66</v>
      </c>
      <c r="G2434" s="5">
        <f t="shared" si="85"/>
        <v>56232.412000000004</v>
      </c>
      <c r="H2434" s="5">
        <f t="shared" si="87"/>
        <v>35687.9588</v>
      </c>
    </row>
    <row r="2435" spans="1:8" x14ac:dyDescent="0.4">
      <c r="A2435" s="3">
        <v>2023</v>
      </c>
      <c r="B2435" s="3">
        <v>9</v>
      </c>
      <c r="C2435" s="3" t="s">
        <v>4</v>
      </c>
      <c r="D2435" s="3">
        <v>38.65</v>
      </c>
      <c r="E2435" s="4">
        <v>1087.28</v>
      </c>
      <c r="F2435" s="4">
        <v>733.07</v>
      </c>
      <c r="G2435" s="5">
        <f t="shared" si="85"/>
        <v>42023.371999999996</v>
      </c>
      <c r="H2435" s="5">
        <f t="shared" si="87"/>
        <v>28333.155500000001</v>
      </c>
    </row>
    <row r="2436" spans="1:8" x14ac:dyDescent="0.4">
      <c r="A2436" s="3">
        <v>2023</v>
      </c>
      <c r="B2436" s="3">
        <v>9</v>
      </c>
      <c r="C2436" s="3" t="s">
        <v>4</v>
      </c>
      <c r="D2436" s="3">
        <v>35.53</v>
      </c>
      <c r="E2436" s="4">
        <v>1145.32</v>
      </c>
      <c r="F2436" s="4">
        <v>780.36</v>
      </c>
      <c r="G2436" s="5">
        <f t="shared" si="85"/>
        <v>40693.219599999997</v>
      </c>
      <c r="H2436" s="5">
        <f t="shared" si="87"/>
        <v>27726.1908</v>
      </c>
    </row>
    <row r="2437" spans="1:8" x14ac:dyDescent="0.4">
      <c r="A2437" s="3">
        <v>2023</v>
      </c>
      <c r="B2437" s="3">
        <v>9</v>
      </c>
      <c r="C2437" s="3" t="s">
        <v>4</v>
      </c>
      <c r="D2437" s="3">
        <v>67.069999999999993</v>
      </c>
      <c r="E2437" s="4">
        <v>1086.97</v>
      </c>
      <c r="F2437" s="4">
        <v>771.21</v>
      </c>
      <c r="G2437" s="5">
        <f t="shared" si="85"/>
        <v>72903.077899999989</v>
      </c>
      <c r="H2437" s="5">
        <f t="shared" si="87"/>
        <v>51725.054700000001</v>
      </c>
    </row>
    <row r="2438" spans="1:8" x14ac:dyDescent="0.4">
      <c r="A2438" s="3">
        <v>2023</v>
      </c>
      <c r="B2438" s="3">
        <v>9</v>
      </c>
      <c r="C2438" s="3" t="s">
        <v>4</v>
      </c>
      <c r="D2438" s="3">
        <v>73.48</v>
      </c>
      <c r="E2438" s="4">
        <v>1125.8399999999999</v>
      </c>
      <c r="F2438" s="4">
        <v>742.8</v>
      </c>
      <c r="G2438" s="5">
        <f t="shared" si="85"/>
        <v>82726.723199999993</v>
      </c>
      <c r="H2438" s="5">
        <f t="shared" si="87"/>
        <v>54580.944000000003</v>
      </c>
    </row>
    <row r="2439" spans="1:8" x14ac:dyDescent="0.4">
      <c r="A2439" s="3">
        <v>2023</v>
      </c>
      <c r="B2439" s="3">
        <v>9</v>
      </c>
      <c r="C2439" s="3" t="s">
        <v>4</v>
      </c>
      <c r="D2439" s="3">
        <v>33.590000000000003</v>
      </c>
      <c r="E2439" s="4">
        <v>1025.54</v>
      </c>
      <c r="F2439" s="4">
        <v>741.84</v>
      </c>
      <c r="G2439" s="5">
        <f t="shared" si="85"/>
        <v>34447.888600000006</v>
      </c>
      <c r="H2439" s="5">
        <f t="shared" si="87"/>
        <v>24918.405600000002</v>
      </c>
    </row>
    <row r="2440" spans="1:8" x14ac:dyDescent="0.4">
      <c r="A2440" s="3">
        <v>2023</v>
      </c>
      <c r="B2440" s="3">
        <v>9</v>
      </c>
      <c r="C2440" s="3" t="s">
        <v>4</v>
      </c>
      <c r="D2440" s="3">
        <v>27.75</v>
      </c>
      <c r="E2440" s="4">
        <v>1135.6600000000001</v>
      </c>
      <c r="F2440" s="4">
        <v>754.45</v>
      </c>
      <c r="G2440" s="5">
        <f t="shared" si="85"/>
        <v>31514.565000000002</v>
      </c>
      <c r="H2440" s="5">
        <f t="shared" si="87"/>
        <v>20935.987500000003</v>
      </c>
    </row>
    <row r="2441" spans="1:8" x14ac:dyDescent="0.4">
      <c r="A2441" s="3">
        <v>2023</v>
      </c>
      <c r="B2441" s="3">
        <v>9</v>
      </c>
      <c r="C2441" s="3" t="s">
        <v>4</v>
      </c>
      <c r="D2441" s="3">
        <v>53.42</v>
      </c>
      <c r="E2441" s="4">
        <v>965.48</v>
      </c>
      <c r="F2441" s="4">
        <v>747.04</v>
      </c>
      <c r="G2441" s="5">
        <f t="shared" si="85"/>
        <v>51575.941600000006</v>
      </c>
      <c r="H2441" s="5">
        <f t="shared" si="87"/>
        <v>39906.876799999998</v>
      </c>
    </row>
    <row r="2442" spans="1:8" x14ac:dyDescent="0.4">
      <c r="A2442" s="3">
        <v>2023</v>
      </c>
      <c r="B2442" s="3">
        <v>9</v>
      </c>
      <c r="C2442" s="3" t="s">
        <v>4</v>
      </c>
      <c r="D2442" s="3">
        <v>53.55</v>
      </c>
      <c r="E2442" s="4">
        <v>1059.02</v>
      </c>
      <c r="F2442" s="4">
        <v>760.48</v>
      </c>
      <c r="G2442" s="5">
        <f t="shared" si="85"/>
        <v>56710.520999999993</v>
      </c>
      <c r="H2442" s="5">
        <f t="shared" si="87"/>
        <v>40723.703999999998</v>
      </c>
    </row>
    <row r="2443" spans="1:8" x14ac:dyDescent="0.4">
      <c r="A2443" s="3">
        <v>2023</v>
      </c>
      <c r="B2443" s="3">
        <v>9</v>
      </c>
      <c r="C2443" s="3" t="s">
        <v>4</v>
      </c>
      <c r="D2443" s="3">
        <v>35.1</v>
      </c>
      <c r="E2443" s="4">
        <v>1128.94</v>
      </c>
      <c r="F2443" s="4">
        <v>765.36</v>
      </c>
      <c r="G2443" s="5">
        <f t="shared" si="85"/>
        <v>39625.794000000002</v>
      </c>
      <c r="H2443" s="5">
        <f t="shared" si="87"/>
        <v>26864.136000000002</v>
      </c>
    </row>
    <row r="2444" spans="1:8" x14ac:dyDescent="0.4">
      <c r="A2444" s="3">
        <v>2023</v>
      </c>
      <c r="B2444" s="3">
        <v>9</v>
      </c>
      <c r="C2444" s="3" t="s">
        <v>4</v>
      </c>
      <c r="D2444" s="3">
        <v>65</v>
      </c>
      <c r="E2444" s="4">
        <v>1044.1400000000001</v>
      </c>
      <c r="F2444" s="4">
        <v>765.45</v>
      </c>
      <c r="G2444" s="5">
        <f t="shared" si="85"/>
        <v>67869.100000000006</v>
      </c>
      <c r="H2444" s="5">
        <f t="shared" si="87"/>
        <v>49754.25</v>
      </c>
    </row>
    <row r="2445" spans="1:8" x14ac:dyDescent="0.4">
      <c r="A2445" s="3">
        <v>2023</v>
      </c>
      <c r="B2445" s="3">
        <v>9</v>
      </c>
      <c r="C2445" s="3" t="s">
        <v>4</v>
      </c>
      <c r="D2445" s="3">
        <v>53.15</v>
      </c>
      <c r="E2445" s="4">
        <v>1053.0899999999999</v>
      </c>
      <c r="F2445" s="4">
        <v>751.8</v>
      </c>
      <c r="G2445" s="5">
        <f t="shared" si="85"/>
        <v>55971.733499999995</v>
      </c>
      <c r="H2445" s="5">
        <f t="shared" si="87"/>
        <v>39958.17</v>
      </c>
    </row>
    <row r="2446" spans="1:8" x14ac:dyDescent="0.4">
      <c r="A2446" s="3">
        <v>2023</v>
      </c>
      <c r="B2446" s="3">
        <v>9</v>
      </c>
      <c r="C2446" s="3" t="s">
        <v>4</v>
      </c>
      <c r="D2446" s="3">
        <v>74.03</v>
      </c>
      <c r="E2446" s="4">
        <v>1147.46</v>
      </c>
      <c r="F2446" s="4">
        <v>768.53</v>
      </c>
      <c r="G2446" s="5">
        <f t="shared" si="85"/>
        <v>84946.463799999998</v>
      </c>
      <c r="H2446" s="5">
        <f t="shared" si="87"/>
        <v>56894.275900000001</v>
      </c>
    </row>
    <row r="2447" spans="1:8" x14ac:dyDescent="0.4">
      <c r="A2447" s="3">
        <v>2023</v>
      </c>
      <c r="B2447" s="3">
        <v>9</v>
      </c>
      <c r="C2447" s="3" t="s">
        <v>4</v>
      </c>
      <c r="D2447" s="3">
        <v>45.7</v>
      </c>
      <c r="E2447" s="4">
        <v>1059.29</v>
      </c>
      <c r="F2447" s="4">
        <v>756.68</v>
      </c>
      <c r="G2447" s="5">
        <f t="shared" si="85"/>
        <v>48409.553</v>
      </c>
      <c r="H2447" s="5">
        <f t="shared" si="87"/>
        <v>34580.275999999998</v>
      </c>
    </row>
    <row r="2448" spans="1:8" x14ac:dyDescent="0.4">
      <c r="A2448" s="3">
        <v>2023</v>
      </c>
      <c r="B2448" s="3">
        <v>9</v>
      </c>
      <c r="C2448" s="3" t="s">
        <v>4</v>
      </c>
      <c r="D2448" s="3">
        <v>57.06</v>
      </c>
      <c r="E2448" s="4">
        <v>1126.81</v>
      </c>
      <c r="F2448" s="4">
        <v>741.61</v>
      </c>
      <c r="G2448" s="5">
        <f t="shared" si="85"/>
        <v>64295.778599999998</v>
      </c>
      <c r="H2448" s="5">
        <f t="shared" si="87"/>
        <v>42316.266600000003</v>
      </c>
    </row>
    <row r="2449" spans="1:8" x14ac:dyDescent="0.4">
      <c r="A2449" s="3">
        <v>2023</v>
      </c>
      <c r="B2449" s="3">
        <v>9</v>
      </c>
      <c r="C2449" s="3" t="s">
        <v>4</v>
      </c>
      <c r="D2449" s="3">
        <v>72.319999999999993</v>
      </c>
      <c r="E2449" s="4">
        <v>1053.44</v>
      </c>
      <c r="F2449" s="4">
        <v>774.12</v>
      </c>
      <c r="G2449" s="5">
        <f t="shared" si="85"/>
        <v>76184.780799999993</v>
      </c>
      <c r="H2449" s="5">
        <f t="shared" si="87"/>
        <v>55984.358399999997</v>
      </c>
    </row>
    <row r="2450" spans="1:8" x14ac:dyDescent="0.4">
      <c r="A2450" s="3">
        <v>2023</v>
      </c>
      <c r="B2450" s="3">
        <v>9</v>
      </c>
      <c r="C2450" s="3" t="s">
        <v>4</v>
      </c>
      <c r="D2450" s="3">
        <v>28.56</v>
      </c>
      <c r="E2450" s="4">
        <v>1084.29</v>
      </c>
      <c r="F2450" s="4">
        <v>700.36</v>
      </c>
      <c r="G2450" s="5">
        <f t="shared" si="85"/>
        <v>30967.322399999997</v>
      </c>
      <c r="H2450" s="5">
        <f t="shared" si="87"/>
        <v>20002.281599999998</v>
      </c>
    </row>
    <row r="2451" spans="1:8" x14ac:dyDescent="0.4">
      <c r="A2451" s="3">
        <v>2023</v>
      </c>
      <c r="B2451" s="3">
        <v>9</v>
      </c>
      <c r="C2451" s="3" t="s">
        <v>4</v>
      </c>
      <c r="D2451" s="3">
        <v>75.47</v>
      </c>
      <c r="E2451" s="4">
        <v>1183.1600000000001</v>
      </c>
      <c r="F2451" s="4">
        <v>744.93</v>
      </c>
      <c r="G2451" s="5">
        <f t="shared" si="85"/>
        <v>89293.085200000001</v>
      </c>
      <c r="H2451" s="5">
        <f t="shared" si="87"/>
        <v>56219.867099999996</v>
      </c>
    </row>
    <row r="2452" spans="1:8" x14ac:dyDescent="0.4">
      <c r="A2452" s="3">
        <v>2023</v>
      </c>
      <c r="B2452" s="3">
        <v>9</v>
      </c>
      <c r="C2452" s="3" t="s">
        <v>4</v>
      </c>
      <c r="D2452" s="3">
        <v>51.86</v>
      </c>
      <c r="E2452" s="4">
        <v>961.75</v>
      </c>
      <c r="F2452" s="4">
        <v>763.73</v>
      </c>
      <c r="G2452" s="5">
        <f t="shared" si="85"/>
        <v>49876.354999999996</v>
      </c>
      <c r="H2452" s="5">
        <f t="shared" si="87"/>
        <v>39607.037799999998</v>
      </c>
    </row>
    <row r="2453" spans="1:8" x14ac:dyDescent="0.4">
      <c r="A2453" s="3">
        <v>2023</v>
      </c>
      <c r="B2453" s="3">
        <v>9</v>
      </c>
      <c r="C2453" s="3" t="s">
        <v>4</v>
      </c>
      <c r="D2453" s="3">
        <v>51.88</v>
      </c>
      <c r="E2453" s="4">
        <v>1042.55</v>
      </c>
      <c r="F2453" s="4">
        <v>766.02</v>
      </c>
      <c r="G2453" s="5">
        <f t="shared" si="85"/>
        <v>54087.493999999999</v>
      </c>
      <c r="H2453" s="5">
        <f t="shared" si="87"/>
        <v>39741.117599999998</v>
      </c>
    </row>
    <row r="2454" spans="1:8" x14ac:dyDescent="0.4">
      <c r="A2454" s="3">
        <v>2023</v>
      </c>
      <c r="B2454" s="3">
        <v>9</v>
      </c>
      <c r="C2454" s="3" t="s">
        <v>4</v>
      </c>
      <c r="D2454" s="3">
        <v>45.74</v>
      </c>
      <c r="E2454" s="4">
        <v>1116.73</v>
      </c>
      <c r="F2454" s="4">
        <v>759.29</v>
      </c>
      <c r="G2454" s="5">
        <f t="shared" si="85"/>
        <v>51079.230200000005</v>
      </c>
      <c r="H2454" s="5">
        <f t="shared" si="87"/>
        <v>34729.924599999998</v>
      </c>
    </row>
    <row r="2455" spans="1:8" x14ac:dyDescent="0.4">
      <c r="A2455" s="3">
        <v>2023</v>
      </c>
      <c r="B2455" s="3">
        <v>9</v>
      </c>
      <c r="C2455" s="3" t="s">
        <v>4</v>
      </c>
      <c r="D2455" s="3">
        <v>20</v>
      </c>
      <c r="E2455" s="4">
        <v>964.12</v>
      </c>
      <c r="F2455" s="4">
        <v>761.31</v>
      </c>
      <c r="G2455" s="5">
        <f t="shared" si="85"/>
        <v>19282.400000000001</v>
      </c>
      <c r="H2455" s="5">
        <f t="shared" si="87"/>
        <v>15226.199999999999</v>
      </c>
    </row>
    <row r="2456" spans="1:8" x14ac:dyDescent="0.4">
      <c r="A2456" s="3">
        <v>2023</v>
      </c>
      <c r="B2456" s="3">
        <v>9</v>
      </c>
      <c r="C2456" s="3" t="s">
        <v>4</v>
      </c>
      <c r="D2456" s="3">
        <v>42.82</v>
      </c>
      <c r="E2456" s="4">
        <v>1043.27</v>
      </c>
      <c r="F2456" s="4">
        <v>768.49</v>
      </c>
      <c r="G2456" s="5">
        <f t="shared" si="85"/>
        <v>44672.821400000001</v>
      </c>
      <c r="H2456" s="5">
        <f t="shared" si="87"/>
        <v>32906.741800000003</v>
      </c>
    </row>
    <row r="2457" spans="1:8" x14ac:dyDescent="0.4">
      <c r="A2457" s="3">
        <v>2023</v>
      </c>
      <c r="B2457" s="3">
        <v>9</v>
      </c>
      <c r="C2457" s="3" t="s">
        <v>4</v>
      </c>
      <c r="D2457" s="3">
        <v>38</v>
      </c>
      <c r="E2457" s="4">
        <v>1082.4000000000001</v>
      </c>
      <c r="F2457" s="4">
        <v>736.47</v>
      </c>
      <c r="G2457" s="5">
        <f t="shared" si="85"/>
        <v>41131.200000000004</v>
      </c>
      <c r="H2457" s="5">
        <f t="shared" si="87"/>
        <v>27985.86</v>
      </c>
    </row>
    <row r="2458" spans="1:8" x14ac:dyDescent="0.4">
      <c r="A2458" s="3">
        <v>2023</v>
      </c>
      <c r="B2458" s="3">
        <v>9</v>
      </c>
      <c r="C2458" s="3" t="s">
        <v>4</v>
      </c>
      <c r="D2458" s="3">
        <v>63.54</v>
      </c>
      <c r="E2458" s="4">
        <v>1016.88</v>
      </c>
      <c r="F2458" s="4">
        <v>744.2</v>
      </c>
      <c r="G2458" s="5">
        <f t="shared" si="85"/>
        <v>64612.555199999995</v>
      </c>
      <c r="H2458" s="5">
        <f t="shared" si="87"/>
        <v>47286.468000000001</v>
      </c>
    </row>
    <row r="2459" spans="1:8" x14ac:dyDescent="0.4">
      <c r="A2459" s="3">
        <v>2023</v>
      </c>
      <c r="B2459" s="3">
        <v>9</v>
      </c>
      <c r="C2459" s="3" t="s">
        <v>4</v>
      </c>
      <c r="D2459" s="3">
        <v>46.87</v>
      </c>
      <c r="E2459" s="4">
        <v>1057.47</v>
      </c>
      <c r="F2459" s="4">
        <v>736.57</v>
      </c>
      <c r="G2459" s="5">
        <f t="shared" si="85"/>
        <v>49563.618900000001</v>
      </c>
      <c r="H2459" s="5">
        <f t="shared" si="87"/>
        <v>34523.035900000003</v>
      </c>
    </row>
    <row r="2460" spans="1:8" x14ac:dyDescent="0.4">
      <c r="A2460" s="3">
        <v>2023</v>
      </c>
      <c r="B2460" s="3">
        <v>9</v>
      </c>
      <c r="C2460" s="3" t="s">
        <v>4</v>
      </c>
      <c r="D2460" s="3">
        <v>54.43</v>
      </c>
      <c r="E2460" s="4">
        <v>1140.97</v>
      </c>
      <c r="F2460" s="4">
        <v>768.73</v>
      </c>
      <c r="G2460" s="5">
        <f t="shared" si="85"/>
        <v>62102.997100000001</v>
      </c>
      <c r="H2460" s="5">
        <f t="shared" si="87"/>
        <v>41841.973899999997</v>
      </c>
    </row>
    <row r="2461" spans="1:8" x14ac:dyDescent="0.4">
      <c r="A2461" s="3">
        <v>2023</v>
      </c>
      <c r="B2461" s="3">
        <v>9</v>
      </c>
      <c r="C2461" s="3" t="s">
        <v>4</v>
      </c>
      <c r="D2461" s="3">
        <v>66.3</v>
      </c>
      <c r="E2461" s="4">
        <v>1055.28</v>
      </c>
      <c r="F2461" s="4">
        <v>780.94</v>
      </c>
      <c r="G2461" s="5">
        <f t="shared" si="85"/>
        <v>69965.063999999998</v>
      </c>
      <c r="H2461" s="5">
        <f t="shared" si="87"/>
        <v>51776.322</v>
      </c>
    </row>
    <row r="2462" spans="1:8" x14ac:dyDescent="0.4">
      <c r="A2462" s="3">
        <v>2023</v>
      </c>
      <c r="B2462" s="3">
        <v>9</v>
      </c>
      <c r="C2462" s="3" t="s">
        <v>4</v>
      </c>
      <c r="D2462" s="3">
        <v>73.05</v>
      </c>
      <c r="E2462" s="4">
        <v>1044.8699999999999</v>
      </c>
      <c r="F2462" s="4">
        <v>715.22</v>
      </c>
      <c r="G2462" s="5">
        <f t="shared" si="85"/>
        <v>76327.753499999992</v>
      </c>
      <c r="H2462" s="5">
        <f t="shared" si="87"/>
        <v>52246.821000000004</v>
      </c>
    </row>
    <row r="2463" spans="1:8" x14ac:dyDescent="0.4">
      <c r="A2463" s="3">
        <v>2023</v>
      </c>
      <c r="B2463" s="3">
        <v>9</v>
      </c>
      <c r="C2463" s="3" t="s">
        <v>4</v>
      </c>
      <c r="D2463" s="3">
        <v>55.56</v>
      </c>
      <c r="E2463" s="4">
        <v>1081.53</v>
      </c>
      <c r="F2463" s="4">
        <v>790.59</v>
      </c>
      <c r="G2463" s="5">
        <f t="shared" si="85"/>
        <v>60089.806799999998</v>
      </c>
      <c r="H2463" s="5">
        <f t="shared" si="87"/>
        <v>43925.180400000005</v>
      </c>
    </row>
    <row r="2464" spans="1:8" x14ac:dyDescent="0.4">
      <c r="A2464" s="3">
        <v>2023</v>
      </c>
      <c r="B2464" s="3">
        <v>9</v>
      </c>
      <c r="C2464" s="3" t="s">
        <v>4</v>
      </c>
      <c r="D2464" s="3">
        <v>54.48</v>
      </c>
      <c r="E2464" s="4">
        <v>1169.42</v>
      </c>
      <c r="F2464" s="4">
        <v>777.18</v>
      </c>
      <c r="G2464" s="5">
        <f t="shared" si="85"/>
        <v>63710.001600000003</v>
      </c>
      <c r="H2464" s="5">
        <f t="shared" si="87"/>
        <v>42340.766399999993</v>
      </c>
    </row>
    <row r="2465" spans="1:8" x14ac:dyDescent="0.4">
      <c r="A2465" s="3">
        <v>2023</v>
      </c>
      <c r="B2465" s="3">
        <v>9</v>
      </c>
      <c r="C2465" s="3" t="s">
        <v>4</v>
      </c>
      <c r="D2465" s="3">
        <v>47.93</v>
      </c>
      <c r="E2465" s="4">
        <v>1104.77</v>
      </c>
      <c r="F2465" s="4">
        <v>742.52</v>
      </c>
      <c r="G2465" s="5">
        <f t="shared" si="85"/>
        <v>52951.626100000001</v>
      </c>
      <c r="H2465" s="5">
        <f t="shared" si="87"/>
        <v>35588.9836</v>
      </c>
    </row>
    <row r="2466" spans="1:8" x14ac:dyDescent="0.4">
      <c r="A2466" s="3">
        <v>2023</v>
      </c>
      <c r="B2466" s="3">
        <v>9</v>
      </c>
      <c r="C2466" s="3" t="s">
        <v>4</v>
      </c>
      <c r="D2466" s="3">
        <v>42.02</v>
      </c>
      <c r="E2466" s="4">
        <v>1249.23</v>
      </c>
      <c r="F2466" s="4">
        <v>767.52</v>
      </c>
      <c r="G2466" s="5">
        <f t="shared" ref="G2466:G2529" si="88">E2466*D2466</f>
        <v>52492.644600000007</v>
      </c>
      <c r="H2466" s="5">
        <f t="shared" si="87"/>
        <v>32251.190400000003</v>
      </c>
    </row>
    <row r="2467" spans="1:8" x14ac:dyDescent="0.4">
      <c r="A2467" s="3">
        <v>2023</v>
      </c>
      <c r="B2467" s="3">
        <v>9</v>
      </c>
      <c r="C2467" s="3" t="s">
        <v>4</v>
      </c>
      <c r="D2467" s="3">
        <v>49.53</v>
      </c>
      <c r="E2467" s="4">
        <v>1137.8499999999999</v>
      </c>
      <c r="F2467" s="4">
        <v>766.34</v>
      </c>
      <c r="G2467" s="5">
        <f t="shared" si="88"/>
        <v>56357.710499999994</v>
      </c>
      <c r="H2467" s="5">
        <f t="shared" si="87"/>
        <v>37956.820200000002</v>
      </c>
    </row>
    <row r="2468" spans="1:8" x14ac:dyDescent="0.4">
      <c r="A2468" s="3">
        <v>2023</v>
      </c>
      <c r="B2468" s="3">
        <v>9</v>
      </c>
      <c r="C2468" s="3" t="s">
        <v>4</v>
      </c>
      <c r="D2468" s="3">
        <v>33.97</v>
      </c>
      <c r="E2468" s="4">
        <v>1026.8900000000001</v>
      </c>
      <c r="F2468" s="4">
        <v>691.19</v>
      </c>
      <c r="G2468" s="5">
        <f t="shared" si="88"/>
        <v>34883.453300000001</v>
      </c>
      <c r="H2468" s="5">
        <f t="shared" si="87"/>
        <v>23479.724300000002</v>
      </c>
    </row>
    <row r="2469" spans="1:8" x14ac:dyDescent="0.4">
      <c r="A2469" s="3">
        <v>2023</v>
      </c>
      <c r="B2469" s="3">
        <v>9</v>
      </c>
      <c r="C2469" s="3" t="s">
        <v>4</v>
      </c>
      <c r="D2469" s="3">
        <v>47.71</v>
      </c>
      <c r="E2469" s="4">
        <v>1096.8499999999999</v>
      </c>
      <c r="F2469" s="4">
        <v>728.72</v>
      </c>
      <c r="G2469" s="5">
        <f t="shared" si="88"/>
        <v>52330.713499999998</v>
      </c>
      <c r="H2469" s="5">
        <f t="shared" si="87"/>
        <v>34767.231200000002</v>
      </c>
    </row>
    <row r="2470" spans="1:8" x14ac:dyDescent="0.4">
      <c r="A2470" s="3">
        <v>2023</v>
      </c>
      <c r="B2470" s="3">
        <v>9</v>
      </c>
      <c r="C2470" s="3" t="s">
        <v>4</v>
      </c>
      <c r="D2470" s="3">
        <v>21.51</v>
      </c>
      <c r="E2470" s="4">
        <v>1062.98</v>
      </c>
      <c r="F2470" s="4">
        <v>800.33</v>
      </c>
      <c r="G2470" s="5">
        <f t="shared" si="88"/>
        <v>22864.699800000002</v>
      </c>
      <c r="H2470" s="5">
        <f t="shared" si="87"/>
        <v>17215.098300000001</v>
      </c>
    </row>
    <row r="2471" spans="1:8" x14ac:dyDescent="0.4">
      <c r="A2471" s="3">
        <v>2023</v>
      </c>
      <c r="B2471" s="3">
        <v>9</v>
      </c>
      <c r="C2471" s="3" t="s">
        <v>4</v>
      </c>
      <c r="D2471" s="3">
        <v>76.86</v>
      </c>
      <c r="E2471" s="4">
        <v>1118.03</v>
      </c>
      <c r="F2471" s="4">
        <v>775.41</v>
      </c>
      <c r="G2471" s="5">
        <f t="shared" si="88"/>
        <v>85931.785799999998</v>
      </c>
      <c r="H2471" s="5">
        <f t="shared" ref="H2471:H2534" si="89">F2471*D2471</f>
        <v>59598.012599999995</v>
      </c>
    </row>
    <row r="2472" spans="1:8" x14ac:dyDescent="0.4">
      <c r="A2472" s="3">
        <v>2023</v>
      </c>
      <c r="B2472" s="3">
        <v>9</v>
      </c>
      <c r="C2472" s="3" t="s">
        <v>4</v>
      </c>
      <c r="D2472" s="3">
        <v>20</v>
      </c>
      <c r="E2472" s="4">
        <v>1067.49</v>
      </c>
      <c r="F2472" s="4">
        <v>769.73</v>
      </c>
      <c r="G2472" s="5">
        <f t="shared" si="88"/>
        <v>21349.8</v>
      </c>
      <c r="H2472" s="5">
        <f t="shared" si="89"/>
        <v>15394.6</v>
      </c>
    </row>
    <row r="2473" spans="1:8" x14ac:dyDescent="0.4">
      <c r="A2473" s="3">
        <v>2023</v>
      </c>
      <c r="B2473" s="3">
        <v>9</v>
      </c>
      <c r="C2473" s="3" t="s">
        <v>4</v>
      </c>
      <c r="D2473" s="3">
        <v>43.42</v>
      </c>
      <c r="E2473" s="4">
        <v>1088.02</v>
      </c>
      <c r="F2473" s="4">
        <v>734.31</v>
      </c>
      <c r="G2473" s="5">
        <f t="shared" si="88"/>
        <v>47241.828399999999</v>
      </c>
      <c r="H2473" s="5">
        <f t="shared" si="89"/>
        <v>31883.7402</v>
      </c>
    </row>
    <row r="2474" spans="1:8" x14ac:dyDescent="0.4">
      <c r="A2474" s="3">
        <v>2023</v>
      </c>
      <c r="B2474" s="3">
        <v>9</v>
      </c>
      <c r="C2474" s="3" t="s">
        <v>4</v>
      </c>
      <c r="D2474" s="3">
        <v>79.75</v>
      </c>
      <c r="E2474" s="4">
        <v>1074.93</v>
      </c>
      <c r="F2474" s="4">
        <v>721.08</v>
      </c>
      <c r="G2474" s="5">
        <f t="shared" si="88"/>
        <v>85725.66750000001</v>
      </c>
      <c r="H2474" s="5">
        <f t="shared" si="89"/>
        <v>57506.130000000005</v>
      </c>
    </row>
    <row r="2475" spans="1:8" x14ac:dyDescent="0.4">
      <c r="A2475" s="3">
        <v>2023</v>
      </c>
      <c r="B2475" s="3">
        <v>9</v>
      </c>
      <c r="C2475" s="3" t="s">
        <v>4</v>
      </c>
      <c r="D2475" s="3">
        <v>70.36</v>
      </c>
      <c r="E2475" s="4">
        <v>1069.1300000000001</v>
      </c>
      <c r="F2475" s="4">
        <v>773.32</v>
      </c>
      <c r="G2475" s="5">
        <f t="shared" si="88"/>
        <v>75223.986800000013</v>
      </c>
      <c r="H2475" s="5">
        <f t="shared" si="89"/>
        <v>54410.7952</v>
      </c>
    </row>
    <row r="2476" spans="1:8" x14ac:dyDescent="0.4">
      <c r="A2476" s="3">
        <v>2023</v>
      </c>
      <c r="B2476" s="3">
        <v>9</v>
      </c>
      <c r="C2476" s="3" t="s">
        <v>4</v>
      </c>
      <c r="D2476" s="3">
        <v>52.59</v>
      </c>
      <c r="E2476" s="4">
        <v>1052.47</v>
      </c>
      <c r="F2476" s="4">
        <v>748.12</v>
      </c>
      <c r="G2476" s="5">
        <f t="shared" si="88"/>
        <v>55349.397300000004</v>
      </c>
      <c r="H2476" s="5">
        <f t="shared" si="89"/>
        <v>39343.630800000006</v>
      </c>
    </row>
    <row r="2477" spans="1:8" x14ac:dyDescent="0.4">
      <c r="A2477" s="3">
        <v>2023</v>
      </c>
      <c r="B2477" s="3">
        <v>9</v>
      </c>
      <c r="C2477" s="3" t="s">
        <v>4</v>
      </c>
      <c r="D2477" s="3">
        <v>50.16</v>
      </c>
      <c r="E2477" s="4">
        <v>1057.04</v>
      </c>
      <c r="F2477" s="4">
        <v>736.99</v>
      </c>
      <c r="G2477" s="5">
        <f t="shared" si="88"/>
        <v>53021.126399999994</v>
      </c>
      <c r="H2477" s="5">
        <f t="shared" si="89"/>
        <v>36967.418399999995</v>
      </c>
    </row>
    <row r="2478" spans="1:8" x14ac:dyDescent="0.4">
      <c r="A2478" s="3">
        <v>2023</v>
      </c>
      <c r="B2478" s="3">
        <v>9</v>
      </c>
      <c r="C2478" s="3" t="s">
        <v>4</v>
      </c>
      <c r="D2478" s="3">
        <v>57.22</v>
      </c>
      <c r="E2478" s="4">
        <v>1151.6300000000001</v>
      </c>
      <c r="F2478" s="4">
        <v>748.16</v>
      </c>
      <c r="G2478" s="5">
        <f t="shared" si="88"/>
        <v>65896.26860000001</v>
      </c>
      <c r="H2478" s="5">
        <f t="shared" si="89"/>
        <v>42809.715199999999</v>
      </c>
    </row>
    <row r="2479" spans="1:8" x14ac:dyDescent="0.4">
      <c r="A2479" s="3">
        <v>2023</v>
      </c>
      <c r="B2479" s="3">
        <v>9</v>
      </c>
      <c r="C2479" s="3" t="s">
        <v>4</v>
      </c>
      <c r="D2479" s="3">
        <v>38.99</v>
      </c>
      <c r="E2479" s="4">
        <v>1132.75</v>
      </c>
      <c r="F2479" s="4">
        <v>763.08</v>
      </c>
      <c r="G2479" s="5">
        <f t="shared" si="88"/>
        <v>44165.922500000001</v>
      </c>
      <c r="H2479" s="5">
        <f t="shared" si="89"/>
        <v>29752.489200000004</v>
      </c>
    </row>
    <row r="2480" spans="1:8" x14ac:dyDescent="0.4">
      <c r="A2480" s="3">
        <v>2023</v>
      </c>
      <c r="B2480" s="3">
        <v>9</v>
      </c>
      <c r="C2480" s="3" t="s">
        <v>4</v>
      </c>
      <c r="D2480" s="3">
        <v>67.930000000000007</v>
      </c>
      <c r="E2480" s="4">
        <v>1166.06</v>
      </c>
      <c r="F2480" s="4">
        <v>785.48</v>
      </c>
      <c r="G2480" s="5">
        <f t="shared" si="88"/>
        <v>79210.455800000011</v>
      </c>
      <c r="H2480" s="5">
        <f t="shared" si="89"/>
        <v>53357.656400000007</v>
      </c>
    </row>
    <row r="2481" spans="1:8" x14ac:dyDescent="0.4">
      <c r="A2481" s="3">
        <v>2023</v>
      </c>
      <c r="B2481" s="3">
        <v>9</v>
      </c>
      <c r="C2481" s="3" t="s">
        <v>4</v>
      </c>
      <c r="D2481" s="3">
        <v>45.51</v>
      </c>
      <c r="E2481" s="4">
        <v>1066.3499999999999</v>
      </c>
      <c r="F2481" s="4">
        <v>740.95</v>
      </c>
      <c r="G2481" s="5">
        <f t="shared" si="88"/>
        <v>48529.588499999991</v>
      </c>
      <c r="H2481" s="5">
        <f t="shared" si="89"/>
        <v>33720.6345</v>
      </c>
    </row>
    <row r="2482" spans="1:8" x14ac:dyDescent="0.4">
      <c r="A2482" s="3">
        <v>2023</v>
      </c>
      <c r="B2482" s="3">
        <v>9</v>
      </c>
      <c r="C2482" s="3" t="s">
        <v>4</v>
      </c>
      <c r="D2482" s="3">
        <v>38.76</v>
      </c>
      <c r="E2482" s="4">
        <v>1114.08</v>
      </c>
      <c r="F2482" s="4">
        <v>763.82</v>
      </c>
      <c r="G2482" s="5">
        <f t="shared" si="88"/>
        <v>43181.740799999992</v>
      </c>
      <c r="H2482" s="5">
        <f t="shared" si="89"/>
        <v>29605.663199999999</v>
      </c>
    </row>
    <row r="2483" spans="1:8" x14ac:dyDescent="0.4">
      <c r="A2483" s="3">
        <v>2023</v>
      </c>
      <c r="B2483" s="3">
        <v>9</v>
      </c>
      <c r="C2483" s="3" t="s">
        <v>4</v>
      </c>
      <c r="D2483" s="3">
        <v>29.76</v>
      </c>
      <c r="E2483" s="4">
        <v>1128.03</v>
      </c>
      <c r="F2483" s="4">
        <v>759.15</v>
      </c>
      <c r="G2483" s="5">
        <f t="shared" si="88"/>
        <v>33570.1728</v>
      </c>
      <c r="H2483" s="5">
        <f t="shared" si="89"/>
        <v>22592.304</v>
      </c>
    </row>
    <row r="2484" spans="1:8" x14ac:dyDescent="0.4">
      <c r="A2484" s="3">
        <v>2023</v>
      </c>
      <c r="B2484" s="3">
        <v>9</v>
      </c>
      <c r="C2484" s="3" t="s">
        <v>4</v>
      </c>
      <c r="D2484" s="3">
        <v>57.93</v>
      </c>
      <c r="E2484" s="4">
        <v>1129.9100000000001</v>
      </c>
      <c r="F2484" s="4">
        <v>773.64</v>
      </c>
      <c r="G2484" s="5">
        <f t="shared" si="88"/>
        <v>65455.686300000001</v>
      </c>
      <c r="H2484" s="5">
        <f t="shared" si="89"/>
        <v>44816.965199999999</v>
      </c>
    </row>
    <row r="2485" spans="1:8" x14ac:dyDescent="0.4">
      <c r="A2485" s="3">
        <v>2023</v>
      </c>
      <c r="B2485" s="3">
        <v>9</v>
      </c>
      <c r="C2485" s="3" t="s">
        <v>4</v>
      </c>
      <c r="D2485" s="3">
        <v>34.93</v>
      </c>
      <c r="E2485" s="4">
        <v>1004.18</v>
      </c>
      <c r="F2485" s="4">
        <v>795.86</v>
      </c>
      <c r="G2485" s="5">
        <f t="shared" si="88"/>
        <v>35076.007399999995</v>
      </c>
      <c r="H2485" s="5">
        <f t="shared" si="89"/>
        <v>27799.389800000001</v>
      </c>
    </row>
    <row r="2486" spans="1:8" x14ac:dyDescent="0.4">
      <c r="A2486" s="3">
        <v>2023</v>
      </c>
      <c r="B2486" s="3">
        <v>9</v>
      </c>
      <c r="C2486" s="3" t="s">
        <v>4</v>
      </c>
      <c r="D2486" s="3">
        <v>59.88</v>
      </c>
      <c r="E2486" s="4">
        <v>1021.71</v>
      </c>
      <c r="F2486" s="4">
        <v>745.48</v>
      </c>
      <c r="G2486" s="5">
        <f t="shared" si="88"/>
        <v>61179.994800000008</v>
      </c>
      <c r="H2486" s="5">
        <f t="shared" si="89"/>
        <v>44639.342400000001</v>
      </c>
    </row>
    <row r="2487" spans="1:8" x14ac:dyDescent="0.4">
      <c r="A2487" s="3">
        <v>2023</v>
      </c>
      <c r="B2487" s="3">
        <v>9</v>
      </c>
      <c r="C2487" s="3" t="s">
        <v>4</v>
      </c>
      <c r="D2487" s="3">
        <v>60.07</v>
      </c>
      <c r="E2487" s="4">
        <v>1023.09</v>
      </c>
      <c r="F2487" s="4">
        <v>726.8</v>
      </c>
      <c r="G2487" s="5">
        <f t="shared" si="88"/>
        <v>61457.016300000003</v>
      </c>
      <c r="H2487" s="5">
        <f t="shared" si="89"/>
        <v>43658.875999999997</v>
      </c>
    </row>
    <row r="2488" spans="1:8" x14ac:dyDescent="0.4">
      <c r="A2488" s="3">
        <v>2023</v>
      </c>
      <c r="B2488" s="3">
        <v>9</v>
      </c>
      <c r="C2488" s="3" t="s">
        <v>4</v>
      </c>
      <c r="D2488" s="3">
        <v>41.24</v>
      </c>
      <c r="E2488" s="4">
        <v>1095.27</v>
      </c>
      <c r="F2488" s="4">
        <v>741.94</v>
      </c>
      <c r="G2488" s="5">
        <f t="shared" si="88"/>
        <v>45168.934800000003</v>
      </c>
      <c r="H2488" s="5">
        <f t="shared" si="89"/>
        <v>30597.605600000003</v>
      </c>
    </row>
    <row r="2489" spans="1:8" x14ac:dyDescent="0.4">
      <c r="A2489" s="3">
        <v>2023</v>
      </c>
      <c r="B2489" s="3">
        <v>9</v>
      </c>
      <c r="C2489" s="3" t="s">
        <v>4</v>
      </c>
      <c r="D2489" s="3">
        <v>59.49</v>
      </c>
      <c r="E2489" s="4">
        <v>1060.3</v>
      </c>
      <c r="F2489" s="4">
        <v>801.85</v>
      </c>
      <c r="G2489" s="5">
        <f t="shared" si="88"/>
        <v>63077.247000000003</v>
      </c>
      <c r="H2489" s="5">
        <f t="shared" si="89"/>
        <v>47702.056500000006</v>
      </c>
    </row>
    <row r="2490" spans="1:8" x14ac:dyDescent="0.4">
      <c r="A2490" s="3">
        <v>2023</v>
      </c>
      <c r="B2490" s="3">
        <v>9</v>
      </c>
      <c r="C2490" s="3" t="s">
        <v>4</v>
      </c>
      <c r="D2490" s="3">
        <v>72.27</v>
      </c>
      <c r="E2490" s="4">
        <v>1103.3699999999999</v>
      </c>
      <c r="F2490" s="4">
        <v>771.04</v>
      </c>
      <c r="G2490" s="5">
        <f t="shared" si="88"/>
        <v>79740.549899999984</v>
      </c>
      <c r="H2490" s="5">
        <f t="shared" si="89"/>
        <v>55723.060799999992</v>
      </c>
    </row>
    <row r="2491" spans="1:8" x14ac:dyDescent="0.4">
      <c r="A2491" s="3">
        <v>2023</v>
      </c>
      <c r="B2491" s="3">
        <v>9</v>
      </c>
      <c r="C2491" s="3" t="s">
        <v>4</v>
      </c>
      <c r="D2491" s="3">
        <v>49.64</v>
      </c>
      <c r="E2491" s="4">
        <v>1048.9100000000001</v>
      </c>
      <c r="F2491" s="4">
        <v>764.89</v>
      </c>
      <c r="G2491" s="5">
        <f t="shared" si="88"/>
        <v>52067.892400000004</v>
      </c>
      <c r="H2491" s="5">
        <f t="shared" si="89"/>
        <v>37969.139600000002</v>
      </c>
    </row>
    <row r="2492" spans="1:8" x14ac:dyDescent="0.4">
      <c r="A2492" s="3">
        <v>2023</v>
      </c>
      <c r="B2492" s="3">
        <v>9</v>
      </c>
      <c r="C2492" s="3" t="s">
        <v>4</v>
      </c>
      <c r="D2492" s="3">
        <v>33.1</v>
      </c>
      <c r="E2492" s="4">
        <v>1176.8699999999999</v>
      </c>
      <c r="F2492" s="4">
        <v>751.79</v>
      </c>
      <c r="G2492" s="5">
        <f t="shared" si="88"/>
        <v>38954.396999999997</v>
      </c>
      <c r="H2492" s="5">
        <f t="shared" si="89"/>
        <v>24884.249</v>
      </c>
    </row>
    <row r="2493" spans="1:8" x14ac:dyDescent="0.4">
      <c r="A2493" s="3">
        <v>2023</v>
      </c>
      <c r="B2493" s="3">
        <v>9</v>
      </c>
      <c r="C2493" s="3" t="s">
        <v>4</v>
      </c>
      <c r="D2493" s="3">
        <v>44.48</v>
      </c>
      <c r="E2493" s="4">
        <v>1105.67</v>
      </c>
      <c r="F2493" s="4">
        <v>759.66</v>
      </c>
      <c r="G2493" s="5">
        <f t="shared" si="88"/>
        <v>49180.2016</v>
      </c>
      <c r="H2493" s="5">
        <f t="shared" si="89"/>
        <v>33789.676799999994</v>
      </c>
    </row>
    <row r="2494" spans="1:8" x14ac:dyDescent="0.4">
      <c r="A2494" s="3">
        <v>2023</v>
      </c>
      <c r="B2494" s="3">
        <v>9</v>
      </c>
      <c r="C2494" s="3" t="s">
        <v>4</v>
      </c>
      <c r="D2494" s="3">
        <v>65.42</v>
      </c>
      <c r="E2494" s="4">
        <v>1023.21</v>
      </c>
      <c r="F2494" s="4">
        <v>758.47</v>
      </c>
      <c r="G2494" s="5">
        <f t="shared" si="88"/>
        <v>66938.398200000011</v>
      </c>
      <c r="H2494" s="5">
        <f t="shared" si="89"/>
        <v>49619.107400000001</v>
      </c>
    </row>
    <row r="2495" spans="1:8" x14ac:dyDescent="0.4">
      <c r="A2495" s="3">
        <v>2023</v>
      </c>
      <c r="B2495" s="3">
        <v>9</v>
      </c>
      <c r="C2495" s="3" t="s">
        <v>4</v>
      </c>
      <c r="D2495" s="3">
        <v>48.52</v>
      </c>
      <c r="E2495" s="4">
        <v>1048.96</v>
      </c>
      <c r="F2495" s="4">
        <v>775.96</v>
      </c>
      <c r="G2495" s="5">
        <f t="shared" si="88"/>
        <v>50895.539200000007</v>
      </c>
      <c r="H2495" s="5">
        <f t="shared" si="89"/>
        <v>37649.579200000007</v>
      </c>
    </row>
    <row r="2496" spans="1:8" x14ac:dyDescent="0.4">
      <c r="A2496" s="3">
        <v>2023</v>
      </c>
      <c r="B2496" s="3">
        <v>9</v>
      </c>
      <c r="C2496" s="3" t="s">
        <v>4</v>
      </c>
      <c r="D2496" s="3">
        <v>59.05</v>
      </c>
      <c r="E2496" s="4">
        <v>1083.57</v>
      </c>
      <c r="F2496" s="4">
        <v>732.03</v>
      </c>
      <c r="G2496" s="5">
        <f t="shared" si="88"/>
        <v>63984.808499999992</v>
      </c>
      <c r="H2496" s="5">
        <f t="shared" si="89"/>
        <v>43226.371499999994</v>
      </c>
    </row>
    <row r="2497" spans="1:8" x14ac:dyDescent="0.4">
      <c r="A2497" s="3">
        <v>2023</v>
      </c>
      <c r="B2497" s="3">
        <v>9</v>
      </c>
      <c r="C2497" s="3" t="s">
        <v>4</v>
      </c>
      <c r="D2497" s="3">
        <v>52.15</v>
      </c>
      <c r="E2497" s="4">
        <v>1152.25</v>
      </c>
      <c r="F2497" s="4">
        <v>752.32</v>
      </c>
      <c r="G2497" s="5">
        <f t="shared" si="88"/>
        <v>60089.837500000001</v>
      </c>
      <c r="H2497" s="5">
        <f t="shared" si="89"/>
        <v>39233.488000000005</v>
      </c>
    </row>
    <row r="2498" spans="1:8" x14ac:dyDescent="0.4">
      <c r="A2498" s="3">
        <v>2023</v>
      </c>
      <c r="B2498" s="3">
        <v>9</v>
      </c>
      <c r="C2498" s="3" t="s">
        <v>4</v>
      </c>
      <c r="D2498" s="3">
        <v>39.840000000000003</v>
      </c>
      <c r="E2498" s="4">
        <v>1074.95</v>
      </c>
      <c r="F2498" s="4">
        <v>753.03</v>
      </c>
      <c r="G2498" s="5">
        <f t="shared" si="88"/>
        <v>42826.008000000009</v>
      </c>
      <c r="H2498" s="5">
        <f t="shared" si="89"/>
        <v>30000.715200000002</v>
      </c>
    </row>
    <row r="2499" spans="1:8" x14ac:dyDescent="0.4">
      <c r="A2499" s="3">
        <v>2023</v>
      </c>
      <c r="B2499" s="3">
        <v>9</v>
      </c>
      <c r="C2499" s="3" t="s">
        <v>4</v>
      </c>
      <c r="D2499" s="3">
        <v>49.22</v>
      </c>
      <c r="E2499" s="4">
        <v>1077.48</v>
      </c>
      <c r="F2499" s="4">
        <v>788.9</v>
      </c>
      <c r="G2499" s="5">
        <f t="shared" si="88"/>
        <v>53033.565600000002</v>
      </c>
      <c r="H2499" s="5">
        <f t="shared" si="89"/>
        <v>38829.657999999996</v>
      </c>
    </row>
    <row r="2500" spans="1:8" x14ac:dyDescent="0.4">
      <c r="A2500" s="3">
        <v>2023</v>
      </c>
      <c r="B2500" s="3">
        <v>9</v>
      </c>
      <c r="C2500" s="3" t="s">
        <v>4</v>
      </c>
      <c r="D2500" s="3">
        <v>61.01</v>
      </c>
      <c r="E2500" s="4">
        <v>1064.27</v>
      </c>
      <c r="F2500" s="4">
        <v>787.83</v>
      </c>
      <c r="G2500" s="5">
        <f t="shared" si="88"/>
        <v>64931.112699999998</v>
      </c>
      <c r="H2500" s="5">
        <f t="shared" si="89"/>
        <v>48065.508300000001</v>
      </c>
    </row>
    <row r="2501" spans="1:8" x14ac:dyDescent="0.4">
      <c r="A2501" s="3">
        <v>2023</v>
      </c>
      <c r="B2501" s="3">
        <v>9</v>
      </c>
      <c r="C2501" s="3" t="s">
        <v>4</v>
      </c>
      <c r="D2501" s="3">
        <v>35.950000000000003</v>
      </c>
      <c r="E2501" s="4">
        <v>1065.57</v>
      </c>
      <c r="F2501" s="4">
        <v>739.34</v>
      </c>
      <c r="G2501" s="5">
        <f t="shared" si="88"/>
        <v>38307.241500000004</v>
      </c>
      <c r="H2501" s="5">
        <f t="shared" si="89"/>
        <v>26579.273000000005</v>
      </c>
    </row>
    <row r="2502" spans="1:8" x14ac:dyDescent="0.4">
      <c r="A2502" s="3">
        <v>2023</v>
      </c>
      <c r="B2502" s="3">
        <v>9</v>
      </c>
      <c r="C2502" s="3" t="s">
        <v>4</v>
      </c>
      <c r="D2502" s="3">
        <v>84.08</v>
      </c>
      <c r="E2502" s="4">
        <v>978.22</v>
      </c>
      <c r="F2502" s="4">
        <v>650.52</v>
      </c>
      <c r="G2502" s="5">
        <f t="shared" si="88"/>
        <v>82248.737600000008</v>
      </c>
      <c r="H2502" s="5">
        <f t="shared" si="89"/>
        <v>54695.721599999997</v>
      </c>
    </row>
    <row r="2503" spans="1:8" x14ac:dyDescent="0.4">
      <c r="A2503" s="3">
        <v>2023</v>
      </c>
      <c r="B2503" s="3">
        <v>9</v>
      </c>
      <c r="C2503" s="3" t="s">
        <v>4</v>
      </c>
      <c r="D2503" s="3">
        <v>57.12</v>
      </c>
      <c r="E2503" s="4">
        <v>932.05</v>
      </c>
      <c r="F2503" s="4">
        <v>675.74</v>
      </c>
      <c r="G2503" s="5">
        <f t="shared" si="88"/>
        <v>53238.695999999996</v>
      </c>
      <c r="H2503" s="5">
        <f t="shared" si="89"/>
        <v>38598.268799999998</v>
      </c>
    </row>
    <row r="2504" spans="1:8" x14ac:dyDescent="0.4">
      <c r="A2504" s="3">
        <v>2023</v>
      </c>
      <c r="B2504" s="3">
        <v>9</v>
      </c>
      <c r="C2504" s="3" t="s">
        <v>4</v>
      </c>
      <c r="D2504" s="3">
        <v>30.58</v>
      </c>
      <c r="E2504" s="4">
        <v>969.5</v>
      </c>
      <c r="F2504" s="4">
        <v>643.79999999999995</v>
      </c>
      <c r="G2504" s="5">
        <f t="shared" si="88"/>
        <v>29647.309999999998</v>
      </c>
      <c r="H2504" s="5">
        <f t="shared" si="89"/>
        <v>19687.403999999999</v>
      </c>
    </row>
    <row r="2505" spans="1:8" x14ac:dyDescent="0.4">
      <c r="A2505" s="3">
        <v>2023</v>
      </c>
      <c r="B2505" s="3">
        <v>9</v>
      </c>
      <c r="C2505" s="3" t="s">
        <v>4</v>
      </c>
      <c r="D2505" s="3">
        <v>49.79</v>
      </c>
      <c r="E2505" s="4">
        <v>976.89</v>
      </c>
      <c r="F2505" s="4">
        <v>649.35</v>
      </c>
      <c r="G2505" s="5">
        <f t="shared" si="88"/>
        <v>48639.3531</v>
      </c>
      <c r="H2505" s="5">
        <f t="shared" si="89"/>
        <v>32331.136500000001</v>
      </c>
    </row>
    <row r="2506" spans="1:8" x14ac:dyDescent="0.4">
      <c r="A2506" s="3">
        <v>2023</v>
      </c>
      <c r="B2506" s="3">
        <v>9</v>
      </c>
      <c r="C2506" s="3" t="s">
        <v>4</v>
      </c>
      <c r="D2506" s="3">
        <v>73.3</v>
      </c>
      <c r="E2506" s="4">
        <v>1036.56</v>
      </c>
      <c r="F2506" s="4">
        <v>677.72</v>
      </c>
      <c r="G2506" s="5">
        <f t="shared" si="88"/>
        <v>75979.847999999998</v>
      </c>
      <c r="H2506" s="5">
        <f t="shared" si="89"/>
        <v>49676.875999999997</v>
      </c>
    </row>
    <row r="2507" spans="1:8" x14ac:dyDescent="0.4">
      <c r="A2507" s="3">
        <v>2023</v>
      </c>
      <c r="B2507" s="3">
        <v>9</v>
      </c>
      <c r="C2507" s="3" t="s">
        <v>4</v>
      </c>
      <c r="D2507" s="3">
        <v>51.75</v>
      </c>
      <c r="E2507" s="4">
        <v>963.56</v>
      </c>
      <c r="F2507" s="4">
        <v>677.65</v>
      </c>
      <c r="G2507" s="5">
        <f t="shared" si="88"/>
        <v>49864.229999999996</v>
      </c>
      <c r="H2507" s="5">
        <f t="shared" si="89"/>
        <v>35068.387499999997</v>
      </c>
    </row>
    <row r="2508" spans="1:8" x14ac:dyDescent="0.4">
      <c r="A2508" s="3">
        <v>2023</v>
      </c>
      <c r="B2508" s="3">
        <v>9</v>
      </c>
      <c r="C2508" s="3" t="s">
        <v>4</v>
      </c>
      <c r="D2508" s="3">
        <v>68.19</v>
      </c>
      <c r="E2508" s="4">
        <v>919.56</v>
      </c>
      <c r="F2508" s="4">
        <v>669.26</v>
      </c>
      <c r="G2508" s="5">
        <f t="shared" si="88"/>
        <v>62704.796399999992</v>
      </c>
      <c r="H2508" s="5">
        <f t="shared" si="89"/>
        <v>45636.839399999997</v>
      </c>
    </row>
    <row r="2509" spans="1:8" x14ac:dyDescent="0.4">
      <c r="A2509" s="3">
        <v>2023</v>
      </c>
      <c r="B2509" s="3">
        <v>9</v>
      </c>
      <c r="C2509" s="3" t="s">
        <v>4</v>
      </c>
      <c r="D2509" s="3">
        <v>78.989999999999995</v>
      </c>
      <c r="E2509" s="4">
        <v>987.84</v>
      </c>
      <c r="F2509" s="4">
        <v>643.52</v>
      </c>
      <c r="G2509" s="5">
        <f t="shared" si="88"/>
        <v>78029.481599999999</v>
      </c>
      <c r="H2509" s="5">
        <f t="shared" si="89"/>
        <v>50831.644799999995</v>
      </c>
    </row>
    <row r="2510" spans="1:8" x14ac:dyDescent="0.4">
      <c r="A2510" s="3">
        <v>2023</v>
      </c>
      <c r="B2510" s="3">
        <v>9</v>
      </c>
      <c r="C2510" s="3" t="s">
        <v>4</v>
      </c>
      <c r="D2510" s="3">
        <v>20</v>
      </c>
      <c r="E2510" s="4">
        <v>961.65</v>
      </c>
      <c r="F2510" s="4">
        <v>622.01</v>
      </c>
      <c r="G2510" s="5">
        <f t="shared" si="88"/>
        <v>19233</v>
      </c>
      <c r="H2510" s="5">
        <f t="shared" si="89"/>
        <v>12440.2</v>
      </c>
    </row>
    <row r="2511" spans="1:8" x14ac:dyDescent="0.4">
      <c r="A2511" s="3">
        <v>2023</v>
      </c>
      <c r="B2511" s="3">
        <v>9</v>
      </c>
      <c r="C2511" s="3" t="s">
        <v>4</v>
      </c>
      <c r="D2511" s="3">
        <v>20</v>
      </c>
      <c r="E2511" s="4">
        <v>872.78</v>
      </c>
      <c r="F2511" s="4">
        <v>621.34</v>
      </c>
      <c r="G2511" s="5">
        <f t="shared" si="88"/>
        <v>17455.599999999999</v>
      </c>
      <c r="H2511" s="5">
        <f t="shared" si="89"/>
        <v>12426.800000000001</v>
      </c>
    </row>
    <row r="2512" spans="1:8" x14ac:dyDescent="0.4">
      <c r="A2512" s="3">
        <v>2023</v>
      </c>
      <c r="B2512" s="3">
        <v>9</v>
      </c>
      <c r="C2512" s="3" t="s">
        <v>4</v>
      </c>
      <c r="D2512" s="3">
        <v>33.450000000000003</v>
      </c>
      <c r="E2512" s="4">
        <v>911.83</v>
      </c>
      <c r="F2512" s="4">
        <v>643.01</v>
      </c>
      <c r="G2512" s="5">
        <f t="shared" si="88"/>
        <v>30500.713500000005</v>
      </c>
      <c r="H2512" s="5">
        <f t="shared" si="89"/>
        <v>21508.684500000003</v>
      </c>
    </row>
    <row r="2513" spans="1:8" x14ac:dyDescent="0.4">
      <c r="A2513" s="3">
        <v>2023</v>
      </c>
      <c r="B2513" s="3">
        <v>9</v>
      </c>
      <c r="C2513" s="3" t="s">
        <v>4</v>
      </c>
      <c r="D2513" s="3">
        <v>45.88</v>
      </c>
      <c r="E2513" s="4">
        <v>946.28</v>
      </c>
      <c r="F2513" s="4">
        <v>662.5</v>
      </c>
      <c r="G2513" s="5">
        <f t="shared" si="88"/>
        <v>43415.326399999998</v>
      </c>
      <c r="H2513" s="5">
        <f t="shared" si="89"/>
        <v>30395.5</v>
      </c>
    </row>
    <row r="2514" spans="1:8" x14ac:dyDescent="0.4">
      <c r="A2514" s="3">
        <v>2023</v>
      </c>
      <c r="B2514" s="3">
        <v>9</v>
      </c>
      <c r="C2514" s="3" t="s">
        <v>4</v>
      </c>
      <c r="D2514" s="3">
        <v>40.83</v>
      </c>
      <c r="E2514" s="4">
        <v>939.34</v>
      </c>
      <c r="F2514" s="4">
        <v>673.01</v>
      </c>
      <c r="G2514" s="5">
        <f t="shared" si="88"/>
        <v>38353.252200000003</v>
      </c>
      <c r="H2514" s="5">
        <f t="shared" si="89"/>
        <v>27478.998299999999</v>
      </c>
    </row>
    <row r="2515" spans="1:8" x14ac:dyDescent="0.4">
      <c r="A2515" s="3">
        <v>2023</v>
      </c>
      <c r="B2515" s="3">
        <v>9</v>
      </c>
      <c r="C2515" s="3" t="s">
        <v>4</v>
      </c>
      <c r="D2515" s="3">
        <v>37.58</v>
      </c>
      <c r="E2515" s="4">
        <v>1030.8</v>
      </c>
      <c r="F2515" s="4">
        <v>668.13</v>
      </c>
      <c r="G2515" s="5">
        <f t="shared" si="88"/>
        <v>38737.464</v>
      </c>
      <c r="H2515" s="5">
        <f t="shared" si="89"/>
        <v>25108.325399999998</v>
      </c>
    </row>
    <row r="2516" spans="1:8" x14ac:dyDescent="0.4">
      <c r="A2516" s="3">
        <v>2023</v>
      </c>
      <c r="B2516" s="3">
        <v>9</v>
      </c>
      <c r="C2516" s="3" t="s">
        <v>4</v>
      </c>
      <c r="D2516" s="3">
        <v>34.450000000000003</v>
      </c>
      <c r="E2516" s="4">
        <v>912.75</v>
      </c>
      <c r="F2516" s="4">
        <v>647.64</v>
      </c>
      <c r="G2516" s="5">
        <f t="shared" si="88"/>
        <v>31444.237500000003</v>
      </c>
      <c r="H2516" s="5">
        <f t="shared" si="89"/>
        <v>22311.198</v>
      </c>
    </row>
    <row r="2517" spans="1:8" x14ac:dyDescent="0.4">
      <c r="A2517" s="3">
        <v>2023</v>
      </c>
      <c r="B2517" s="3">
        <v>9</v>
      </c>
      <c r="C2517" s="3" t="s">
        <v>4</v>
      </c>
      <c r="D2517" s="3">
        <v>33.75</v>
      </c>
      <c r="E2517" s="4">
        <v>1024.69</v>
      </c>
      <c r="F2517" s="4">
        <v>605.39</v>
      </c>
      <c r="G2517" s="5">
        <f t="shared" si="88"/>
        <v>34583.287499999999</v>
      </c>
      <c r="H2517" s="5">
        <f t="shared" si="89"/>
        <v>20431.912499999999</v>
      </c>
    </row>
    <row r="2518" spans="1:8" x14ac:dyDescent="0.4">
      <c r="A2518" s="3">
        <v>2023</v>
      </c>
      <c r="B2518" s="3">
        <v>9</v>
      </c>
      <c r="C2518" s="3" t="s">
        <v>4</v>
      </c>
      <c r="D2518" s="3">
        <v>64.849999999999994</v>
      </c>
      <c r="E2518" s="4">
        <v>958.88</v>
      </c>
      <c r="F2518" s="4">
        <v>654.09</v>
      </c>
      <c r="G2518" s="5">
        <f t="shared" si="88"/>
        <v>62183.367999999995</v>
      </c>
      <c r="H2518" s="5">
        <f t="shared" si="89"/>
        <v>42417.736499999999</v>
      </c>
    </row>
    <row r="2519" spans="1:8" x14ac:dyDescent="0.4">
      <c r="A2519" s="3">
        <v>2023</v>
      </c>
      <c r="B2519" s="3">
        <v>9</v>
      </c>
      <c r="C2519" s="3" t="s">
        <v>4</v>
      </c>
      <c r="D2519" s="3">
        <v>65.5</v>
      </c>
      <c r="E2519" s="4">
        <v>1007.21</v>
      </c>
      <c r="F2519" s="4">
        <v>658.91</v>
      </c>
      <c r="G2519" s="5">
        <f t="shared" si="88"/>
        <v>65972.255000000005</v>
      </c>
      <c r="H2519" s="5">
        <f t="shared" si="89"/>
        <v>43158.604999999996</v>
      </c>
    </row>
    <row r="2520" spans="1:8" x14ac:dyDescent="0.4">
      <c r="A2520" s="3">
        <v>2023</v>
      </c>
      <c r="B2520" s="3">
        <v>9</v>
      </c>
      <c r="C2520" s="3" t="s">
        <v>4</v>
      </c>
      <c r="D2520" s="3">
        <v>71.33</v>
      </c>
      <c r="E2520" s="4">
        <v>973.18</v>
      </c>
      <c r="F2520" s="4">
        <v>622.6</v>
      </c>
      <c r="G2520" s="5">
        <f t="shared" si="88"/>
        <v>69416.929399999994</v>
      </c>
      <c r="H2520" s="5">
        <f t="shared" si="89"/>
        <v>44410.057999999997</v>
      </c>
    </row>
    <row r="2521" spans="1:8" x14ac:dyDescent="0.4">
      <c r="A2521" s="3">
        <v>2023</v>
      </c>
      <c r="B2521" s="3">
        <v>9</v>
      </c>
      <c r="C2521" s="3" t="s">
        <v>4</v>
      </c>
      <c r="D2521" s="3">
        <v>22.28</v>
      </c>
      <c r="E2521" s="4">
        <v>962.72</v>
      </c>
      <c r="F2521" s="4">
        <v>621.33000000000004</v>
      </c>
      <c r="G2521" s="5">
        <f t="shared" si="88"/>
        <v>21449.401600000001</v>
      </c>
      <c r="H2521" s="5">
        <f t="shared" si="89"/>
        <v>13843.232400000001</v>
      </c>
    </row>
    <row r="2522" spans="1:8" x14ac:dyDescent="0.4">
      <c r="A2522" s="3">
        <v>2023</v>
      </c>
      <c r="B2522" s="3">
        <v>9</v>
      </c>
      <c r="C2522" s="3" t="s">
        <v>4</v>
      </c>
      <c r="D2522" s="3">
        <v>34.049999999999997</v>
      </c>
      <c r="E2522" s="4">
        <v>986.53</v>
      </c>
      <c r="F2522" s="4">
        <v>669.05</v>
      </c>
      <c r="G2522" s="5">
        <f t="shared" si="88"/>
        <v>33591.3465</v>
      </c>
      <c r="H2522" s="5">
        <f t="shared" si="89"/>
        <v>22781.152499999997</v>
      </c>
    </row>
    <row r="2523" spans="1:8" x14ac:dyDescent="0.4">
      <c r="A2523" s="3">
        <v>2023</v>
      </c>
      <c r="B2523" s="3">
        <v>9</v>
      </c>
      <c r="C2523" s="3" t="s">
        <v>4</v>
      </c>
      <c r="D2523" s="3">
        <v>88.9</v>
      </c>
      <c r="E2523" s="4">
        <v>1063.96</v>
      </c>
      <c r="F2523" s="4">
        <v>658.39</v>
      </c>
      <c r="G2523" s="5">
        <f t="shared" si="88"/>
        <v>94586.044000000009</v>
      </c>
      <c r="H2523" s="5">
        <f t="shared" si="89"/>
        <v>58530.870999999999</v>
      </c>
    </row>
    <row r="2524" spans="1:8" x14ac:dyDescent="0.4">
      <c r="A2524" s="3">
        <v>2023</v>
      </c>
      <c r="B2524" s="3">
        <v>9</v>
      </c>
      <c r="C2524" s="3" t="s">
        <v>4</v>
      </c>
      <c r="D2524" s="3">
        <v>57.26</v>
      </c>
      <c r="E2524" s="4">
        <v>1022.1</v>
      </c>
      <c r="F2524" s="4">
        <v>650.08000000000004</v>
      </c>
      <c r="G2524" s="5">
        <f t="shared" si="88"/>
        <v>58525.445999999996</v>
      </c>
      <c r="H2524" s="5">
        <f t="shared" si="89"/>
        <v>37223.580800000003</v>
      </c>
    </row>
    <row r="2525" spans="1:8" x14ac:dyDescent="0.4">
      <c r="A2525" s="3">
        <v>2023</v>
      </c>
      <c r="B2525" s="3">
        <v>9</v>
      </c>
      <c r="C2525" s="3" t="s">
        <v>4</v>
      </c>
      <c r="D2525" s="3">
        <v>52.06</v>
      </c>
      <c r="E2525" s="4">
        <v>951.76</v>
      </c>
      <c r="F2525" s="4">
        <v>646.57000000000005</v>
      </c>
      <c r="G2525" s="5">
        <f t="shared" si="88"/>
        <v>49548.625599999999</v>
      </c>
      <c r="H2525" s="5">
        <f t="shared" si="89"/>
        <v>33660.434200000003</v>
      </c>
    </row>
    <row r="2526" spans="1:8" x14ac:dyDescent="0.4">
      <c r="A2526" s="3">
        <v>2023</v>
      </c>
      <c r="B2526" s="3">
        <v>9</v>
      </c>
      <c r="C2526" s="3" t="s">
        <v>4</v>
      </c>
      <c r="D2526" s="3">
        <v>33.35</v>
      </c>
      <c r="E2526" s="4">
        <v>945.73</v>
      </c>
      <c r="F2526" s="4">
        <v>653.66</v>
      </c>
      <c r="G2526" s="5">
        <f t="shared" si="88"/>
        <v>31540.095500000003</v>
      </c>
      <c r="H2526" s="5">
        <f t="shared" si="89"/>
        <v>21799.561000000002</v>
      </c>
    </row>
    <row r="2527" spans="1:8" x14ac:dyDescent="0.4">
      <c r="A2527" s="3">
        <v>2023</v>
      </c>
      <c r="B2527" s="3">
        <v>9</v>
      </c>
      <c r="C2527" s="3" t="s">
        <v>4</v>
      </c>
      <c r="D2527" s="3">
        <v>40.229999999999997</v>
      </c>
      <c r="E2527" s="4">
        <v>1014.71</v>
      </c>
      <c r="F2527" s="4">
        <v>629.20000000000005</v>
      </c>
      <c r="G2527" s="5">
        <f t="shared" si="88"/>
        <v>40821.783299999996</v>
      </c>
      <c r="H2527" s="5">
        <f t="shared" si="89"/>
        <v>25312.716</v>
      </c>
    </row>
    <row r="2528" spans="1:8" x14ac:dyDescent="0.4">
      <c r="A2528" s="3">
        <v>2023</v>
      </c>
      <c r="B2528" s="3">
        <v>9</v>
      </c>
      <c r="C2528" s="3" t="s">
        <v>4</v>
      </c>
      <c r="D2528" s="3">
        <v>41.61</v>
      </c>
      <c r="E2528" s="4">
        <v>989.21</v>
      </c>
      <c r="F2528" s="4">
        <v>647.54</v>
      </c>
      <c r="G2528" s="5">
        <f t="shared" si="88"/>
        <v>41161.028100000003</v>
      </c>
      <c r="H2528" s="5">
        <f t="shared" si="89"/>
        <v>26944.139399999996</v>
      </c>
    </row>
    <row r="2529" spans="1:8" x14ac:dyDescent="0.4">
      <c r="A2529" s="3">
        <v>2023</v>
      </c>
      <c r="B2529" s="3">
        <v>9</v>
      </c>
      <c r="C2529" s="3" t="s">
        <v>4</v>
      </c>
      <c r="D2529" s="3">
        <v>62.55</v>
      </c>
      <c r="E2529" s="4">
        <v>919.62</v>
      </c>
      <c r="F2529" s="4">
        <v>648.25</v>
      </c>
      <c r="G2529" s="5">
        <f t="shared" si="88"/>
        <v>57522.231</v>
      </c>
      <c r="H2529" s="5">
        <f t="shared" si="89"/>
        <v>40548.037499999999</v>
      </c>
    </row>
    <row r="2530" spans="1:8" x14ac:dyDescent="0.4">
      <c r="A2530" s="3">
        <v>2023</v>
      </c>
      <c r="B2530" s="3">
        <v>9</v>
      </c>
      <c r="C2530" s="3" t="s">
        <v>4</v>
      </c>
      <c r="D2530" s="3">
        <v>60.51</v>
      </c>
      <c r="E2530" s="4">
        <v>956.77</v>
      </c>
      <c r="F2530" s="4">
        <v>656.68</v>
      </c>
      <c r="G2530" s="5">
        <f t="shared" ref="G2530:G2593" si="90">E2530*D2530</f>
        <v>57894.152699999999</v>
      </c>
      <c r="H2530" s="5">
        <f t="shared" si="89"/>
        <v>39735.706799999993</v>
      </c>
    </row>
    <row r="2531" spans="1:8" x14ac:dyDescent="0.4">
      <c r="A2531" s="3">
        <v>2023</v>
      </c>
      <c r="B2531" s="3">
        <v>9</v>
      </c>
      <c r="C2531" s="3" t="s">
        <v>4</v>
      </c>
      <c r="D2531" s="3">
        <v>74.959999999999994</v>
      </c>
      <c r="E2531" s="4">
        <v>975.59</v>
      </c>
      <c r="F2531" s="4">
        <v>642.97</v>
      </c>
      <c r="G2531" s="5">
        <f t="shared" si="90"/>
        <v>73130.2264</v>
      </c>
      <c r="H2531" s="5">
        <f t="shared" si="89"/>
        <v>48197.031199999998</v>
      </c>
    </row>
    <row r="2532" spans="1:8" x14ac:dyDescent="0.4">
      <c r="A2532" s="3">
        <v>2023</v>
      </c>
      <c r="B2532" s="3">
        <v>9</v>
      </c>
      <c r="C2532" s="3" t="s">
        <v>4</v>
      </c>
      <c r="D2532" s="3">
        <v>65.739999999999995</v>
      </c>
      <c r="E2532" s="4">
        <v>985.41</v>
      </c>
      <c r="F2532" s="4">
        <v>640.65</v>
      </c>
      <c r="G2532" s="5">
        <f t="shared" si="90"/>
        <v>64780.853399999993</v>
      </c>
      <c r="H2532" s="5">
        <f t="shared" si="89"/>
        <v>42116.330999999998</v>
      </c>
    </row>
    <row r="2533" spans="1:8" x14ac:dyDescent="0.4">
      <c r="A2533" s="3">
        <v>2023</v>
      </c>
      <c r="B2533" s="3">
        <v>9</v>
      </c>
      <c r="C2533" s="3" t="s">
        <v>4</v>
      </c>
      <c r="D2533" s="3">
        <v>48.56</v>
      </c>
      <c r="E2533" s="4">
        <v>897.14</v>
      </c>
      <c r="F2533" s="4">
        <v>634.67999999999995</v>
      </c>
      <c r="G2533" s="5">
        <f t="shared" si="90"/>
        <v>43565.118399999999</v>
      </c>
      <c r="H2533" s="5">
        <f t="shared" si="89"/>
        <v>30820.060799999999</v>
      </c>
    </row>
    <row r="2534" spans="1:8" x14ac:dyDescent="0.4">
      <c r="A2534" s="3">
        <v>2023</v>
      </c>
      <c r="B2534" s="3">
        <v>9</v>
      </c>
      <c r="C2534" s="3" t="s">
        <v>4</v>
      </c>
      <c r="D2534" s="3">
        <v>38.840000000000003</v>
      </c>
      <c r="E2534" s="4">
        <v>894.18</v>
      </c>
      <c r="F2534" s="4">
        <v>657.08</v>
      </c>
      <c r="G2534" s="5">
        <f t="shared" si="90"/>
        <v>34729.951200000003</v>
      </c>
      <c r="H2534" s="5">
        <f t="shared" si="89"/>
        <v>25520.987200000003</v>
      </c>
    </row>
    <row r="2535" spans="1:8" x14ac:dyDescent="0.4">
      <c r="A2535" s="3">
        <v>2023</v>
      </c>
      <c r="B2535" s="3">
        <v>9</v>
      </c>
      <c r="C2535" s="3" t="s">
        <v>4</v>
      </c>
      <c r="D2535" s="3">
        <v>31.22</v>
      </c>
      <c r="E2535" s="4">
        <v>950.72</v>
      </c>
      <c r="F2535" s="4">
        <v>649.95000000000005</v>
      </c>
      <c r="G2535" s="5">
        <f t="shared" si="90"/>
        <v>29681.4784</v>
      </c>
      <c r="H2535" s="5">
        <f t="shared" ref="H2535:H2598" si="91">F2535*D2535</f>
        <v>20291.439000000002</v>
      </c>
    </row>
    <row r="2536" spans="1:8" x14ac:dyDescent="0.4">
      <c r="A2536" s="3">
        <v>2023</v>
      </c>
      <c r="B2536" s="3">
        <v>9</v>
      </c>
      <c r="C2536" s="3" t="s">
        <v>4</v>
      </c>
      <c r="D2536" s="3">
        <v>63.94</v>
      </c>
      <c r="E2536" s="4">
        <v>977.7</v>
      </c>
      <c r="F2536" s="4">
        <v>646.77</v>
      </c>
      <c r="G2536" s="5">
        <f t="shared" si="90"/>
        <v>62514.137999999999</v>
      </c>
      <c r="H2536" s="5">
        <f t="shared" si="91"/>
        <v>41354.4738</v>
      </c>
    </row>
    <row r="2537" spans="1:8" x14ac:dyDescent="0.4">
      <c r="A2537" s="3">
        <v>2023</v>
      </c>
      <c r="B2537" s="3">
        <v>9</v>
      </c>
      <c r="C2537" s="3" t="s">
        <v>4</v>
      </c>
      <c r="D2537" s="3">
        <v>20</v>
      </c>
      <c r="E2537" s="4">
        <v>960.93</v>
      </c>
      <c r="F2537" s="4">
        <v>643.67999999999995</v>
      </c>
      <c r="G2537" s="5">
        <f t="shared" si="90"/>
        <v>19218.599999999999</v>
      </c>
      <c r="H2537" s="5">
        <f t="shared" si="91"/>
        <v>12873.599999999999</v>
      </c>
    </row>
    <row r="2538" spans="1:8" x14ac:dyDescent="0.4">
      <c r="A2538" s="3">
        <v>2023</v>
      </c>
      <c r="B2538" s="3">
        <v>9</v>
      </c>
      <c r="C2538" s="3" t="s">
        <v>4</v>
      </c>
      <c r="D2538" s="3">
        <v>67.59</v>
      </c>
      <c r="E2538" s="4">
        <v>1021.95</v>
      </c>
      <c r="F2538" s="4">
        <v>651.16</v>
      </c>
      <c r="G2538" s="5">
        <f t="shared" si="90"/>
        <v>69073.6005</v>
      </c>
      <c r="H2538" s="5">
        <f t="shared" si="91"/>
        <v>44011.904399999999</v>
      </c>
    </row>
    <row r="2539" spans="1:8" x14ac:dyDescent="0.4">
      <c r="A2539" s="3">
        <v>2023</v>
      </c>
      <c r="B2539" s="3">
        <v>9</v>
      </c>
      <c r="C2539" s="3" t="s">
        <v>4</v>
      </c>
      <c r="D2539" s="3">
        <v>34.659999999999997</v>
      </c>
      <c r="E2539" s="4">
        <v>960.01</v>
      </c>
      <c r="F2539" s="4">
        <v>651.65</v>
      </c>
      <c r="G2539" s="5">
        <f t="shared" si="90"/>
        <v>33273.946599999996</v>
      </c>
      <c r="H2539" s="5">
        <f t="shared" si="91"/>
        <v>22586.188999999998</v>
      </c>
    </row>
    <row r="2540" spans="1:8" x14ac:dyDescent="0.4">
      <c r="A2540" s="3">
        <v>2023</v>
      </c>
      <c r="B2540" s="3">
        <v>9</v>
      </c>
      <c r="C2540" s="3" t="s">
        <v>4</v>
      </c>
      <c r="D2540" s="3">
        <v>53.75</v>
      </c>
      <c r="E2540" s="4">
        <v>976.77</v>
      </c>
      <c r="F2540" s="4">
        <v>641.6</v>
      </c>
      <c r="G2540" s="5">
        <f t="shared" si="90"/>
        <v>52501.387499999997</v>
      </c>
      <c r="H2540" s="5">
        <f t="shared" si="91"/>
        <v>34486</v>
      </c>
    </row>
    <row r="2541" spans="1:8" x14ac:dyDescent="0.4">
      <c r="A2541" s="3">
        <v>2023</v>
      </c>
      <c r="B2541" s="3">
        <v>9</v>
      </c>
      <c r="C2541" s="3" t="s">
        <v>4</v>
      </c>
      <c r="D2541" s="3">
        <v>62.93</v>
      </c>
      <c r="E2541" s="4">
        <v>974.49</v>
      </c>
      <c r="F2541" s="4">
        <v>655.30999999999995</v>
      </c>
      <c r="G2541" s="5">
        <f t="shared" si="90"/>
        <v>61324.655700000003</v>
      </c>
      <c r="H2541" s="5">
        <f t="shared" si="91"/>
        <v>41238.658299999996</v>
      </c>
    </row>
    <row r="2542" spans="1:8" x14ac:dyDescent="0.4">
      <c r="A2542" s="3">
        <v>2023</v>
      </c>
      <c r="B2542" s="3">
        <v>9</v>
      </c>
      <c r="C2542" s="3" t="s">
        <v>4</v>
      </c>
      <c r="D2542" s="3">
        <v>59.89</v>
      </c>
      <c r="E2542" s="4">
        <v>1045.1099999999999</v>
      </c>
      <c r="F2542" s="4">
        <v>676.19</v>
      </c>
      <c r="G2542" s="5">
        <f t="shared" si="90"/>
        <v>62591.637899999994</v>
      </c>
      <c r="H2542" s="5">
        <f t="shared" si="91"/>
        <v>40497.019100000005</v>
      </c>
    </row>
    <row r="2543" spans="1:8" x14ac:dyDescent="0.4">
      <c r="A2543" s="3">
        <v>2023</v>
      </c>
      <c r="B2543" s="3">
        <v>9</v>
      </c>
      <c r="C2543" s="3" t="s">
        <v>4</v>
      </c>
      <c r="D2543" s="3">
        <v>33.409999999999997</v>
      </c>
      <c r="E2543" s="4">
        <v>1060.74</v>
      </c>
      <c r="F2543" s="4">
        <v>627.62</v>
      </c>
      <c r="G2543" s="5">
        <f t="shared" si="90"/>
        <v>35439.323399999994</v>
      </c>
      <c r="H2543" s="5">
        <f t="shared" si="91"/>
        <v>20968.784199999998</v>
      </c>
    </row>
    <row r="2544" spans="1:8" x14ac:dyDescent="0.4">
      <c r="A2544" s="3">
        <v>2023</v>
      </c>
      <c r="B2544" s="3">
        <v>9</v>
      </c>
      <c r="C2544" s="3" t="s">
        <v>4</v>
      </c>
      <c r="D2544" s="3">
        <v>51.66</v>
      </c>
      <c r="E2544" s="4">
        <v>995.1</v>
      </c>
      <c r="F2544" s="4">
        <v>618.71</v>
      </c>
      <c r="G2544" s="5">
        <f t="shared" si="90"/>
        <v>51406.865999999995</v>
      </c>
      <c r="H2544" s="5">
        <f t="shared" si="91"/>
        <v>31962.5586</v>
      </c>
    </row>
    <row r="2545" spans="1:8" x14ac:dyDescent="0.4">
      <c r="A2545" s="3">
        <v>2023</v>
      </c>
      <c r="B2545" s="3">
        <v>9</v>
      </c>
      <c r="C2545" s="3" t="s">
        <v>4</v>
      </c>
      <c r="D2545" s="3">
        <v>45.2</v>
      </c>
      <c r="E2545" s="4">
        <v>917.64</v>
      </c>
      <c r="F2545" s="4">
        <v>677.48</v>
      </c>
      <c r="G2545" s="5">
        <f t="shared" si="90"/>
        <v>41477.328000000001</v>
      </c>
      <c r="H2545" s="5">
        <f t="shared" si="91"/>
        <v>30622.096000000001</v>
      </c>
    </row>
    <row r="2546" spans="1:8" x14ac:dyDescent="0.4">
      <c r="A2546" s="3">
        <v>2023</v>
      </c>
      <c r="B2546" s="3">
        <v>9</v>
      </c>
      <c r="C2546" s="3" t="s">
        <v>4</v>
      </c>
      <c r="D2546" s="3">
        <v>46.63</v>
      </c>
      <c r="E2546" s="4">
        <v>937.89</v>
      </c>
      <c r="F2546" s="4">
        <v>646.1</v>
      </c>
      <c r="G2546" s="5">
        <f t="shared" si="90"/>
        <v>43733.810700000002</v>
      </c>
      <c r="H2546" s="5">
        <f t="shared" si="91"/>
        <v>30127.643000000004</v>
      </c>
    </row>
    <row r="2547" spans="1:8" x14ac:dyDescent="0.4">
      <c r="A2547" s="3">
        <v>2023</v>
      </c>
      <c r="B2547" s="3">
        <v>9</v>
      </c>
      <c r="C2547" s="3" t="s">
        <v>4</v>
      </c>
      <c r="D2547" s="3">
        <v>72.37</v>
      </c>
      <c r="E2547" s="4">
        <v>962.42</v>
      </c>
      <c r="F2547" s="4">
        <v>675.39</v>
      </c>
      <c r="G2547" s="5">
        <f t="shared" si="90"/>
        <v>69650.335399999996</v>
      </c>
      <c r="H2547" s="5">
        <f t="shared" si="91"/>
        <v>48877.974300000002</v>
      </c>
    </row>
    <row r="2548" spans="1:8" x14ac:dyDescent="0.4">
      <c r="A2548" s="3">
        <v>2023</v>
      </c>
      <c r="B2548" s="3">
        <v>9</v>
      </c>
      <c r="C2548" s="3" t="s">
        <v>4</v>
      </c>
      <c r="D2548" s="3">
        <v>51.32</v>
      </c>
      <c r="E2548" s="4">
        <v>968.76</v>
      </c>
      <c r="F2548" s="4">
        <v>630.34</v>
      </c>
      <c r="G2548" s="5">
        <f t="shared" si="90"/>
        <v>49716.763200000001</v>
      </c>
      <c r="H2548" s="5">
        <f t="shared" si="91"/>
        <v>32349.0488</v>
      </c>
    </row>
    <row r="2549" spans="1:8" x14ac:dyDescent="0.4">
      <c r="A2549" s="3">
        <v>2023</v>
      </c>
      <c r="B2549" s="3">
        <v>9</v>
      </c>
      <c r="C2549" s="3" t="s">
        <v>4</v>
      </c>
      <c r="D2549" s="3">
        <v>34.270000000000003</v>
      </c>
      <c r="E2549" s="4">
        <v>1038.8499999999999</v>
      </c>
      <c r="F2549" s="4">
        <v>650.29</v>
      </c>
      <c r="G2549" s="5">
        <f t="shared" si="90"/>
        <v>35601.389499999997</v>
      </c>
      <c r="H2549" s="5">
        <f t="shared" si="91"/>
        <v>22285.438300000002</v>
      </c>
    </row>
    <row r="2550" spans="1:8" x14ac:dyDescent="0.4">
      <c r="A2550" s="3">
        <v>2023</v>
      </c>
      <c r="B2550" s="3">
        <v>9</v>
      </c>
      <c r="C2550" s="3" t="s">
        <v>4</v>
      </c>
      <c r="D2550" s="3">
        <v>53.66</v>
      </c>
      <c r="E2550" s="4">
        <v>964.08</v>
      </c>
      <c r="F2550" s="4">
        <v>640.35</v>
      </c>
      <c r="G2550" s="5">
        <f t="shared" si="90"/>
        <v>51732.532800000001</v>
      </c>
      <c r="H2550" s="5">
        <f t="shared" si="91"/>
        <v>34361.180999999997</v>
      </c>
    </row>
    <row r="2551" spans="1:8" x14ac:dyDescent="0.4">
      <c r="A2551" s="3">
        <v>2023</v>
      </c>
      <c r="B2551" s="3">
        <v>9</v>
      </c>
      <c r="C2551" s="3" t="s">
        <v>4</v>
      </c>
      <c r="D2551" s="3">
        <v>41.73</v>
      </c>
      <c r="E2551" s="4">
        <v>987.6</v>
      </c>
      <c r="F2551" s="4">
        <v>669.71</v>
      </c>
      <c r="G2551" s="5">
        <f t="shared" si="90"/>
        <v>41212.547999999995</v>
      </c>
      <c r="H2551" s="5">
        <f t="shared" si="91"/>
        <v>27946.998299999999</v>
      </c>
    </row>
    <row r="2552" spans="1:8" x14ac:dyDescent="0.4">
      <c r="A2552" s="3">
        <v>2023</v>
      </c>
      <c r="B2552" s="3">
        <v>9</v>
      </c>
      <c r="C2552" s="3" t="s">
        <v>4</v>
      </c>
      <c r="D2552" s="3">
        <v>31.54</v>
      </c>
      <c r="E2552" s="4">
        <v>981.59</v>
      </c>
      <c r="F2552" s="4">
        <v>627.26</v>
      </c>
      <c r="G2552" s="5">
        <f t="shared" si="90"/>
        <v>30959.348600000001</v>
      </c>
      <c r="H2552" s="5">
        <f t="shared" si="91"/>
        <v>19783.7804</v>
      </c>
    </row>
    <row r="2553" spans="1:8" x14ac:dyDescent="0.4">
      <c r="A2553" s="3">
        <v>2023</v>
      </c>
      <c r="B2553" s="3">
        <v>9</v>
      </c>
      <c r="C2553" s="3" t="s">
        <v>4</v>
      </c>
      <c r="D2553" s="3">
        <v>79.989999999999995</v>
      </c>
      <c r="E2553" s="4">
        <v>916.44</v>
      </c>
      <c r="F2553" s="4">
        <v>659.79</v>
      </c>
      <c r="G2553" s="5">
        <f t="shared" si="90"/>
        <v>73306.035600000003</v>
      </c>
      <c r="H2553" s="5">
        <f t="shared" si="91"/>
        <v>52776.602099999996</v>
      </c>
    </row>
    <row r="2554" spans="1:8" x14ac:dyDescent="0.4">
      <c r="A2554" s="3">
        <v>2023</v>
      </c>
      <c r="B2554" s="3">
        <v>9</v>
      </c>
      <c r="C2554" s="3" t="s">
        <v>4</v>
      </c>
      <c r="D2554" s="3">
        <v>58.32</v>
      </c>
      <c r="E2554" s="4">
        <v>941.42</v>
      </c>
      <c r="F2554" s="4">
        <v>633.97</v>
      </c>
      <c r="G2554" s="5">
        <f t="shared" si="90"/>
        <v>54903.614399999999</v>
      </c>
      <c r="H2554" s="5">
        <f t="shared" si="91"/>
        <v>36973.130400000002</v>
      </c>
    </row>
    <row r="2555" spans="1:8" x14ac:dyDescent="0.4">
      <c r="A2555" s="3">
        <v>2023</v>
      </c>
      <c r="B2555" s="3">
        <v>9</v>
      </c>
      <c r="C2555" s="3" t="s">
        <v>4</v>
      </c>
      <c r="D2555" s="3">
        <v>39.46</v>
      </c>
      <c r="E2555" s="4">
        <v>920.39</v>
      </c>
      <c r="F2555" s="4">
        <v>636.46</v>
      </c>
      <c r="G2555" s="5">
        <f t="shared" si="90"/>
        <v>36318.589399999997</v>
      </c>
      <c r="H2555" s="5">
        <f t="shared" si="91"/>
        <v>25114.711600000002</v>
      </c>
    </row>
    <row r="2556" spans="1:8" x14ac:dyDescent="0.4">
      <c r="A2556" s="3">
        <v>2023</v>
      </c>
      <c r="B2556" s="3">
        <v>9</v>
      </c>
      <c r="C2556" s="3" t="s">
        <v>4</v>
      </c>
      <c r="D2556" s="3">
        <v>38</v>
      </c>
      <c r="E2556" s="4">
        <v>936.58</v>
      </c>
      <c r="F2556" s="4">
        <v>660.78</v>
      </c>
      <c r="G2556" s="5">
        <f t="shared" si="90"/>
        <v>35590.04</v>
      </c>
      <c r="H2556" s="5">
        <f t="shared" si="91"/>
        <v>25109.64</v>
      </c>
    </row>
    <row r="2557" spans="1:8" x14ac:dyDescent="0.4">
      <c r="A2557" s="3">
        <v>2023</v>
      </c>
      <c r="B2557" s="3">
        <v>9</v>
      </c>
      <c r="C2557" s="3" t="s">
        <v>4</v>
      </c>
      <c r="D2557" s="3">
        <v>50.24</v>
      </c>
      <c r="E2557" s="4">
        <v>931.08</v>
      </c>
      <c r="F2557" s="4">
        <v>664.02</v>
      </c>
      <c r="G2557" s="5">
        <f t="shared" si="90"/>
        <v>46777.459200000005</v>
      </c>
      <c r="H2557" s="5">
        <f t="shared" si="91"/>
        <v>33360.364800000003</v>
      </c>
    </row>
    <row r="2558" spans="1:8" x14ac:dyDescent="0.4">
      <c r="A2558" s="3">
        <v>2023</v>
      </c>
      <c r="B2558" s="3">
        <v>9</v>
      </c>
      <c r="C2558" s="3" t="s">
        <v>4</v>
      </c>
      <c r="D2558" s="3">
        <v>52.76</v>
      </c>
      <c r="E2558" s="4">
        <v>954.56</v>
      </c>
      <c r="F2558" s="4">
        <v>679.37</v>
      </c>
      <c r="G2558" s="5">
        <f t="shared" si="90"/>
        <v>50362.585599999999</v>
      </c>
      <c r="H2558" s="5">
        <f t="shared" si="91"/>
        <v>35843.561199999996</v>
      </c>
    </row>
    <row r="2559" spans="1:8" x14ac:dyDescent="0.4">
      <c r="A2559" s="3">
        <v>2023</v>
      </c>
      <c r="B2559" s="3">
        <v>9</v>
      </c>
      <c r="C2559" s="3" t="s">
        <v>4</v>
      </c>
      <c r="D2559" s="3">
        <v>40.299999999999997</v>
      </c>
      <c r="E2559" s="4">
        <v>949.5</v>
      </c>
      <c r="F2559" s="4">
        <v>605.09</v>
      </c>
      <c r="G2559" s="5">
        <f t="shared" si="90"/>
        <v>38264.85</v>
      </c>
      <c r="H2559" s="5">
        <f t="shared" si="91"/>
        <v>24385.127</v>
      </c>
    </row>
    <row r="2560" spans="1:8" x14ac:dyDescent="0.4">
      <c r="A2560" s="3">
        <v>2023</v>
      </c>
      <c r="B2560" s="3">
        <v>9</v>
      </c>
      <c r="C2560" s="3" t="s">
        <v>4</v>
      </c>
      <c r="D2560" s="3">
        <v>35.619999999999997</v>
      </c>
      <c r="E2560" s="4">
        <v>935.53</v>
      </c>
      <c r="F2560" s="4">
        <v>639.61</v>
      </c>
      <c r="G2560" s="5">
        <f t="shared" si="90"/>
        <v>33323.578599999993</v>
      </c>
      <c r="H2560" s="5">
        <f t="shared" si="91"/>
        <v>22782.908199999998</v>
      </c>
    </row>
    <row r="2561" spans="1:8" x14ac:dyDescent="0.4">
      <c r="A2561" s="3">
        <v>2023</v>
      </c>
      <c r="B2561" s="3">
        <v>9</v>
      </c>
      <c r="C2561" s="3" t="s">
        <v>4</v>
      </c>
      <c r="D2561" s="3">
        <v>42.58</v>
      </c>
      <c r="E2561" s="4">
        <v>1021</v>
      </c>
      <c r="F2561" s="4">
        <v>647.30999999999995</v>
      </c>
      <c r="G2561" s="5">
        <f t="shared" si="90"/>
        <v>43474.18</v>
      </c>
      <c r="H2561" s="5">
        <f t="shared" si="91"/>
        <v>27562.459799999997</v>
      </c>
    </row>
    <row r="2562" spans="1:8" x14ac:dyDescent="0.4">
      <c r="A2562" s="3">
        <v>2023</v>
      </c>
      <c r="B2562" s="3">
        <v>9</v>
      </c>
      <c r="C2562" s="3" t="s">
        <v>4</v>
      </c>
      <c r="D2562" s="3">
        <v>64.56</v>
      </c>
      <c r="E2562" s="4">
        <v>943.11</v>
      </c>
      <c r="F2562" s="4">
        <v>620.1</v>
      </c>
      <c r="G2562" s="5">
        <f t="shared" si="90"/>
        <v>60887.181600000004</v>
      </c>
      <c r="H2562" s="5">
        <f t="shared" si="91"/>
        <v>40033.656000000003</v>
      </c>
    </row>
    <row r="2563" spans="1:8" x14ac:dyDescent="0.4">
      <c r="A2563" s="3">
        <v>2023</v>
      </c>
      <c r="B2563" s="3">
        <v>9</v>
      </c>
      <c r="C2563" s="3" t="s">
        <v>4</v>
      </c>
      <c r="D2563" s="3">
        <v>33.619999999999997</v>
      </c>
      <c r="E2563" s="4">
        <v>897.83</v>
      </c>
      <c r="F2563" s="4">
        <v>624.38</v>
      </c>
      <c r="G2563" s="5">
        <f t="shared" si="90"/>
        <v>30185.044599999997</v>
      </c>
      <c r="H2563" s="5">
        <f t="shared" si="91"/>
        <v>20991.655599999998</v>
      </c>
    </row>
    <row r="2564" spans="1:8" x14ac:dyDescent="0.4">
      <c r="A2564" s="3">
        <v>2023</v>
      </c>
      <c r="B2564" s="3">
        <v>9</v>
      </c>
      <c r="C2564" s="3" t="s">
        <v>4</v>
      </c>
      <c r="D2564" s="3">
        <v>43.12</v>
      </c>
      <c r="E2564" s="4">
        <v>997.32</v>
      </c>
      <c r="F2564" s="4">
        <v>647.04999999999995</v>
      </c>
      <c r="G2564" s="5">
        <f t="shared" si="90"/>
        <v>43004.438399999999</v>
      </c>
      <c r="H2564" s="5">
        <f t="shared" si="91"/>
        <v>27900.795999999995</v>
      </c>
    </row>
    <row r="2565" spans="1:8" x14ac:dyDescent="0.4">
      <c r="A2565" s="3">
        <v>2023</v>
      </c>
      <c r="B2565" s="3">
        <v>9</v>
      </c>
      <c r="C2565" s="3" t="s">
        <v>4</v>
      </c>
      <c r="D2565" s="3">
        <v>49.86</v>
      </c>
      <c r="E2565" s="4">
        <v>954.59</v>
      </c>
      <c r="F2565" s="4">
        <v>652.34</v>
      </c>
      <c r="G2565" s="5">
        <f t="shared" si="90"/>
        <v>47595.857400000001</v>
      </c>
      <c r="H2565" s="5">
        <f t="shared" si="91"/>
        <v>32525.672399999999</v>
      </c>
    </row>
    <row r="2566" spans="1:8" x14ac:dyDescent="0.4">
      <c r="A2566" s="3">
        <v>2023</v>
      </c>
      <c r="B2566" s="3">
        <v>9</v>
      </c>
      <c r="C2566" s="3" t="s">
        <v>4</v>
      </c>
      <c r="D2566" s="3">
        <v>71.14</v>
      </c>
      <c r="E2566" s="4">
        <v>977.5</v>
      </c>
      <c r="F2566" s="4">
        <v>661.3</v>
      </c>
      <c r="G2566" s="5">
        <f t="shared" si="90"/>
        <v>69539.350000000006</v>
      </c>
      <c r="H2566" s="5">
        <f t="shared" si="91"/>
        <v>47044.881999999998</v>
      </c>
    </row>
    <row r="2567" spans="1:8" x14ac:dyDescent="0.4">
      <c r="A2567" s="3">
        <v>2023</v>
      </c>
      <c r="B2567" s="3">
        <v>9</v>
      </c>
      <c r="C2567" s="3" t="s">
        <v>4</v>
      </c>
      <c r="D2567" s="3">
        <v>57.53</v>
      </c>
      <c r="E2567" s="4">
        <v>978.97</v>
      </c>
      <c r="F2567" s="4">
        <v>637.74</v>
      </c>
      <c r="G2567" s="5">
        <f t="shared" si="90"/>
        <v>56320.144100000005</v>
      </c>
      <c r="H2567" s="5">
        <f t="shared" si="91"/>
        <v>36689.182200000003</v>
      </c>
    </row>
    <row r="2568" spans="1:8" x14ac:dyDescent="0.4">
      <c r="A2568" s="3">
        <v>2023</v>
      </c>
      <c r="B2568" s="3">
        <v>9</v>
      </c>
      <c r="C2568" s="3" t="s">
        <v>4</v>
      </c>
      <c r="D2568" s="3">
        <v>55.33</v>
      </c>
      <c r="E2568" s="4">
        <v>959.85</v>
      </c>
      <c r="F2568" s="4">
        <v>630.04</v>
      </c>
      <c r="G2568" s="5">
        <f t="shared" si="90"/>
        <v>53108.500500000002</v>
      </c>
      <c r="H2568" s="5">
        <f t="shared" si="91"/>
        <v>34860.1132</v>
      </c>
    </row>
    <row r="2569" spans="1:8" x14ac:dyDescent="0.4">
      <c r="A2569" s="3">
        <v>2023</v>
      </c>
      <c r="B2569" s="3">
        <v>9</v>
      </c>
      <c r="C2569" s="3" t="s">
        <v>4</v>
      </c>
      <c r="D2569" s="3">
        <v>22.24</v>
      </c>
      <c r="E2569" s="4">
        <v>931.41</v>
      </c>
      <c r="F2569" s="4">
        <v>645.55999999999995</v>
      </c>
      <c r="G2569" s="5">
        <f t="shared" si="90"/>
        <v>20714.558399999998</v>
      </c>
      <c r="H2569" s="5">
        <f t="shared" si="91"/>
        <v>14357.254399999998</v>
      </c>
    </row>
    <row r="2570" spans="1:8" x14ac:dyDescent="0.4">
      <c r="A2570" s="3">
        <v>2023</v>
      </c>
      <c r="B2570" s="3">
        <v>9</v>
      </c>
      <c r="C2570" s="3" t="s">
        <v>4</v>
      </c>
      <c r="D2570" s="3">
        <v>28.81</v>
      </c>
      <c r="E2570" s="4">
        <v>990.36</v>
      </c>
      <c r="F2570" s="4">
        <v>651.77</v>
      </c>
      <c r="G2570" s="5">
        <f t="shared" si="90"/>
        <v>28532.2716</v>
      </c>
      <c r="H2570" s="5">
        <f t="shared" si="91"/>
        <v>18777.493699999999</v>
      </c>
    </row>
    <row r="2571" spans="1:8" x14ac:dyDescent="0.4">
      <c r="A2571" s="3">
        <v>2023</v>
      </c>
      <c r="B2571" s="3">
        <v>9</v>
      </c>
      <c r="C2571" s="3" t="s">
        <v>4</v>
      </c>
      <c r="D2571" s="3">
        <v>34.9</v>
      </c>
      <c r="E2571" s="4">
        <v>956.37</v>
      </c>
      <c r="F2571" s="4">
        <v>653.79</v>
      </c>
      <c r="G2571" s="5">
        <f t="shared" si="90"/>
        <v>33377.313000000002</v>
      </c>
      <c r="H2571" s="5">
        <f t="shared" si="91"/>
        <v>22817.270999999997</v>
      </c>
    </row>
    <row r="2572" spans="1:8" x14ac:dyDescent="0.4">
      <c r="A2572" s="3">
        <v>2023</v>
      </c>
      <c r="B2572" s="3">
        <v>9</v>
      </c>
      <c r="C2572" s="3" t="s">
        <v>4</v>
      </c>
      <c r="D2572" s="3">
        <v>33.21</v>
      </c>
      <c r="E2572" s="4">
        <v>1010.56</v>
      </c>
      <c r="F2572" s="4">
        <v>647.80999999999995</v>
      </c>
      <c r="G2572" s="5">
        <f t="shared" si="90"/>
        <v>33560.6976</v>
      </c>
      <c r="H2572" s="5">
        <f t="shared" si="91"/>
        <v>21513.770099999998</v>
      </c>
    </row>
    <row r="2573" spans="1:8" x14ac:dyDescent="0.4">
      <c r="A2573" s="3">
        <v>2023</v>
      </c>
      <c r="B2573" s="3">
        <v>9</v>
      </c>
      <c r="C2573" s="3" t="s">
        <v>4</v>
      </c>
      <c r="D2573" s="3">
        <v>45.44</v>
      </c>
      <c r="E2573" s="4">
        <v>942.05</v>
      </c>
      <c r="F2573" s="4">
        <v>610.71</v>
      </c>
      <c r="G2573" s="5">
        <f t="shared" si="90"/>
        <v>42806.751999999993</v>
      </c>
      <c r="H2573" s="5">
        <f t="shared" si="91"/>
        <v>27750.662400000001</v>
      </c>
    </row>
    <row r="2574" spans="1:8" x14ac:dyDescent="0.4">
      <c r="A2574" s="3">
        <v>2023</v>
      </c>
      <c r="B2574" s="3">
        <v>9</v>
      </c>
      <c r="C2574" s="3" t="s">
        <v>4</v>
      </c>
      <c r="D2574" s="3">
        <v>66.52</v>
      </c>
      <c r="E2574" s="4">
        <v>999.44</v>
      </c>
      <c r="F2574" s="4">
        <v>632.84</v>
      </c>
      <c r="G2574" s="5">
        <f t="shared" si="90"/>
        <v>66482.748800000001</v>
      </c>
      <c r="H2574" s="5">
        <f t="shared" si="91"/>
        <v>42096.516799999998</v>
      </c>
    </row>
    <row r="2575" spans="1:8" x14ac:dyDescent="0.4">
      <c r="A2575" s="3">
        <v>2023</v>
      </c>
      <c r="B2575" s="3">
        <v>9</v>
      </c>
      <c r="C2575" s="3" t="s">
        <v>4</v>
      </c>
      <c r="D2575" s="3">
        <v>49.24</v>
      </c>
      <c r="E2575" s="4">
        <v>1006.34</v>
      </c>
      <c r="F2575" s="4">
        <v>645.07000000000005</v>
      </c>
      <c r="G2575" s="5">
        <f t="shared" si="90"/>
        <v>49552.181600000004</v>
      </c>
      <c r="H2575" s="5">
        <f t="shared" si="91"/>
        <v>31763.246800000004</v>
      </c>
    </row>
    <row r="2576" spans="1:8" x14ac:dyDescent="0.4">
      <c r="A2576" s="3">
        <v>2023</v>
      </c>
      <c r="B2576" s="3">
        <v>9</v>
      </c>
      <c r="C2576" s="3" t="s">
        <v>4</v>
      </c>
      <c r="D2576" s="3">
        <v>57.93</v>
      </c>
      <c r="E2576" s="4">
        <v>1002.49</v>
      </c>
      <c r="F2576" s="4">
        <v>641.46</v>
      </c>
      <c r="G2576" s="5">
        <f t="shared" si="90"/>
        <v>58074.245699999999</v>
      </c>
      <c r="H2576" s="5">
        <f t="shared" si="91"/>
        <v>37159.777800000003</v>
      </c>
    </row>
    <row r="2577" spans="1:8" x14ac:dyDescent="0.4">
      <c r="A2577" s="3">
        <v>2023</v>
      </c>
      <c r="B2577" s="3">
        <v>9</v>
      </c>
      <c r="C2577" s="3" t="s">
        <v>4</v>
      </c>
      <c r="D2577" s="3">
        <v>51.44</v>
      </c>
      <c r="E2577" s="4">
        <v>895.77</v>
      </c>
      <c r="F2577" s="4">
        <v>636.86</v>
      </c>
      <c r="G2577" s="5">
        <f t="shared" si="90"/>
        <v>46078.408799999997</v>
      </c>
      <c r="H2577" s="5">
        <f t="shared" si="91"/>
        <v>32760.078399999999</v>
      </c>
    </row>
    <row r="2578" spans="1:8" x14ac:dyDescent="0.4">
      <c r="A2578" s="3">
        <v>2023</v>
      </c>
      <c r="B2578" s="3">
        <v>9</v>
      </c>
      <c r="C2578" s="3" t="s">
        <v>4</v>
      </c>
      <c r="D2578" s="3">
        <v>55.44</v>
      </c>
      <c r="E2578" s="4">
        <v>942.42</v>
      </c>
      <c r="F2578" s="4">
        <v>641.91999999999996</v>
      </c>
      <c r="G2578" s="5">
        <f t="shared" si="90"/>
        <v>52247.764799999997</v>
      </c>
      <c r="H2578" s="5">
        <f t="shared" si="91"/>
        <v>35588.044799999996</v>
      </c>
    </row>
    <row r="2579" spans="1:8" x14ac:dyDescent="0.4">
      <c r="A2579" s="3">
        <v>2023</v>
      </c>
      <c r="B2579" s="3">
        <v>9</v>
      </c>
      <c r="C2579" s="3" t="s">
        <v>4</v>
      </c>
      <c r="D2579" s="3">
        <v>55.95</v>
      </c>
      <c r="E2579" s="4">
        <v>939.03</v>
      </c>
      <c r="F2579" s="4">
        <v>660.21</v>
      </c>
      <c r="G2579" s="5">
        <f t="shared" si="90"/>
        <v>52538.728500000005</v>
      </c>
      <c r="H2579" s="5">
        <f t="shared" si="91"/>
        <v>36938.749500000005</v>
      </c>
    </row>
    <row r="2580" spans="1:8" x14ac:dyDescent="0.4">
      <c r="A2580" s="3">
        <v>2023</v>
      </c>
      <c r="B2580" s="3">
        <v>9</v>
      </c>
      <c r="C2580" s="3" t="s">
        <v>4</v>
      </c>
      <c r="D2580" s="3">
        <v>62.2</v>
      </c>
      <c r="E2580" s="4">
        <v>917.81</v>
      </c>
      <c r="F2580" s="4">
        <v>646.20000000000005</v>
      </c>
      <c r="G2580" s="5">
        <f t="shared" si="90"/>
        <v>57087.781999999999</v>
      </c>
      <c r="H2580" s="5">
        <f t="shared" si="91"/>
        <v>40193.640000000007</v>
      </c>
    </row>
    <row r="2581" spans="1:8" x14ac:dyDescent="0.4">
      <c r="A2581" s="3">
        <v>2023</v>
      </c>
      <c r="B2581" s="3">
        <v>9</v>
      </c>
      <c r="C2581" s="3" t="s">
        <v>4</v>
      </c>
      <c r="D2581" s="3">
        <v>37.1</v>
      </c>
      <c r="E2581" s="4">
        <v>945.45</v>
      </c>
      <c r="F2581" s="4">
        <v>653.44000000000005</v>
      </c>
      <c r="G2581" s="5">
        <f t="shared" si="90"/>
        <v>35076.195</v>
      </c>
      <c r="H2581" s="5">
        <f t="shared" si="91"/>
        <v>24242.624000000003</v>
      </c>
    </row>
    <row r="2582" spans="1:8" x14ac:dyDescent="0.4">
      <c r="A2582" s="3">
        <v>2023</v>
      </c>
      <c r="B2582" s="3">
        <v>9</v>
      </c>
      <c r="C2582" s="3" t="s">
        <v>4</v>
      </c>
      <c r="D2582" s="3">
        <v>46.37</v>
      </c>
      <c r="E2582" s="4">
        <v>1050.3699999999999</v>
      </c>
      <c r="F2582" s="4">
        <v>635.21</v>
      </c>
      <c r="G2582" s="5">
        <f t="shared" si="90"/>
        <v>48705.656899999994</v>
      </c>
      <c r="H2582" s="5">
        <f t="shared" si="91"/>
        <v>29454.687699999999</v>
      </c>
    </row>
    <row r="2583" spans="1:8" x14ac:dyDescent="0.4">
      <c r="A2583" s="3">
        <v>2023</v>
      </c>
      <c r="B2583" s="3">
        <v>9</v>
      </c>
      <c r="C2583" s="3" t="s">
        <v>4</v>
      </c>
      <c r="D2583" s="3">
        <v>47.93</v>
      </c>
      <c r="E2583" s="4">
        <v>942.86</v>
      </c>
      <c r="F2583" s="4">
        <v>628.4</v>
      </c>
      <c r="G2583" s="5">
        <f t="shared" si="90"/>
        <v>45191.279800000004</v>
      </c>
      <c r="H2583" s="5">
        <f t="shared" si="91"/>
        <v>30119.212</v>
      </c>
    </row>
    <row r="2584" spans="1:8" x14ac:dyDescent="0.4">
      <c r="A2584" s="3">
        <v>2023</v>
      </c>
      <c r="B2584" s="3">
        <v>9</v>
      </c>
      <c r="C2584" s="3" t="s">
        <v>4</v>
      </c>
      <c r="D2584" s="3">
        <v>34.92</v>
      </c>
      <c r="E2584" s="4">
        <v>1053.05</v>
      </c>
      <c r="F2584" s="4">
        <v>662.12</v>
      </c>
      <c r="G2584" s="5">
        <f t="shared" si="90"/>
        <v>36772.506000000001</v>
      </c>
      <c r="H2584" s="5">
        <f t="shared" si="91"/>
        <v>23121.2304</v>
      </c>
    </row>
    <row r="2585" spans="1:8" x14ac:dyDescent="0.4">
      <c r="A2585" s="3">
        <v>2023</v>
      </c>
      <c r="B2585" s="3">
        <v>9</v>
      </c>
      <c r="C2585" s="3" t="s">
        <v>4</v>
      </c>
      <c r="D2585" s="3">
        <v>62.24</v>
      </c>
      <c r="E2585" s="4">
        <v>1018.06</v>
      </c>
      <c r="F2585" s="4">
        <v>631.41</v>
      </c>
      <c r="G2585" s="5">
        <f t="shared" si="90"/>
        <v>63364.054400000001</v>
      </c>
      <c r="H2585" s="5">
        <f t="shared" si="91"/>
        <v>39298.958399999996</v>
      </c>
    </row>
    <row r="2586" spans="1:8" x14ac:dyDescent="0.4">
      <c r="A2586" s="3">
        <v>2023</v>
      </c>
      <c r="B2586" s="3">
        <v>9</v>
      </c>
      <c r="C2586" s="3" t="s">
        <v>4</v>
      </c>
      <c r="D2586" s="3">
        <v>44.93</v>
      </c>
      <c r="E2586" s="4">
        <v>984.2</v>
      </c>
      <c r="F2586" s="4">
        <v>650.51</v>
      </c>
      <c r="G2586" s="5">
        <f t="shared" si="90"/>
        <v>44220.106</v>
      </c>
      <c r="H2586" s="5">
        <f t="shared" si="91"/>
        <v>29227.4143</v>
      </c>
    </row>
    <row r="2587" spans="1:8" x14ac:dyDescent="0.4">
      <c r="A2587" s="3">
        <v>2023</v>
      </c>
      <c r="B2587" s="3">
        <v>9</v>
      </c>
      <c r="C2587" s="3" t="s">
        <v>4</v>
      </c>
      <c r="D2587" s="3">
        <v>48.55</v>
      </c>
      <c r="E2587" s="4">
        <v>1033.93</v>
      </c>
      <c r="F2587" s="4">
        <v>630.51</v>
      </c>
      <c r="G2587" s="5">
        <f t="shared" si="90"/>
        <v>50197.301500000001</v>
      </c>
      <c r="H2587" s="5">
        <f t="shared" si="91"/>
        <v>30611.260499999997</v>
      </c>
    </row>
    <row r="2588" spans="1:8" x14ac:dyDescent="0.4">
      <c r="A2588" s="3">
        <v>2023</v>
      </c>
      <c r="B2588" s="3">
        <v>9</v>
      </c>
      <c r="C2588" s="3" t="s">
        <v>4</v>
      </c>
      <c r="D2588" s="3">
        <v>20</v>
      </c>
      <c r="E2588" s="4">
        <v>970.94</v>
      </c>
      <c r="F2588" s="4">
        <v>640.72</v>
      </c>
      <c r="G2588" s="5">
        <f t="shared" si="90"/>
        <v>19418.800000000003</v>
      </c>
      <c r="H2588" s="5">
        <f t="shared" si="91"/>
        <v>12814.400000000001</v>
      </c>
    </row>
    <row r="2589" spans="1:8" x14ac:dyDescent="0.4">
      <c r="A2589" s="3">
        <v>2023</v>
      </c>
      <c r="B2589" s="3">
        <v>9</v>
      </c>
      <c r="C2589" s="3" t="s">
        <v>4</v>
      </c>
      <c r="D2589" s="3">
        <v>50.31</v>
      </c>
      <c r="E2589" s="4">
        <v>1065.1300000000001</v>
      </c>
      <c r="F2589" s="4">
        <v>640.79999999999995</v>
      </c>
      <c r="G2589" s="5">
        <f t="shared" si="90"/>
        <v>53586.690300000009</v>
      </c>
      <c r="H2589" s="5">
        <f t="shared" si="91"/>
        <v>32238.647999999997</v>
      </c>
    </row>
    <row r="2590" spans="1:8" x14ac:dyDescent="0.4">
      <c r="A2590" s="3">
        <v>2023</v>
      </c>
      <c r="B2590" s="3">
        <v>9</v>
      </c>
      <c r="C2590" s="3" t="s">
        <v>4</v>
      </c>
      <c r="D2590" s="3">
        <v>45.38</v>
      </c>
      <c r="E2590" s="4">
        <v>1001.39</v>
      </c>
      <c r="F2590" s="4">
        <v>659.98</v>
      </c>
      <c r="G2590" s="5">
        <f t="shared" si="90"/>
        <v>45443.078200000004</v>
      </c>
      <c r="H2590" s="5">
        <f t="shared" si="91"/>
        <v>29949.892400000004</v>
      </c>
    </row>
    <row r="2591" spans="1:8" x14ac:dyDescent="0.4">
      <c r="A2591" s="3">
        <v>2023</v>
      </c>
      <c r="B2591" s="3">
        <v>9</v>
      </c>
      <c r="C2591" s="3" t="s">
        <v>4</v>
      </c>
      <c r="D2591" s="3">
        <v>63.52</v>
      </c>
      <c r="E2591" s="4">
        <v>988.54</v>
      </c>
      <c r="F2591" s="4">
        <v>619.97</v>
      </c>
      <c r="G2591" s="5">
        <f t="shared" si="90"/>
        <v>62792.060799999999</v>
      </c>
      <c r="H2591" s="5">
        <f t="shared" si="91"/>
        <v>39380.494400000003</v>
      </c>
    </row>
    <row r="2592" spans="1:8" x14ac:dyDescent="0.4">
      <c r="A2592" s="3">
        <v>2023</v>
      </c>
      <c r="B2592" s="3">
        <v>9</v>
      </c>
      <c r="C2592" s="3" t="s">
        <v>4</v>
      </c>
      <c r="D2592" s="3">
        <v>53.07</v>
      </c>
      <c r="E2592" s="4">
        <v>966.1</v>
      </c>
      <c r="F2592" s="4">
        <v>638.29</v>
      </c>
      <c r="G2592" s="5">
        <f t="shared" si="90"/>
        <v>51270.927000000003</v>
      </c>
      <c r="H2592" s="5">
        <f t="shared" si="91"/>
        <v>33874.050299999995</v>
      </c>
    </row>
    <row r="2593" spans="1:8" x14ac:dyDescent="0.4">
      <c r="A2593" s="3">
        <v>2023</v>
      </c>
      <c r="B2593" s="3">
        <v>9</v>
      </c>
      <c r="C2593" s="3" t="s">
        <v>4</v>
      </c>
      <c r="D2593" s="3">
        <v>44.18</v>
      </c>
      <c r="E2593" s="4">
        <v>1018.74</v>
      </c>
      <c r="F2593" s="4">
        <v>631.95000000000005</v>
      </c>
      <c r="G2593" s="5">
        <f t="shared" si="90"/>
        <v>45007.933199999999</v>
      </c>
      <c r="H2593" s="5">
        <f t="shared" si="91"/>
        <v>27919.551000000003</v>
      </c>
    </row>
    <row r="2594" spans="1:8" x14ac:dyDescent="0.4">
      <c r="A2594" s="3">
        <v>2023</v>
      </c>
      <c r="B2594" s="3">
        <v>9</v>
      </c>
      <c r="C2594" s="3" t="s">
        <v>4</v>
      </c>
      <c r="D2594" s="3">
        <v>62.47</v>
      </c>
      <c r="E2594" s="4">
        <v>949.1</v>
      </c>
      <c r="F2594" s="4">
        <v>678.24</v>
      </c>
      <c r="G2594" s="5">
        <f t="shared" ref="G2594:G2657" si="92">E2594*D2594</f>
        <v>59290.277000000002</v>
      </c>
      <c r="H2594" s="5">
        <f t="shared" si="91"/>
        <v>42369.652799999996</v>
      </c>
    </row>
    <row r="2595" spans="1:8" x14ac:dyDescent="0.4">
      <c r="A2595" s="3">
        <v>2023</v>
      </c>
      <c r="B2595" s="3">
        <v>9</v>
      </c>
      <c r="C2595" s="3" t="s">
        <v>4</v>
      </c>
      <c r="D2595" s="3">
        <v>50.61</v>
      </c>
      <c r="E2595" s="4">
        <v>960.83</v>
      </c>
      <c r="F2595" s="4">
        <v>633.84</v>
      </c>
      <c r="G2595" s="5">
        <f t="shared" si="92"/>
        <v>48627.606299999999</v>
      </c>
      <c r="H2595" s="5">
        <f t="shared" si="91"/>
        <v>32078.642400000001</v>
      </c>
    </row>
    <row r="2596" spans="1:8" x14ac:dyDescent="0.4">
      <c r="A2596" s="3">
        <v>2023</v>
      </c>
      <c r="B2596" s="3">
        <v>9</v>
      </c>
      <c r="C2596" s="3" t="s">
        <v>4</v>
      </c>
      <c r="D2596" s="3">
        <v>107.06</v>
      </c>
      <c r="E2596" s="4">
        <v>972.68</v>
      </c>
      <c r="F2596" s="4">
        <v>656.58</v>
      </c>
      <c r="G2596" s="5">
        <f t="shared" si="92"/>
        <v>104135.12079999999</v>
      </c>
      <c r="H2596" s="5">
        <f t="shared" si="91"/>
        <v>70293.454800000007</v>
      </c>
    </row>
    <row r="2597" spans="1:8" x14ac:dyDescent="0.4">
      <c r="A2597" s="3">
        <v>2023</v>
      </c>
      <c r="B2597" s="3">
        <v>9</v>
      </c>
      <c r="C2597" s="3" t="s">
        <v>4</v>
      </c>
      <c r="D2597" s="3">
        <v>38.35</v>
      </c>
      <c r="E2597" s="4">
        <v>966.9</v>
      </c>
      <c r="F2597" s="4">
        <v>638.25</v>
      </c>
      <c r="G2597" s="5">
        <f t="shared" si="92"/>
        <v>37080.614999999998</v>
      </c>
      <c r="H2597" s="5">
        <f t="shared" si="91"/>
        <v>24476.887500000001</v>
      </c>
    </row>
    <row r="2598" spans="1:8" x14ac:dyDescent="0.4">
      <c r="A2598" s="3">
        <v>2023</v>
      </c>
      <c r="B2598" s="3">
        <v>9</v>
      </c>
      <c r="C2598" s="3" t="s">
        <v>4</v>
      </c>
      <c r="D2598" s="3">
        <v>61.73</v>
      </c>
      <c r="E2598" s="4">
        <v>1021.74</v>
      </c>
      <c r="F2598" s="4">
        <v>638.79999999999995</v>
      </c>
      <c r="G2598" s="5">
        <f t="shared" si="92"/>
        <v>63072.010199999997</v>
      </c>
      <c r="H2598" s="5">
        <f t="shared" si="91"/>
        <v>39433.123999999996</v>
      </c>
    </row>
    <row r="2599" spans="1:8" x14ac:dyDescent="0.4">
      <c r="A2599" s="3">
        <v>2023</v>
      </c>
      <c r="B2599" s="3">
        <v>9</v>
      </c>
      <c r="C2599" s="3" t="s">
        <v>4</v>
      </c>
      <c r="D2599" s="3">
        <v>31.61</v>
      </c>
      <c r="E2599" s="4">
        <v>933.26</v>
      </c>
      <c r="F2599" s="4">
        <v>649.05999999999995</v>
      </c>
      <c r="G2599" s="5">
        <f t="shared" si="92"/>
        <v>29500.348599999998</v>
      </c>
      <c r="H2599" s="5">
        <f t="shared" ref="H2599:H2662" si="93">F2599*D2599</f>
        <v>20516.786599999999</v>
      </c>
    </row>
    <row r="2600" spans="1:8" x14ac:dyDescent="0.4">
      <c r="A2600" s="3">
        <v>2023</v>
      </c>
      <c r="B2600" s="3">
        <v>9</v>
      </c>
      <c r="C2600" s="3" t="s">
        <v>4</v>
      </c>
      <c r="D2600" s="3">
        <v>60.65</v>
      </c>
      <c r="E2600" s="4">
        <v>913.84</v>
      </c>
      <c r="F2600" s="4">
        <v>674.64</v>
      </c>
      <c r="G2600" s="5">
        <f t="shared" si="92"/>
        <v>55424.396000000001</v>
      </c>
      <c r="H2600" s="5">
        <f t="shared" si="93"/>
        <v>40916.915999999997</v>
      </c>
    </row>
    <row r="2601" spans="1:8" x14ac:dyDescent="0.4">
      <c r="A2601" s="3">
        <v>2023</v>
      </c>
      <c r="B2601" s="3">
        <v>9</v>
      </c>
      <c r="C2601" s="3" t="s">
        <v>4</v>
      </c>
      <c r="D2601" s="3">
        <v>69.27</v>
      </c>
      <c r="E2601" s="4">
        <v>1038.6600000000001</v>
      </c>
      <c r="F2601" s="4">
        <v>643.63</v>
      </c>
      <c r="G2601" s="5">
        <f t="shared" si="92"/>
        <v>71947.978199999998</v>
      </c>
      <c r="H2601" s="5">
        <f t="shared" si="93"/>
        <v>44584.250099999997</v>
      </c>
    </row>
    <row r="2602" spans="1:8" x14ac:dyDescent="0.4">
      <c r="A2602" s="3">
        <v>2023</v>
      </c>
      <c r="B2602" s="3">
        <v>9</v>
      </c>
      <c r="C2602" s="3" t="s">
        <v>4</v>
      </c>
      <c r="D2602" s="3">
        <v>63.68</v>
      </c>
      <c r="E2602" s="4">
        <v>863.24</v>
      </c>
      <c r="F2602" s="4">
        <v>526.1</v>
      </c>
      <c r="G2602" s="5">
        <f t="shared" si="92"/>
        <v>54971.123200000002</v>
      </c>
      <c r="H2602" s="5">
        <f t="shared" si="93"/>
        <v>33502.048000000003</v>
      </c>
    </row>
    <row r="2603" spans="1:8" x14ac:dyDescent="0.4">
      <c r="A2603" s="3">
        <v>2023</v>
      </c>
      <c r="B2603" s="3">
        <v>9</v>
      </c>
      <c r="C2603" s="3" t="s">
        <v>4</v>
      </c>
      <c r="D2603" s="3">
        <v>39.04</v>
      </c>
      <c r="E2603" s="4">
        <v>851.13</v>
      </c>
      <c r="F2603" s="4">
        <v>558.72</v>
      </c>
      <c r="G2603" s="5">
        <f t="shared" si="92"/>
        <v>33228.1152</v>
      </c>
      <c r="H2603" s="5">
        <f t="shared" si="93"/>
        <v>21812.428800000002</v>
      </c>
    </row>
    <row r="2604" spans="1:8" x14ac:dyDescent="0.4">
      <c r="A2604" s="3">
        <v>2023</v>
      </c>
      <c r="B2604" s="3">
        <v>9</v>
      </c>
      <c r="C2604" s="3" t="s">
        <v>4</v>
      </c>
      <c r="D2604" s="3">
        <v>41.73</v>
      </c>
      <c r="E2604" s="4">
        <v>896.37</v>
      </c>
      <c r="F2604" s="4">
        <v>520.92999999999995</v>
      </c>
      <c r="G2604" s="5">
        <f t="shared" si="92"/>
        <v>37405.520099999994</v>
      </c>
      <c r="H2604" s="5">
        <f t="shared" si="93"/>
        <v>21738.408899999995</v>
      </c>
    </row>
    <row r="2605" spans="1:8" x14ac:dyDescent="0.4">
      <c r="A2605" s="3">
        <v>2023</v>
      </c>
      <c r="B2605" s="3">
        <v>9</v>
      </c>
      <c r="C2605" s="3" t="s">
        <v>4</v>
      </c>
      <c r="D2605" s="3">
        <v>56.65</v>
      </c>
      <c r="E2605" s="4">
        <v>885.14</v>
      </c>
      <c r="F2605" s="4">
        <v>541.28</v>
      </c>
      <c r="G2605" s="5">
        <f t="shared" si="92"/>
        <v>50143.180999999997</v>
      </c>
      <c r="H2605" s="5">
        <f t="shared" si="93"/>
        <v>30663.511999999999</v>
      </c>
    </row>
    <row r="2606" spans="1:8" x14ac:dyDescent="0.4">
      <c r="A2606" s="3">
        <v>2023</v>
      </c>
      <c r="B2606" s="3">
        <v>9</v>
      </c>
      <c r="C2606" s="3" t="s">
        <v>4</v>
      </c>
      <c r="D2606" s="3">
        <v>41.47</v>
      </c>
      <c r="E2606" s="4">
        <v>831.63</v>
      </c>
      <c r="F2606" s="4">
        <v>538.09</v>
      </c>
      <c r="G2606" s="5">
        <f t="shared" si="92"/>
        <v>34487.696100000001</v>
      </c>
      <c r="H2606" s="5">
        <f t="shared" si="93"/>
        <v>22314.5923</v>
      </c>
    </row>
    <row r="2607" spans="1:8" x14ac:dyDescent="0.4">
      <c r="A2607" s="3">
        <v>2023</v>
      </c>
      <c r="B2607" s="3">
        <v>9</v>
      </c>
      <c r="C2607" s="3" t="s">
        <v>4</v>
      </c>
      <c r="D2607" s="3">
        <v>54.37</v>
      </c>
      <c r="E2607" s="4">
        <v>949.81</v>
      </c>
      <c r="F2607" s="4">
        <v>550.64</v>
      </c>
      <c r="G2607" s="5">
        <f t="shared" si="92"/>
        <v>51641.169699999991</v>
      </c>
      <c r="H2607" s="5">
        <f t="shared" si="93"/>
        <v>29938.296799999996</v>
      </c>
    </row>
    <row r="2608" spans="1:8" x14ac:dyDescent="0.4">
      <c r="A2608" s="3">
        <v>2023</v>
      </c>
      <c r="B2608" s="3">
        <v>9</v>
      </c>
      <c r="C2608" s="3" t="s">
        <v>4</v>
      </c>
      <c r="D2608" s="3">
        <v>30</v>
      </c>
      <c r="E2608" s="4">
        <v>855.66</v>
      </c>
      <c r="F2608" s="4">
        <v>542.77</v>
      </c>
      <c r="G2608" s="5">
        <f t="shared" si="92"/>
        <v>25669.8</v>
      </c>
      <c r="H2608" s="5">
        <f t="shared" si="93"/>
        <v>16283.099999999999</v>
      </c>
    </row>
    <row r="2609" spans="1:8" x14ac:dyDescent="0.4">
      <c r="A2609" s="3">
        <v>2023</v>
      </c>
      <c r="B2609" s="3">
        <v>9</v>
      </c>
      <c r="C2609" s="3" t="s">
        <v>4</v>
      </c>
      <c r="D2609" s="3">
        <v>51.53</v>
      </c>
      <c r="E2609" s="4">
        <v>832.81</v>
      </c>
      <c r="F2609" s="4">
        <v>544.66999999999996</v>
      </c>
      <c r="G2609" s="5">
        <f t="shared" si="92"/>
        <v>42914.6993</v>
      </c>
      <c r="H2609" s="5">
        <f t="shared" si="93"/>
        <v>28066.845099999999</v>
      </c>
    </row>
    <row r="2610" spans="1:8" x14ac:dyDescent="0.4">
      <c r="A2610" s="3">
        <v>2023</v>
      </c>
      <c r="B2610" s="3">
        <v>9</v>
      </c>
      <c r="C2610" s="3" t="s">
        <v>4</v>
      </c>
      <c r="D2610" s="3">
        <v>53.05</v>
      </c>
      <c r="E2610" s="4">
        <v>865.84</v>
      </c>
      <c r="F2610" s="4">
        <v>556.20000000000005</v>
      </c>
      <c r="G2610" s="5">
        <f t="shared" si="92"/>
        <v>45932.811999999998</v>
      </c>
      <c r="H2610" s="5">
        <f t="shared" si="93"/>
        <v>29506.41</v>
      </c>
    </row>
    <row r="2611" spans="1:8" x14ac:dyDescent="0.4">
      <c r="A2611" s="3">
        <v>2023</v>
      </c>
      <c r="B2611" s="3">
        <v>9</v>
      </c>
      <c r="C2611" s="3" t="s">
        <v>4</v>
      </c>
      <c r="D2611" s="3">
        <v>34.82</v>
      </c>
      <c r="E2611" s="4">
        <v>865.46</v>
      </c>
      <c r="F2611" s="4">
        <v>536.54999999999995</v>
      </c>
      <c r="G2611" s="5">
        <f t="shared" si="92"/>
        <v>30135.317200000001</v>
      </c>
      <c r="H2611" s="5">
        <f t="shared" si="93"/>
        <v>18682.670999999998</v>
      </c>
    </row>
    <row r="2612" spans="1:8" x14ac:dyDescent="0.4">
      <c r="A2612" s="3">
        <v>2023</v>
      </c>
      <c r="B2612" s="3">
        <v>9</v>
      </c>
      <c r="C2612" s="3" t="s">
        <v>4</v>
      </c>
      <c r="D2612" s="3">
        <v>59.21</v>
      </c>
      <c r="E2612" s="4">
        <v>852.71</v>
      </c>
      <c r="F2612" s="4">
        <v>545.89</v>
      </c>
      <c r="G2612" s="5">
        <f t="shared" si="92"/>
        <v>50488.9591</v>
      </c>
      <c r="H2612" s="5">
        <f t="shared" si="93"/>
        <v>32322.1469</v>
      </c>
    </row>
    <row r="2613" spans="1:8" x14ac:dyDescent="0.4">
      <c r="A2613" s="3">
        <v>2023</v>
      </c>
      <c r="B2613" s="3">
        <v>9</v>
      </c>
      <c r="C2613" s="3" t="s">
        <v>4</v>
      </c>
      <c r="D2613" s="3">
        <v>20</v>
      </c>
      <c r="E2613" s="4">
        <v>966.33</v>
      </c>
      <c r="F2613" s="4">
        <v>551.21</v>
      </c>
      <c r="G2613" s="5">
        <f t="shared" si="92"/>
        <v>19326.600000000002</v>
      </c>
      <c r="H2613" s="5">
        <f t="shared" si="93"/>
        <v>11024.2</v>
      </c>
    </row>
    <row r="2614" spans="1:8" x14ac:dyDescent="0.4">
      <c r="A2614" s="3">
        <v>2023</v>
      </c>
      <c r="B2614" s="3">
        <v>9</v>
      </c>
      <c r="C2614" s="3" t="s">
        <v>4</v>
      </c>
      <c r="D2614" s="3">
        <v>50.95</v>
      </c>
      <c r="E2614" s="4">
        <v>847.81</v>
      </c>
      <c r="F2614" s="4">
        <v>537.47</v>
      </c>
      <c r="G2614" s="5">
        <f t="shared" si="92"/>
        <v>43195.919499999996</v>
      </c>
      <c r="H2614" s="5">
        <f t="shared" si="93"/>
        <v>27384.096500000003</v>
      </c>
    </row>
    <row r="2615" spans="1:8" x14ac:dyDescent="0.4">
      <c r="A2615" s="3">
        <v>2023</v>
      </c>
      <c r="B2615" s="3">
        <v>9</v>
      </c>
      <c r="C2615" s="3" t="s">
        <v>4</v>
      </c>
      <c r="D2615" s="3">
        <v>67.67</v>
      </c>
      <c r="E2615" s="4">
        <v>885.14</v>
      </c>
      <c r="F2615" s="4">
        <v>546.41</v>
      </c>
      <c r="G2615" s="5">
        <f t="shared" si="92"/>
        <v>59897.423800000004</v>
      </c>
      <c r="H2615" s="5">
        <f t="shared" si="93"/>
        <v>36975.564699999995</v>
      </c>
    </row>
    <row r="2616" spans="1:8" x14ac:dyDescent="0.4">
      <c r="A2616" s="3">
        <v>2023</v>
      </c>
      <c r="B2616" s="3">
        <v>9</v>
      </c>
      <c r="C2616" s="3" t="s">
        <v>4</v>
      </c>
      <c r="D2616" s="3">
        <v>40.56</v>
      </c>
      <c r="E2616" s="4">
        <v>887.43</v>
      </c>
      <c r="F2616" s="4">
        <v>528.75</v>
      </c>
      <c r="G2616" s="5">
        <f t="shared" si="92"/>
        <v>35994.160799999998</v>
      </c>
      <c r="H2616" s="5">
        <f t="shared" si="93"/>
        <v>21446.100000000002</v>
      </c>
    </row>
    <row r="2617" spans="1:8" x14ac:dyDescent="0.4">
      <c r="A2617" s="3">
        <v>2023</v>
      </c>
      <c r="B2617" s="3">
        <v>9</v>
      </c>
      <c r="C2617" s="3" t="s">
        <v>4</v>
      </c>
      <c r="D2617" s="3">
        <v>57.33</v>
      </c>
      <c r="E2617" s="4">
        <v>804.25</v>
      </c>
      <c r="F2617" s="4">
        <v>549.29999999999995</v>
      </c>
      <c r="G2617" s="5">
        <f t="shared" si="92"/>
        <v>46107.652499999997</v>
      </c>
      <c r="H2617" s="5">
        <f t="shared" si="93"/>
        <v>31491.368999999995</v>
      </c>
    </row>
    <row r="2618" spans="1:8" x14ac:dyDescent="0.4">
      <c r="A2618" s="3">
        <v>2023</v>
      </c>
      <c r="B2618" s="3">
        <v>9</v>
      </c>
      <c r="C2618" s="3" t="s">
        <v>4</v>
      </c>
      <c r="D2618" s="3">
        <v>51.86</v>
      </c>
      <c r="E2618" s="4">
        <v>929.49</v>
      </c>
      <c r="F2618" s="4">
        <v>548.1</v>
      </c>
      <c r="G2618" s="5">
        <f t="shared" si="92"/>
        <v>48203.3514</v>
      </c>
      <c r="H2618" s="5">
        <f t="shared" si="93"/>
        <v>28424.466</v>
      </c>
    </row>
    <row r="2619" spans="1:8" x14ac:dyDescent="0.4">
      <c r="A2619" s="3">
        <v>2023</v>
      </c>
      <c r="B2619" s="3">
        <v>9</v>
      </c>
      <c r="C2619" s="3" t="s">
        <v>4</v>
      </c>
      <c r="D2619" s="3">
        <v>56.19</v>
      </c>
      <c r="E2619" s="4">
        <v>852.84</v>
      </c>
      <c r="F2619" s="4">
        <v>544.73</v>
      </c>
      <c r="G2619" s="5">
        <f t="shared" si="92"/>
        <v>47921.079599999997</v>
      </c>
      <c r="H2619" s="5">
        <f t="shared" si="93"/>
        <v>30608.378700000001</v>
      </c>
    </row>
    <row r="2620" spans="1:8" x14ac:dyDescent="0.4">
      <c r="A2620" s="3">
        <v>2023</v>
      </c>
      <c r="B2620" s="3">
        <v>9</v>
      </c>
      <c r="C2620" s="3" t="s">
        <v>4</v>
      </c>
      <c r="D2620" s="3">
        <v>85.03</v>
      </c>
      <c r="E2620" s="4">
        <v>855.17</v>
      </c>
      <c r="F2620" s="4">
        <v>552.71</v>
      </c>
      <c r="G2620" s="5">
        <f t="shared" si="92"/>
        <v>72715.105100000001</v>
      </c>
      <c r="H2620" s="5">
        <f t="shared" si="93"/>
        <v>46996.931300000004</v>
      </c>
    </row>
    <row r="2621" spans="1:8" x14ac:dyDescent="0.4">
      <c r="A2621" s="3">
        <v>2023</v>
      </c>
      <c r="B2621" s="3">
        <v>9</v>
      </c>
      <c r="C2621" s="3" t="s">
        <v>4</v>
      </c>
      <c r="D2621" s="3">
        <v>37.58</v>
      </c>
      <c r="E2621" s="4">
        <v>809.89</v>
      </c>
      <c r="F2621" s="4">
        <v>539.27</v>
      </c>
      <c r="G2621" s="5">
        <f t="shared" si="92"/>
        <v>30435.6662</v>
      </c>
      <c r="H2621" s="5">
        <f t="shared" si="93"/>
        <v>20265.766599999999</v>
      </c>
    </row>
    <row r="2622" spans="1:8" x14ac:dyDescent="0.4">
      <c r="A2622" s="3">
        <v>2023</v>
      </c>
      <c r="B2622" s="3">
        <v>9</v>
      </c>
      <c r="C2622" s="3" t="s">
        <v>4</v>
      </c>
      <c r="D2622" s="3">
        <v>35.57</v>
      </c>
      <c r="E2622" s="4">
        <v>835.15</v>
      </c>
      <c r="F2622" s="4">
        <v>542.55999999999995</v>
      </c>
      <c r="G2622" s="5">
        <f t="shared" si="92"/>
        <v>29706.285499999998</v>
      </c>
      <c r="H2622" s="5">
        <f t="shared" si="93"/>
        <v>19298.859199999999</v>
      </c>
    </row>
    <row r="2623" spans="1:8" x14ac:dyDescent="0.4">
      <c r="A2623" s="3">
        <v>2023</v>
      </c>
      <c r="B2623" s="3">
        <v>9</v>
      </c>
      <c r="C2623" s="3" t="s">
        <v>4</v>
      </c>
      <c r="D2623" s="3">
        <v>47.09</v>
      </c>
      <c r="E2623" s="4">
        <v>882.61</v>
      </c>
      <c r="F2623" s="4">
        <v>557.07000000000005</v>
      </c>
      <c r="G2623" s="5">
        <f t="shared" si="92"/>
        <v>41562.104900000006</v>
      </c>
      <c r="H2623" s="5">
        <f t="shared" si="93"/>
        <v>26232.426300000003</v>
      </c>
    </row>
    <row r="2624" spans="1:8" x14ac:dyDescent="0.4">
      <c r="A2624" s="3">
        <v>2023</v>
      </c>
      <c r="B2624" s="3">
        <v>9</v>
      </c>
      <c r="C2624" s="3" t="s">
        <v>4</v>
      </c>
      <c r="D2624" s="3">
        <v>22.09</v>
      </c>
      <c r="E2624" s="4">
        <v>831.82</v>
      </c>
      <c r="F2624" s="4">
        <v>562.26</v>
      </c>
      <c r="G2624" s="5">
        <f t="shared" si="92"/>
        <v>18374.9038</v>
      </c>
      <c r="H2624" s="5">
        <f t="shared" si="93"/>
        <v>12420.323399999999</v>
      </c>
    </row>
    <row r="2625" spans="1:8" x14ac:dyDescent="0.4">
      <c r="A2625" s="3">
        <v>2023</v>
      </c>
      <c r="B2625" s="3">
        <v>9</v>
      </c>
      <c r="C2625" s="3" t="s">
        <v>4</v>
      </c>
      <c r="D2625" s="3">
        <v>51.44</v>
      </c>
      <c r="E2625" s="4">
        <v>917.37</v>
      </c>
      <c r="F2625" s="4">
        <v>540.4</v>
      </c>
      <c r="G2625" s="5">
        <f t="shared" si="92"/>
        <v>47189.512799999997</v>
      </c>
      <c r="H2625" s="5">
        <f t="shared" si="93"/>
        <v>27798.175999999996</v>
      </c>
    </row>
    <row r="2626" spans="1:8" x14ac:dyDescent="0.4">
      <c r="A2626" s="3">
        <v>2023</v>
      </c>
      <c r="B2626" s="3">
        <v>9</v>
      </c>
      <c r="C2626" s="3" t="s">
        <v>4</v>
      </c>
      <c r="D2626" s="3">
        <v>52.79</v>
      </c>
      <c r="E2626" s="4">
        <v>837.5</v>
      </c>
      <c r="F2626" s="4">
        <v>544.99</v>
      </c>
      <c r="G2626" s="5">
        <f t="shared" si="92"/>
        <v>44211.625</v>
      </c>
      <c r="H2626" s="5">
        <f t="shared" si="93"/>
        <v>28770.022099999998</v>
      </c>
    </row>
    <row r="2627" spans="1:8" x14ac:dyDescent="0.4">
      <c r="A2627" s="3">
        <v>2023</v>
      </c>
      <c r="B2627" s="3">
        <v>9</v>
      </c>
      <c r="C2627" s="3" t="s">
        <v>4</v>
      </c>
      <c r="D2627" s="3">
        <v>59.74</v>
      </c>
      <c r="E2627" s="4">
        <v>818.05</v>
      </c>
      <c r="F2627" s="4">
        <v>550.91999999999996</v>
      </c>
      <c r="G2627" s="5">
        <f t="shared" si="92"/>
        <v>48870.307000000001</v>
      </c>
      <c r="H2627" s="5">
        <f t="shared" si="93"/>
        <v>32911.960800000001</v>
      </c>
    </row>
    <row r="2628" spans="1:8" x14ac:dyDescent="0.4">
      <c r="A2628" s="3">
        <v>2023</v>
      </c>
      <c r="B2628" s="3">
        <v>9</v>
      </c>
      <c r="C2628" s="3" t="s">
        <v>4</v>
      </c>
      <c r="D2628" s="3">
        <v>77.5</v>
      </c>
      <c r="E2628" s="4">
        <v>871.07</v>
      </c>
      <c r="F2628" s="4">
        <v>519.91</v>
      </c>
      <c r="G2628" s="5">
        <f t="shared" si="92"/>
        <v>67507.925000000003</v>
      </c>
      <c r="H2628" s="5">
        <f t="shared" si="93"/>
        <v>40293.024999999994</v>
      </c>
    </row>
    <row r="2629" spans="1:8" x14ac:dyDescent="0.4">
      <c r="A2629" s="3">
        <v>2023</v>
      </c>
      <c r="B2629" s="3">
        <v>9</v>
      </c>
      <c r="C2629" s="3" t="s">
        <v>4</v>
      </c>
      <c r="D2629" s="3">
        <v>50.82</v>
      </c>
      <c r="E2629" s="4">
        <v>861.8</v>
      </c>
      <c r="F2629" s="4">
        <v>534.70000000000005</v>
      </c>
      <c r="G2629" s="5">
        <f t="shared" si="92"/>
        <v>43796.675999999999</v>
      </c>
      <c r="H2629" s="5">
        <f t="shared" si="93"/>
        <v>27173.454000000002</v>
      </c>
    </row>
    <row r="2630" spans="1:8" x14ac:dyDescent="0.4">
      <c r="A2630" s="3">
        <v>2023</v>
      </c>
      <c r="B2630" s="3">
        <v>9</v>
      </c>
      <c r="C2630" s="3" t="s">
        <v>4</v>
      </c>
      <c r="D2630" s="3">
        <v>64.56</v>
      </c>
      <c r="E2630" s="4">
        <v>891.16</v>
      </c>
      <c r="F2630" s="4">
        <v>531.04999999999995</v>
      </c>
      <c r="G2630" s="5">
        <f t="shared" si="92"/>
        <v>57533.289599999996</v>
      </c>
      <c r="H2630" s="5">
        <f t="shared" si="93"/>
        <v>34284.587999999996</v>
      </c>
    </row>
    <row r="2631" spans="1:8" x14ac:dyDescent="0.4">
      <c r="A2631" s="3">
        <v>2023</v>
      </c>
      <c r="B2631" s="3">
        <v>9</v>
      </c>
      <c r="C2631" s="3" t="s">
        <v>4</v>
      </c>
      <c r="D2631" s="3">
        <v>42.74</v>
      </c>
      <c r="E2631" s="4">
        <v>822.85</v>
      </c>
      <c r="F2631" s="4">
        <v>549.09</v>
      </c>
      <c r="G2631" s="5">
        <f t="shared" si="92"/>
        <v>35168.609000000004</v>
      </c>
      <c r="H2631" s="5">
        <f t="shared" si="93"/>
        <v>23468.106600000003</v>
      </c>
    </row>
    <row r="2632" spans="1:8" x14ac:dyDescent="0.4">
      <c r="A2632" s="3">
        <v>2023</v>
      </c>
      <c r="B2632" s="3">
        <v>9</v>
      </c>
      <c r="C2632" s="3" t="s">
        <v>4</v>
      </c>
      <c r="D2632" s="3">
        <v>62.53</v>
      </c>
      <c r="E2632" s="4">
        <v>915.52</v>
      </c>
      <c r="F2632" s="4">
        <v>540.66999999999996</v>
      </c>
      <c r="G2632" s="5">
        <f t="shared" si="92"/>
        <v>57247.465600000003</v>
      </c>
      <c r="H2632" s="5">
        <f t="shared" si="93"/>
        <v>33808.095099999999</v>
      </c>
    </row>
    <row r="2633" spans="1:8" x14ac:dyDescent="0.4">
      <c r="A2633" s="3">
        <v>2023</v>
      </c>
      <c r="B2633" s="3">
        <v>9</v>
      </c>
      <c r="C2633" s="3" t="s">
        <v>4</v>
      </c>
      <c r="D2633" s="3">
        <v>45.27</v>
      </c>
      <c r="E2633" s="4">
        <v>951.54</v>
      </c>
      <c r="F2633" s="4">
        <v>571.86</v>
      </c>
      <c r="G2633" s="5">
        <f t="shared" si="92"/>
        <v>43076.215799999998</v>
      </c>
      <c r="H2633" s="5">
        <f t="shared" si="93"/>
        <v>25888.102200000001</v>
      </c>
    </row>
    <row r="2634" spans="1:8" x14ac:dyDescent="0.4">
      <c r="A2634" s="3">
        <v>2023</v>
      </c>
      <c r="B2634" s="3">
        <v>9</v>
      </c>
      <c r="C2634" s="3" t="s">
        <v>4</v>
      </c>
      <c r="D2634" s="3">
        <v>43.08</v>
      </c>
      <c r="E2634" s="4">
        <v>882.8</v>
      </c>
      <c r="F2634" s="4">
        <v>513.46</v>
      </c>
      <c r="G2634" s="5">
        <f t="shared" si="92"/>
        <v>38031.023999999998</v>
      </c>
      <c r="H2634" s="5">
        <f t="shared" si="93"/>
        <v>22119.856800000001</v>
      </c>
    </row>
    <row r="2635" spans="1:8" x14ac:dyDescent="0.4">
      <c r="A2635" s="3">
        <v>2023</v>
      </c>
      <c r="B2635" s="3">
        <v>9</v>
      </c>
      <c r="C2635" s="3" t="s">
        <v>4</v>
      </c>
      <c r="D2635" s="3">
        <v>50</v>
      </c>
      <c r="E2635" s="4">
        <v>825.83</v>
      </c>
      <c r="F2635" s="4">
        <v>544.12</v>
      </c>
      <c r="G2635" s="5">
        <f t="shared" si="92"/>
        <v>41291.5</v>
      </c>
      <c r="H2635" s="5">
        <f t="shared" si="93"/>
        <v>27206</v>
      </c>
    </row>
    <row r="2636" spans="1:8" x14ac:dyDescent="0.4">
      <c r="A2636" s="3">
        <v>2023</v>
      </c>
      <c r="B2636" s="3">
        <v>9</v>
      </c>
      <c r="C2636" s="3" t="s">
        <v>4</v>
      </c>
      <c r="D2636" s="3">
        <v>56.66</v>
      </c>
      <c r="E2636" s="4">
        <v>826.41</v>
      </c>
      <c r="F2636" s="4">
        <v>537.1</v>
      </c>
      <c r="G2636" s="5">
        <f t="shared" si="92"/>
        <v>46824.390599999999</v>
      </c>
      <c r="H2636" s="5">
        <f t="shared" si="93"/>
        <v>30432.085999999999</v>
      </c>
    </row>
    <row r="2637" spans="1:8" x14ac:dyDescent="0.4">
      <c r="A2637" s="3">
        <v>2023</v>
      </c>
      <c r="B2637" s="3">
        <v>9</v>
      </c>
      <c r="C2637" s="3" t="s">
        <v>4</v>
      </c>
      <c r="D2637" s="3">
        <v>83.83</v>
      </c>
      <c r="E2637" s="4">
        <v>874.97</v>
      </c>
      <c r="F2637" s="4">
        <v>529.15</v>
      </c>
      <c r="G2637" s="5">
        <f t="shared" si="92"/>
        <v>73348.735100000005</v>
      </c>
      <c r="H2637" s="5">
        <f t="shared" si="93"/>
        <v>44358.644499999995</v>
      </c>
    </row>
    <row r="2638" spans="1:8" x14ac:dyDescent="0.4">
      <c r="A2638" s="3">
        <v>2023</v>
      </c>
      <c r="B2638" s="3">
        <v>9</v>
      </c>
      <c r="C2638" s="3" t="s">
        <v>4</v>
      </c>
      <c r="D2638" s="3">
        <v>59.51</v>
      </c>
      <c r="E2638" s="4">
        <v>865.99</v>
      </c>
      <c r="F2638" s="4">
        <v>544.66999999999996</v>
      </c>
      <c r="G2638" s="5">
        <f t="shared" si="92"/>
        <v>51535.064899999998</v>
      </c>
      <c r="H2638" s="5">
        <f t="shared" si="93"/>
        <v>32413.311699999995</v>
      </c>
    </row>
    <row r="2639" spans="1:8" x14ac:dyDescent="0.4">
      <c r="A2639" s="3">
        <v>2023</v>
      </c>
      <c r="B2639" s="3">
        <v>9</v>
      </c>
      <c r="C2639" s="3" t="s">
        <v>4</v>
      </c>
      <c r="D2639" s="3">
        <v>53.04</v>
      </c>
      <c r="E2639" s="4">
        <v>903.19</v>
      </c>
      <c r="F2639" s="4">
        <v>526.12</v>
      </c>
      <c r="G2639" s="5">
        <f t="shared" si="92"/>
        <v>47905.1976</v>
      </c>
      <c r="H2639" s="5">
        <f t="shared" si="93"/>
        <v>27905.4048</v>
      </c>
    </row>
    <row r="2640" spans="1:8" x14ac:dyDescent="0.4">
      <c r="A2640" s="3">
        <v>2023</v>
      </c>
      <c r="B2640" s="3">
        <v>9</v>
      </c>
      <c r="C2640" s="3" t="s">
        <v>4</v>
      </c>
      <c r="D2640" s="3">
        <v>64.27</v>
      </c>
      <c r="E2640" s="4">
        <v>890.72</v>
      </c>
      <c r="F2640" s="4">
        <v>531.74</v>
      </c>
      <c r="G2640" s="5">
        <f t="shared" si="92"/>
        <v>57246.574399999998</v>
      </c>
      <c r="H2640" s="5">
        <f t="shared" si="93"/>
        <v>34174.929799999998</v>
      </c>
    </row>
    <row r="2641" spans="1:8" x14ac:dyDescent="0.4">
      <c r="A2641" s="3">
        <v>2023</v>
      </c>
      <c r="B2641" s="3">
        <v>9</v>
      </c>
      <c r="C2641" s="3" t="s">
        <v>4</v>
      </c>
      <c r="D2641" s="3">
        <v>49.67</v>
      </c>
      <c r="E2641" s="4">
        <v>835.4</v>
      </c>
      <c r="F2641" s="4">
        <v>520.66999999999996</v>
      </c>
      <c r="G2641" s="5">
        <f t="shared" si="92"/>
        <v>41494.317999999999</v>
      </c>
      <c r="H2641" s="5">
        <f t="shared" si="93"/>
        <v>25861.678899999999</v>
      </c>
    </row>
    <row r="2642" spans="1:8" x14ac:dyDescent="0.4">
      <c r="A2642" s="3">
        <v>2023</v>
      </c>
      <c r="B2642" s="3">
        <v>9</v>
      </c>
      <c r="C2642" s="3" t="s">
        <v>4</v>
      </c>
      <c r="D2642" s="3">
        <v>42.63</v>
      </c>
      <c r="E2642" s="4">
        <v>864.33</v>
      </c>
      <c r="F2642" s="4">
        <v>580.07000000000005</v>
      </c>
      <c r="G2642" s="5">
        <f t="shared" si="92"/>
        <v>36846.387900000002</v>
      </c>
      <c r="H2642" s="5">
        <f t="shared" si="93"/>
        <v>24728.384100000003</v>
      </c>
    </row>
    <row r="2643" spans="1:8" x14ac:dyDescent="0.4">
      <c r="A2643" s="3">
        <v>2023</v>
      </c>
      <c r="B2643" s="3">
        <v>9</v>
      </c>
      <c r="C2643" s="3" t="s">
        <v>4</v>
      </c>
      <c r="D2643" s="3">
        <v>20</v>
      </c>
      <c r="E2643" s="4">
        <v>840.5</v>
      </c>
      <c r="F2643" s="4">
        <v>535.99</v>
      </c>
      <c r="G2643" s="5">
        <f t="shared" si="92"/>
        <v>16810</v>
      </c>
      <c r="H2643" s="5">
        <f t="shared" si="93"/>
        <v>10719.8</v>
      </c>
    </row>
    <row r="2644" spans="1:8" x14ac:dyDescent="0.4">
      <c r="A2644" s="3">
        <v>2023</v>
      </c>
      <c r="B2644" s="3">
        <v>9</v>
      </c>
      <c r="C2644" s="3" t="s">
        <v>4</v>
      </c>
      <c r="D2644" s="3">
        <v>41.63</v>
      </c>
      <c r="E2644" s="4">
        <v>911.08</v>
      </c>
      <c r="F2644" s="4">
        <v>546.47</v>
      </c>
      <c r="G2644" s="5">
        <f t="shared" si="92"/>
        <v>37928.260400000006</v>
      </c>
      <c r="H2644" s="5">
        <f t="shared" si="93"/>
        <v>22749.546100000003</v>
      </c>
    </row>
    <row r="2645" spans="1:8" x14ac:dyDescent="0.4">
      <c r="A2645" s="3">
        <v>2023</v>
      </c>
      <c r="B2645" s="3">
        <v>9</v>
      </c>
      <c r="C2645" s="3" t="s">
        <v>4</v>
      </c>
      <c r="D2645" s="3">
        <v>68.62</v>
      </c>
      <c r="E2645" s="4">
        <v>833.96</v>
      </c>
      <c r="F2645" s="4">
        <v>548.13</v>
      </c>
      <c r="G2645" s="5">
        <f t="shared" si="92"/>
        <v>57226.335200000009</v>
      </c>
      <c r="H2645" s="5">
        <f t="shared" si="93"/>
        <v>37612.6806</v>
      </c>
    </row>
    <row r="2646" spans="1:8" x14ac:dyDescent="0.4">
      <c r="A2646" s="3">
        <v>2023</v>
      </c>
      <c r="B2646" s="3">
        <v>9</v>
      </c>
      <c r="C2646" s="3" t="s">
        <v>4</v>
      </c>
      <c r="D2646" s="3">
        <v>22.22</v>
      </c>
      <c r="E2646" s="4">
        <v>895.64</v>
      </c>
      <c r="F2646" s="4">
        <v>517.29999999999995</v>
      </c>
      <c r="G2646" s="5">
        <f t="shared" si="92"/>
        <v>19901.120799999997</v>
      </c>
      <c r="H2646" s="5">
        <f t="shared" si="93"/>
        <v>11494.405999999999</v>
      </c>
    </row>
    <row r="2647" spans="1:8" x14ac:dyDescent="0.4">
      <c r="A2647" s="3">
        <v>2023</v>
      </c>
      <c r="B2647" s="3">
        <v>9</v>
      </c>
      <c r="C2647" s="3" t="s">
        <v>4</v>
      </c>
      <c r="D2647" s="3">
        <v>41.98</v>
      </c>
      <c r="E2647" s="4">
        <v>897.59</v>
      </c>
      <c r="F2647" s="4">
        <v>544.49</v>
      </c>
      <c r="G2647" s="5">
        <f t="shared" si="92"/>
        <v>37680.828199999996</v>
      </c>
      <c r="H2647" s="5">
        <f t="shared" si="93"/>
        <v>22857.690199999997</v>
      </c>
    </row>
    <row r="2648" spans="1:8" x14ac:dyDescent="0.4">
      <c r="A2648" s="3">
        <v>2023</v>
      </c>
      <c r="B2648" s="3">
        <v>9</v>
      </c>
      <c r="C2648" s="3" t="s">
        <v>4</v>
      </c>
      <c r="D2648" s="3">
        <v>53.45</v>
      </c>
      <c r="E2648" s="4">
        <v>876.62</v>
      </c>
      <c r="F2648" s="4">
        <v>545.9</v>
      </c>
      <c r="G2648" s="5">
        <f t="shared" si="92"/>
        <v>46855.339</v>
      </c>
      <c r="H2648" s="5">
        <f t="shared" si="93"/>
        <v>29178.355</v>
      </c>
    </row>
    <row r="2649" spans="1:8" x14ac:dyDescent="0.4">
      <c r="A2649" s="3">
        <v>2023</v>
      </c>
      <c r="B2649" s="3">
        <v>9</v>
      </c>
      <c r="C2649" s="3" t="s">
        <v>4</v>
      </c>
      <c r="D2649" s="3">
        <v>22.86</v>
      </c>
      <c r="E2649" s="4">
        <v>858.5</v>
      </c>
      <c r="F2649" s="4">
        <v>536.16</v>
      </c>
      <c r="G2649" s="5">
        <f t="shared" si="92"/>
        <v>19625.310000000001</v>
      </c>
      <c r="H2649" s="5">
        <f t="shared" si="93"/>
        <v>12256.6176</v>
      </c>
    </row>
    <row r="2650" spans="1:8" x14ac:dyDescent="0.4">
      <c r="A2650" s="3">
        <v>2023</v>
      </c>
      <c r="B2650" s="3">
        <v>9</v>
      </c>
      <c r="C2650" s="3" t="s">
        <v>4</v>
      </c>
      <c r="D2650" s="3">
        <v>34.520000000000003</v>
      </c>
      <c r="E2650" s="4">
        <v>843.02</v>
      </c>
      <c r="F2650" s="4">
        <v>542.15</v>
      </c>
      <c r="G2650" s="5">
        <f t="shared" si="92"/>
        <v>29101.050400000004</v>
      </c>
      <c r="H2650" s="5">
        <f t="shared" si="93"/>
        <v>18715.018</v>
      </c>
    </row>
    <row r="2651" spans="1:8" x14ac:dyDescent="0.4">
      <c r="A2651" s="3">
        <v>2023</v>
      </c>
      <c r="B2651" s="3">
        <v>9</v>
      </c>
      <c r="C2651" s="3" t="s">
        <v>4</v>
      </c>
      <c r="D2651" s="3">
        <v>62.99</v>
      </c>
      <c r="E2651" s="4">
        <v>907.24</v>
      </c>
      <c r="F2651" s="4">
        <v>551.12</v>
      </c>
      <c r="G2651" s="5">
        <f t="shared" si="92"/>
        <v>57147.047600000005</v>
      </c>
      <c r="H2651" s="5">
        <f t="shared" si="93"/>
        <v>34715.048800000004</v>
      </c>
    </row>
    <row r="2652" spans="1:8" x14ac:dyDescent="0.4">
      <c r="A2652" s="3">
        <v>2023</v>
      </c>
      <c r="B2652" s="3">
        <v>9</v>
      </c>
      <c r="C2652" s="3" t="s">
        <v>4</v>
      </c>
      <c r="D2652" s="3">
        <v>46.99</v>
      </c>
      <c r="E2652" s="4">
        <v>898.94</v>
      </c>
      <c r="F2652" s="4">
        <v>510.58</v>
      </c>
      <c r="G2652" s="5">
        <f t="shared" si="92"/>
        <v>42241.190600000002</v>
      </c>
      <c r="H2652" s="5">
        <f t="shared" si="93"/>
        <v>23992.154200000001</v>
      </c>
    </row>
    <row r="2653" spans="1:8" x14ac:dyDescent="0.4">
      <c r="A2653" s="3">
        <v>2023</v>
      </c>
      <c r="B2653" s="3">
        <v>9</v>
      </c>
      <c r="C2653" s="3" t="s">
        <v>4</v>
      </c>
      <c r="D2653" s="3">
        <v>50.15</v>
      </c>
      <c r="E2653" s="4">
        <v>874.38</v>
      </c>
      <c r="F2653" s="4">
        <v>556.78</v>
      </c>
      <c r="G2653" s="5">
        <f t="shared" si="92"/>
        <v>43850.156999999999</v>
      </c>
      <c r="H2653" s="5">
        <f t="shared" si="93"/>
        <v>27922.516999999996</v>
      </c>
    </row>
    <row r="2654" spans="1:8" x14ac:dyDescent="0.4">
      <c r="A2654" s="3">
        <v>2023</v>
      </c>
      <c r="B2654" s="3">
        <v>9</v>
      </c>
      <c r="C2654" s="3" t="s">
        <v>4</v>
      </c>
      <c r="D2654" s="3">
        <v>63.23</v>
      </c>
      <c r="E2654" s="4">
        <v>860.42</v>
      </c>
      <c r="F2654" s="4">
        <v>531.47</v>
      </c>
      <c r="G2654" s="5">
        <f t="shared" si="92"/>
        <v>54404.356599999992</v>
      </c>
      <c r="H2654" s="5">
        <f t="shared" si="93"/>
        <v>33604.848100000003</v>
      </c>
    </row>
    <row r="2655" spans="1:8" x14ac:dyDescent="0.4">
      <c r="A2655" s="3">
        <v>2023</v>
      </c>
      <c r="B2655" s="3">
        <v>9</v>
      </c>
      <c r="C2655" s="3" t="s">
        <v>4</v>
      </c>
      <c r="D2655" s="3">
        <v>41.31</v>
      </c>
      <c r="E2655" s="4">
        <v>860.47</v>
      </c>
      <c r="F2655" s="4">
        <v>554.16999999999996</v>
      </c>
      <c r="G2655" s="5">
        <f t="shared" si="92"/>
        <v>35546.015700000004</v>
      </c>
      <c r="H2655" s="5">
        <f t="shared" si="93"/>
        <v>22892.762699999999</v>
      </c>
    </row>
    <row r="2656" spans="1:8" x14ac:dyDescent="0.4">
      <c r="A2656" s="3">
        <v>2023</v>
      </c>
      <c r="B2656" s="3">
        <v>9</v>
      </c>
      <c r="C2656" s="3" t="s">
        <v>4</v>
      </c>
      <c r="D2656" s="3">
        <v>45.69</v>
      </c>
      <c r="E2656" s="4">
        <v>922.38</v>
      </c>
      <c r="F2656" s="4">
        <v>543.13</v>
      </c>
      <c r="G2656" s="5">
        <f t="shared" si="92"/>
        <v>42143.542199999996</v>
      </c>
      <c r="H2656" s="5">
        <f t="shared" si="93"/>
        <v>24815.609699999997</v>
      </c>
    </row>
    <row r="2657" spans="1:8" x14ac:dyDescent="0.4">
      <c r="A2657" s="3">
        <v>2023</v>
      </c>
      <c r="B2657" s="3">
        <v>9</v>
      </c>
      <c r="C2657" s="3" t="s">
        <v>4</v>
      </c>
      <c r="D2657" s="3">
        <v>47.55</v>
      </c>
      <c r="E2657" s="4">
        <v>819.21</v>
      </c>
      <c r="F2657" s="4">
        <v>541.55999999999995</v>
      </c>
      <c r="G2657" s="5">
        <f t="shared" si="92"/>
        <v>38953.4355</v>
      </c>
      <c r="H2657" s="5">
        <f t="shared" si="93"/>
        <v>25751.177999999996</v>
      </c>
    </row>
    <row r="2658" spans="1:8" x14ac:dyDescent="0.4">
      <c r="A2658" s="3">
        <v>2023</v>
      </c>
      <c r="B2658" s="3">
        <v>9</v>
      </c>
      <c r="C2658" s="3" t="s">
        <v>4</v>
      </c>
      <c r="D2658" s="3">
        <v>63.91</v>
      </c>
      <c r="E2658" s="4">
        <v>862.4</v>
      </c>
      <c r="F2658" s="4">
        <v>547.77</v>
      </c>
      <c r="G2658" s="5">
        <f t="shared" ref="G2658:G2701" si="94">E2658*D2658</f>
        <v>55115.983999999997</v>
      </c>
      <c r="H2658" s="5">
        <f t="shared" si="93"/>
        <v>35007.9807</v>
      </c>
    </row>
    <row r="2659" spans="1:8" x14ac:dyDescent="0.4">
      <c r="A2659" s="3">
        <v>2023</v>
      </c>
      <c r="B2659" s="3">
        <v>9</v>
      </c>
      <c r="C2659" s="3" t="s">
        <v>4</v>
      </c>
      <c r="D2659" s="3">
        <v>28.15</v>
      </c>
      <c r="E2659" s="4">
        <v>868.13</v>
      </c>
      <c r="F2659" s="4">
        <v>540.26</v>
      </c>
      <c r="G2659" s="5">
        <f t="shared" si="94"/>
        <v>24437.859499999999</v>
      </c>
      <c r="H2659" s="5">
        <f t="shared" si="93"/>
        <v>15208.319</v>
      </c>
    </row>
    <row r="2660" spans="1:8" x14ac:dyDescent="0.4">
      <c r="A2660" s="3">
        <v>2023</v>
      </c>
      <c r="B2660" s="3">
        <v>9</v>
      </c>
      <c r="C2660" s="3" t="s">
        <v>4</v>
      </c>
      <c r="D2660" s="3">
        <v>66.349999999999994</v>
      </c>
      <c r="E2660" s="4">
        <v>856.94</v>
      </c>
      <c r="F2660" s="4">
        <v>514.44000000000005</v>
      </c>
      <c r="G2660" s="5">
        <f t="shared" si="94"/>
        <v>56857.968999999997</v>
      </c>
      <c r="H2660" s="5">
        <f t="shared" si="93"/>
        <v>34133.093999999997</v>
      </c>
    </row>
    <row r="2661" spans="1:8" x14ac:dyDescent="0.4">
      <c r="A2661" s="3">
        <v>2023</v>
      </c>
      <c r="B2661" s="3">
        <v>9</v>
      </c>
      <c r="C2661" s="3" t="s">
        <v>4</v>
      </c>
      <c r="D2661" s="3">
        <v>51.11</v>
      </c>
      <c r="E2661" s="4">
        <v>852.79</v>
      </c>
      <c r="F2661" s="4">
        <v>553.24</v>
      </c>
      <c r="G2661" s="5">
        <f t="shared" si="94"/>
        <v>43586.096899999997</v>
      </c>
      <c r="H2661" s="5">
        <f t="shared" si="93"/>
        <v>28276.096399999999</v>
      </c>
    </row>
    <row r="2662" spans="1:8" x14ac:dyDescent="0.4">
      <c r="A2662" s="3">
        <v>2023</v>
      </c>
      <c r="B2662" s="3">
        <v>9</v>
      </c>
      <c r="C2662" s="3" t="s">
        <v>4</v>
      </c>
      <c r="D2662" s="3">
        <v>42.64</v>
      </c>
      <c r="E2662" s="4">
        <v>855.4</v>
      </c>
      <c r="F2662" s="4">
        <v>533.71</v>
      </c>
      <c r="G2662" s="5">
        <f t="shared" si="94"/>
        <v>36474.256000000001</v>
      </c>
      <c r="H2662" s="5">
        <f t="shared" si="93"/>
        <v>22757.394400000001</v>
      </c>
    </row>
    <row r="2663" spans="1:8" x14ac:dyDescent="0.4">
      <c r="A2663" s="3">
        <v>2023</v>
      </c>
      <c r="B2663" s="3">
        <v>9</v>
      </c>
      <c r="C2663" s="3" t="s">
        <v>4</v>
      </c>
      <c r="D2663" s="3">
        <v>51.3</v>
      </c>
      <c r="E2663" s="4">
        <v>907.98</v>
      </c>
      <c r="F2663" s="4">
        <v>536.65</v>
      </c>
      <c r="G2663" s="5">
        <f t="shared" si="94"/>
        <v>46579.373999999996</v>
      </c>
      <c r="H2663" s="5">
        <f t="shared" ref="H2663:H2701" si="95">F2663*D2663</f>
        <v>27530.144999999997</v>
      </c>
    </row>
    <row r="2664" spans="1:8" x14ac:dyDescent="0.4">
      <c r="A2664" s="3">
        <v>2023</v>
      </c>
      <c r="B2664" s="3">
        <v>9</v>
      </c>
      <c r="C2664" s="3" t="s">
        <v>4</v>
      </c>
      <c r="D2664" s="3">
        <v>34.93</v>
      </c>
      <c r="E2664" s="4">
        <v>842.14</v>
      </c>
      <c r="F2664" s="4">
        <v>550.85</v>
      </c>
      <c r="G2664" s="5">
        <f t="shared" si="94"/>
        <v>29415.950199999999</v>
      </c>
      <c r="H2664" s="5">
        <f t="shared" si="95"/>
        <v>19241.190500000001</v>
      </c>
    </row>
    <row r="2665" spans="1:8" x14ac:dyDescent="0.4">
      <c r="A2665" s="3">
        <v>2023</v>
      </c>
      <c r="B2665" s="3">
        <v>9</v>
      </c>
      <c r="C2665" s="3" t="s">
        <v>4</v>
      </c>
      <c r="D2665" s="3">
        <v>48.84</v>
      </c>
      <c r="E2665" s="4">
        <v>863.47</v>
      </c>
      <c r="F2665" s="4">
        <v>529.29999999999995</v>
      </c>
      <c r="G2665" s="5">
        <f t="shared" si="94"/>
        <v>42171.874800000005</v>
      </c>
      <c r="H2665" s="5">
        <f t="shared" si="95"/>
        <v>25851.011999999999</v>
      </c>
    </row>
    <row r="2666" spans="1:8" x14ac:dyDescent="0.4">
      <c r="A2666" s="3">
        <v>2023</v>
      </c>
      <c r="B2666" s="3">
        <v>9</v>
      </c>
      <c r="C2666" s="3" t="s">
        <v>4</v>
      </c>
      <c r="D2666" s="3">
        <v>38.69</v>
      </c>
      <c r="E2666" s="4">
        <v>805.87</v>
      </c>
      <c r="F2666" s="4">
        <v>538.92999999999995</v>
      </c>
      <c r="G2666" s="5">
        <f t="shared" si="94"/>
        <v>31179.110299999997</v>
      </c>
      <c r="H2666" s="5">
        <f t="shared" si="95"/>
        <v>20851.201699999998</v>
      </c>
    </row>
    <row r="2667" spans="1:8" x14ac:dyDescent="0.4">
      <c r="A2667" s="3">
        <v>2023</v>
      </c>
      <c r="B2667" s="3">
        <v>9</v>
      </c>
      <c r="C2667" s="3" t="s">
        <v>4</v>
      </c>
      <c r="D2667" s="3">
        <v>36.270000000000003</v>
      </c>
      <c r="E2667" s="4">
        <v>818.27</v>
      </c>
      <c r="F2667" s="4">
        <v>528.91999999999996</v>
      </c>
      <c r="G2667" s="5">
        <f t="shared" si="94"/>
        <v>29678.652900000001</v>
      </c>
      <c r="H2667" s="5">
        <f t="shared" si="95"/>
        <v>19183.928400000001</v>
      </c>
    </row>
    <row r="2668" spans="1:8" x14ac:dyDescent="0.4">
      <c r="A2668" s="3">
        <v>2023</v>
      </c>
      <c r="B2668" s="3">
        <v>9</v>
      </c>
      <c r="C2668" s="3" t="s">
        <v>4</v>
      </c>
      <c r="D2668" s="3">
        <v>44.87</v>
      </c>
      <c r="E2668" s="4">
        <v>929.58</v>
      </c>
      <c r="F2668" s="4">
        <v>529.21</v>
      </c>
      <c r="G2668" s="5">
        <f t="shared" si="94"/>
        <v>41710.2546</v>
      </c>
      <c r="H2668" s="5">
        <f t="shared" si="95"/>
        <v>23745.652699999999</v>
      </c>
    </row>
    <row r="2669" spans="1:8" x14ac:dyDescent="0.4">
      <c r="A2669" s="3">
        <v>2023</v>
      </c>
      <c r="B2669" s="3">
        <v>9</v>
      </c>
      <c r="C2669" s="3" t="s">
        <v>4</v>
      </c>
      <c r="D2669" s="3">
        <v>61.51</v>
      </c>
      <c r="E2669" s="4">
        <v>857.36</v>
      </c>
      <c r="F2669" s="4">
        <v>551.07000000000005</v>
      </c>
      <c r="G2669" s="5">
        <f t="shared" si="94"/>
        <v>52736.213600000003</v>
      </c>
      <c r="H2669" s="5">
        <f t="shared" si="95"/>
        <v>33896.315699999999</v>
      </c>
    </row>
    <row r="2670" spans="1:8" x14ac:dyDescent="0.4">
      <c r="A2670" s="3">
        <v>2023</v>
      </c>
      <c r="B2670" s="3">
        <v>9</v>
      </c>
      <c r="C2670" s="3" t="s">
        <v>4</v>
      </c>
      <c r="D2670" s="3">
        <v>33.36</v>
      </c>
      <c r="E2670" s="4">
        <v>875.9</v>
      </c>
      <c r="F2670" s="4">
        <v>550.04</v>
      </c>
      <c r="G2670" s="5">
        <f t="shared" si="94"/>
        <v>29220.023999999998</v>
      </c>
      <c r="H2670" s="5">
        <f t="shared" si="95"/>
        <v>18349.3344</v>
      </c>
    </row>
    <row r="2671" spans="1:8" x14ac:dyDescent="0.4">
      <c r="A2671" s="3">
        <v>2023</v>
      </c>
      <c r="B2671" s="3">
        <v>9</v>
      </c>
      <c r="C2671" s="3" t="s">
        <v>4</v>
      </c>
      <c r="D2671" s="3">
        <v>68.66</v>
      </c>
      <c r="E2671" s="4">
        <v>833.49</v>
      </c>
      <c r="F2671" s="4">
        <v>536.76</v>
      </c>
      <c r="G2671" s="5">
        <f t="shared" si="94"/>
        <v>57227.4234</v>
      </c>
      <c r="H2671" s="5">
        <f t="shared" si="95"/>
        <v>36853.941599999998</v>
      </c>
    </row>
    <row r="2672" spans="1:8" x14ac:dyDescent="0.4">
      <c r="A2672" s="3">
        <v>2023</v>
      </c>
      <c r="B2672" s="3">
        <v>9</v>
      </c>
      <c r="C2672" s="3" t="s">
        <v>4</v>
      </c>
      <c r="D2672" s="3">
        <v>67.8</v>
      </c>
      <c r="E2672" s="4">
        <v>810.72</v>
      </c>
      <c r="F2672" s="4">
        <v>542.08000000000004</v>
      </c>
      <c r="G2672" s="5">
        <f t="shared" si="94"/>
        <v>54966.815999999999</v>
      </c>
      <c r="H2672" s="5">
        <f t="shared" si="95"/>
        <v>36753.023999999998</v>
      </c>
    </row>
    <row r="2673" spans="1:8" x14ac:dyDescent="0.4">
      <c r="A2673" s="3">
        <v>2023</v>
      </c>
      <c r="B2673" s="3">
        <v>9</v>
      </c>
      <c r="C2673" s="3" t="s">
        <v>4</v>
      </c>
      <c r="D2673" s="3">
        <v>64.56</v>
      </c>
      <c r="E2673" s="4">
        <v>942.27</v>
      </c>
      <c r="F2673" s="4">
        <v>522.04</v>
      </c>
      <c r="G2673" s="5">
        <f t="shared" si="94"/>
        <v>60832.951200000003</v>
      </c>
      <c r="H2673" s="5">
        <f t="shared" si="95"/>
        <v>33702.902399999999</v>
      </c>
    </row>
    <row r="2674" spans="1:8" x14ac:dyDescent="0.4">
      <c r="A2674" s="3">
        <v>2023</v>
      </c>
      <c r="B2674" s="3">
        <v>9</v>
      </c>
      <c r="C2674" s="3" t="s">
        <v>4</v>
      </c>
      <c r="D2674" s="3">
        <v>63.98</v>
      </c>
      <c r="E2674" s="4">
        <v>881.02</v>
      </c>
      <c r="F2674" s="4">
        <v>528.89</v>
      </c>
      <c r="G2674" s="5">
        <f t="shared" si="94"/>
        <v>56367.659599999999</v>
      </c>
      <c r="H2674" s="5">
        <f t="shared" si="95"/>
        <v>33838.3822</v>
      </c>
    </row>
    <row r="2675" spans="1:8" x14ac:dyDescent="0.4">
      <c r="A2675" s="3">
        <v>2023</v>
      </c>
      <c r="B2675" s="3">
        <v>9</v>
      </c>
      <c r="C2675" s="3" t="s">
        <v>4</v>
      </c>
      <c r="D2675" s="3">
        <v>65.61</v>
      </c>
      <c r="E2675" s="4">
        <v>876.09</v>
      </c>
      <c r="F2675" s="4">
        <v>559.33000000000004</v>
      </c>
      <c r="G2675" s="5">
        <f t="shared" si="94"/>
        <v>57480.264900000002</v>
      </c>
      <c r="H2675" s="5">
        <f t="shared" si="95"/>
        <v>36697.641300000003</v>
      </c>
    </row>
    <row r="2676" spans="1:8" x14ac:dyDescent="0.4">
      <c r="A2676" s="3">
        <v>2023</v>
      </c>
      <c r="B2676" s="3">
        <v>9</v>
      </c>
      <c r="C2676" s="3" t="s">
        <v>4</v>
      </c>
      <c r="D2676" s="3">
        <v>30.1</v>
      </c>
      <c r="E2676" s="4">
        <v>897.1</v>
      </c>
      <c r="F2676" s="4">
        <v>534.87</v>
      </c>
      <c r="G2676" s="5">
        <f t="shared" si="94"/>
        <v>27002.710000000003</v>
      </c>
      <c r="H2676" s="5">
        <f t="shared" si="95"/>
        <v>16099.587000000001</v>
      </c>
    </row>
    <row r="2677" spans="1:8" x14ac:dyDescent="0.4">
      <c r="A2677" s="3">
        <v>2023</v>
      </c>
      <c r="B2677" s="3">
        <v>9</v>
      </c>
      <c r="C2677" s="3" t="s">
        <v>4</v>
      </c>
      <c r="D2677" s="3">
        <v>38.51</v>
      </c>
      <c r="E2677" s="4">
        <v>858.18</v>
      </c>
      <c r="F2677" s="4">
        <v>532.84</v>
      </c>
      <c r="G2677" s="5">
        <f t="shared" si="94"/>
        <v>33048.511799999993</v>
      </c>
      <c r="H2677" s="5">
        <f t="shared" si="95"/>
        <v>20519.668399999999</v>
      </c>
    </row>
    <row r="2678" spans="1:8" x14ac:dyDescent="0.4">
      <c r="A2678" s="3">
        <v>2023</v>
      </c>
      <c r="B2678" s="3">
        <v>9</v>
      </c>
      <c r="C2678" s="3" t="s">
        <v>4</v>
      </c>
      <c r="D2678" s="3">
        <v>32.26</v>
      </c>
      <c r="E2678" s="4">
        <v>865.51</v>
      </c>
      <c r="F2678" s="4">
        <v>539.77</v>
      </c>
      <c r="G2678" s="5">
        <f t="shared" si="94"/>
        <v>27921.352599999998</v>
      </c>
      <c r="H2678" s="5">
        <f t="shared" si="95"/>
        <v>17412.980199999998</v>
      </c>
    </row>
    <row r="2679" spans="1:8" x14ac:dyDescent="0.4">
      <c r="A2679" s="3">
        <v>2023</v>
      </c>
      <c r="B2679" s="3">
        <v>9</v>
      </c>
      <c r="C2679" s="3" t="s">
        <v>4</v>
      </c>
      <c r="D2679" s="3">
        <v>36.25</v>
      </c>
      <c r="E2679" s="4">
        <v>790.64</v>
      </c>
      <c r="F2679" s="4">
        <v>536.21</v>
      </c>
      <c r="G2679" s="5">
        <f t="shared" si="94"/>
        <v>28660.7</v>
      </c>
      <c r="H2679" s="5">
        <f t="shared" si="95"/>
        <v>19437.612500000003</v>
      </c>
    </row>
    <row r="2680" spans="1:8" x14ac:dyDescent="0.4">
      <c r="A2680" s="3">
        <v>2023</v>
      </c>
      <c r="B2680" s="3">
        <v>9</v>
      </c>
      <c r="C2680" s="3" t="s">
        <v>4</v>
      </c>
      <c r="D2680" s="3">
        <v>61.25</v>
      </c>
      <c r="E2680" s="4">
        <v>859.83</v>
      </c>
      <c r="F2680" s="4">
        <v>531.75</v>
      </c>
      <c r="G2680" s="5">
        <f t="shared" si="94"/>
        <v>52664.587500000001</v>
      </c>
      <c r="H2680" s="5">
        <f t="shared" si="95"/>
        <v>32569.6875</v>
      </c>
    </row>
    <row r="2681" spans="1:8" x14ac:dyDescent="0.4">
      <c r="A2681" s="3">
        <v>2023</v>
      </c>
      <c r="B2681" s="3">
        <v>9</v>
      </c>
      <c r="C2681" s="3" t="s">
        <v>4</v>
      </c>
      <c r="D2681" s="3">
        <v>47.29</v>
      </c>
      <c r="E2681" s="4">
        <v>823.44</v>
      </c>
      <c r="F2681" s="4">
        <v>530.38</v>
      </c>
      <c r="G2681" s="5">
        <f t="shared" si="94"/>
        <v>38940.477599999998</v>
      </c>
      <c r="H2681" s="5">
        <f t="shared" si="95"/>
        <v>25081.6702</v>
      </c>
    </row>
    <row r="2682" spans="1:8" x14ac:dyDescent="0.4">
      <c r="A2682" s="3">
        <v>2023</v>
      </c>
      <c r="B2682" s="3">
        <v>9</v>
      </c>
      <c r="C2682" s="3" t="s">
        <v>4</v>
      </c>
      <c r="D2682" s="3">
        <v>34.51</v>
      </c>
      <c r="E2682" s="4">
        <v>859.13</v>
      </c>
      <c r="F2682" s="4">
        <v>524.99</v>
      </c>
      <c r="G2682" s="5">
        <f t="shared" si="94"/>
        <v>29648.576299999997</v>
      </c>
      <c r="H2682" s="5">
        <f t="shared" si="95"/>
        <v>18117.404899999998</v>
      </c>
    </row>
    <row r="2683" spans="1:8" x14ac:dyDescent="0.4">
      <c r="A2683" s="3">
        <v>2023</v>
      </c>
      <c r="B2683" s="3">
        <v>9</v>
      </c>
      <c r="C2683" s="3" t="s">
        <v>4</v>
      </c>
      <c r="D2683" s="3">
        <v>23.48</v>
      </c>
      <c r="E2683" s="4">
        <v>869.28</v>
      </c>
      <c r="F2683" s="4">
        <v>541.44000000000005</v>
      </c>
      <c r="G2683" s="5">
        <f t="shared" si="94"/>
        <v>20410.6944</v>
      </c>
      <c r="H2683" s="5">
        <f t="shared" si="95"/>
        <v>12713.011200000001</v>
      </c>
    </row>
    <row r="2684" spans="1:8" x14ac:dyDescent="0.4">
      <c r="A2684" s="3">
        <v>2023</v>
      </c>
      <c r="B2684" s="3">
        <v>9</v>
      </c>
      <c r="C2684" s="3" t="s">
        <v>4</v>
      </c>
      <c r="D2684" s="3">
        <v>27.62</v>
      </c>
      <c r="E2684" s="4">
        <v>844.17</v>
      </c>
      <c r="F2684" s="4">
        <v>504.87</v>
      </c>
      <c r="G2684" s="5">
        <f t="shared" si="94"/>
        <v>23315.975399999999</v>
      </c>
      <c r="H2684" s="5">
        <f t="shared" si="95"/>
        <v>13944.509400000001</v>
      </c>
    </row>
    <row r="2685" spans="1:8" x14ac:dyDescent="0.4">
      <c r="A2685" s="3">
        <v>2023</v>
      </c>
      <c r="B2685" s="3">
        <v>9</v>
      </c>
      <c r="C2685" s="3" t="s">
        <v>4</v>
      </c>
      <c r="D2685" s="3">
        <v>63.94</v>
      </c>
      <c r="E2685" s="4">
        <v>868.89</v>
      </c>
      <c r="F2685" s="4">
        <v>537.87</v>
      </c>
      <c r="G2685" s="5">
        <f t="shared" si="94"/>
        <v>55556.8266</v>
      </c>
      <c r="H2685" s="5">
        <f t="shared" si="95"/>
        <v>34391.407800000001</v>
      </c>
    </row>
    <row r="2686" spans="1:8" x14ac:dyDescent="0.4">
      <c r="A2686" s="3">
        <v>2023</v>
      </c>
      <c r="B2686" s="3">
        <v>9</v>
      </c>
      <c r="C2686" s="3" t="s">
        <v>4</v>
      </c>
      <c r="D2686" s="3">
        <v>25.71</v>
      </c>
      <c r="E2686" s="4">
        <v>846.39</v>
      </c>
      <c r="F2686" s="4">
        <v>541.86</v>
      </c>
      <c r="G2686" s="5">
        <f t="shared" si="94"/>
        <v>21760.686900000001</v>
      </c>
      <c r="H2686" s="5">
        <f t="shared" si="95"/>
        <v>13931.220600000001</v>
      </c>
    </row>
    <row r="2687" spans="1:8" x14ac:dyDescent="0.4">
      <c r="A2687" s="3">
        <v>2023</v>
      </c>
      <c r="B2687" s="3">
        <v>9</v>
      </c>
      <c r="C2687" s="3" t="s">
        <v>4</v>
      </c>
      <c r="D2687" s="3">
        <v>47</v>
      </c>
      <c r="E2687" s="4">
        <v>810.56</v>
      </c>
      <c r="F2687" s="4">
        <v>564.84</v>
      </c>
      <c r="G2687" s="5">
        <f t="shared" si="94"/>
        <v>38096.32</v>
      </c>
      <c r="H2687" s="5">
        <f t="shared" si="95"/>
        <v>26547.480000000003</v>
      </c>
    </row>
    <row r="2688" spans="1:8" x14ac:dyDescent="0.4">
      <c r="A2688" s="3">
        <v>2023</v>
      </c>
      <c r="B2688" s="3">
        <v>9</v>
      </c>
      <c r="C2688" s="3" t="s">
        <v>4</v>
      </c>
      <c r="D2688" s="3">
        <v>46.29</v>
      </c>
      <c r="E2688" s="4">
        <v>794.04</v>
      </c>
      <c r="F2688" s="4">
        <v>562.21</v>
      </c>
      <c r="G2688" s="5">
        <f t="shared" si="94"/>
        <v>36756.111599999997</v>
      </c>
      <c r="H2688" s="5">
        <f t="shared" si="95"/>
        <v>26024.7009</v>
      </c>
    </row>
    <row r="2689" spans="1:8" x14ac:dyDescent="0.4">
      <c r="A2689" s="3">
        <v>2023</v>
      </c>
      <c r="B2689" s="3">
        <v>9</v>
      </c>
      <c r="C2689" s="3" t="s">
        <v>4</v>
      </c>
      <c r="D2689" s="3">
        <v>41.58</v>
      </c>
      <c r="E2689" s="4">
        <v>862.82</v>
      </c>
      <c r="F2689" s="4">
        <v>548.62</v>
      </c>
      <c r="G2689" s="5">
        <f t="shared" si="94"/>
        <v>35876.0556</v>
      </c>
      <c r="H2689" s="5">
        <f t="shared" si="95"/>
        <v>22811.619599999998</v>
      </c>
    </row>
    <row r="2690" spans="1:8" x14ac:dyDescent="0.4">
      <c r="A2690" s="3">
        <v>2023</v>
      </c>
      <c r="B2690" s="3">
        <v>9</v>
      </c>
      <c r="C2690" s="3" t="s">
        <v>4</v>
      </c>
      <c r="D2690" s="3">
        <v>37.96</v>
      </c>
      <c r="E2690" s="4">
        <v>853.78</v>
      </c>
      <c r="F2690" s="4">
        <v>504.68</v>
      </c>
      <c r="G2690" s="5">
        <f t="shared" si="94"/>
        <v>32409.488799999999</v>
      </c>
      <c r="H2690" s="5">
        <f t="shared" si="95"/>
        <v>19157.6528</v>
      </c>
    </row>
    <row r="2691" spans="1:8" x14ac:dyDescent="0.4">
      <c r="A2691" s="3">
        <v>2023</v>
      </c>
      <c r="B2691" s="3">
        <v>9</v>
      </c>
      <c r="C2691" s="3" t="s">
        <v>4</v>
      </c>
      <c r="D2691" s="3">
        <v>49.16</v>
      </c>
      <c r="E2691" s="4">
        <v>910.92</v>
      </c>
      <c r="F2691" s="4">
        <v>532.03</v>
      </c>
      <c r="G2691" s="5">
        <f t="shared" si="94"/>
        <v>44780.827199999992</v>
      </c>
      <c r="H2691" s="5">
        <f t="shared" si="95"/>
        <v>26154.594799999995</v>
      </c>
    </row>
    <row r="2692" spans="1:8" x14ac:dyDescent="0.4">
      <c r="A2692" s="3">
        <v>2023</v>
      </c>
      <c r="B2692" s="3">
        <v>9</v>
      </c>
      <c r="C2692" s="3" t="s">
        <v>4</v>
      </c>
      <c r="D2692" s="3">
        <v>66.63</v>
      </c>
      <c r="E2692" s="4">
        <v>903.57</v>
      </c>
      <c r="F2692" s="4">
        <v>539.34</v>
      </c>
      <c r="G2692" s="5">
        <f t="shared" si="94"/>
        <v>60204.869099999996</v>
      </c>
      <c r="H2692" s="5">
        <f t="shared" si="95"/>
        <v>35936.224199999997</v>
      </c>
    </row>
    <row r="2693" spans="1:8" x14ac:dyDescent="0.4">
      <c r="A2693" s="3">
        <v>2023</v>
      </c>
      <c r="B2693" s="3">
        <v>9</v>
      </c>
      <c r="C2693" s="3" t="s">
        <v>4</v>
      </c>
      <c r="D2693" s="3">
        <v>43.56</v>
      </c>
      <c r="E2693" s="4">
        <v>863</v>
      </c>
      <c r="F2693" s="4">
        <v>549.82000000000005</v>
      </c>
      <c r="G2693" s="5">
        <f t="shared" si="94"/>
        <v>37592.28</v>
      </c>
      <c r="H2693" s="5">
        <f t="shared" si="95"/>
        <v>23950.159200000002</v>
      </c>
    </row>
    <row r="2694" spans="1:8" x14ac:dyDescent="0.4">
      <c r="A2694" s="3">
        <v>2023</v>
      </c>
      <c r="B2694" s="3">
        <v>9</v>
      </c>
      <c r="C2694" s="3" t="s">
        <v>4</v>
      </c>
      <c r="D2694" s="3">
        <v>53.31</v>
      </c>
      <c r="E2694" s="4">
        <v>847</v>
      </c>
      <c r="F2694" s="4">
        <v>554.97</v>
      </c>
      <c r="G2694" s="5">
        <f t="shared" si="94"/>
        <v>45153.57</v>
      </c>
      <c r="H2694" s="5">
        <f t="shared" si="95"/>
        <v>29585.450700000001</v>
      </c>
    </row>
    <row r="2695" spans="1:8" x14ac:dyDescent="0.4">
      <c r="A2695" s="3">
        <v>2023</v>
      </c>
      <c r="B2695" s="3">
        <v>9</v>
      </c>
      <c r="C2695" s="3" t="s">
        <v>4</v>
      </c>
      <c r="D2695" s="3">
        <v>58.39</v>
      </c>
      <c r="E2695" s="4">
        <v>832.31</v>
      </c>
      <c r="F2695" s="4">
        <v>539.19000000000005</v>
      </c>
      <c r="G2695" s="5">
        <f t="shared" si="94"/>
        <v>48598.580900000001</v>
      </c>
      <c r="H2695" s="5">
        <f t="shared" si="95"/>
        <v>31483.304100000005</v>
      </c>
    </row>
    <row r="2696" spans="1:8" x14ac:dyDescent="0.4">
      <c r="A2696" s="3">
        <v>2023</v>
      </c>
      <c r="B2696" s="3">
        <v>9</v>
      </c>
      <c r="C2696" s="3" t="s">
        <v>4</v>
      </c>
      <c r="D2696" s="3">
        <v>55.09</v>
      </c>
      <c r="E2696" s="4">
        <v>876.37</v>
      </c>
      <c r="F2696" s="4">
        <v>548.16</v>
      </c>
      <c r="G2696" s="5">
        <f t="shared" si="94"/>
        <v>48279.223300000005</v>
      </c>
      <c r="H2696" s="5">
        <f t="shared" si="95"/>
        <v>30198.134399999999</v>
      </c>
    </row>
    <row r="2697" spans="1:8" x14ac:dyDescent="0.4">
      <c r="A2697" s="3">
        <v>2023</v>
      </c>
      <c r="B2697" s="3">
        <v>9</v>
      </c>
      <c r="C2697" s="3" t="s">
        <v>4</v>
      </c>
      <c r="D2697" s="3">
        <v>27.93</v>
      </c>
      <c r="E2697" s="4">
        <v>894.42</v>
      </c>
      <c r="F2697" s="4">
        <v>539.07000000000005</v>
      </c>
      <c r="G2697" s="5">
        <f t="shared" si="94"/>
        <v>24981.150599999997</v>
      </c>
      <c r="H2697" s="5">
        <f t="shared" si="95"/>
        <v>15056.225100000001</v>
      </c>
    </row>
    <row r="2698" spans="1:8" x14ac:dyDescent="0.4">
      <c r="A2698" s="3">
        <v>2023</v>
      </c>
      <c r="B2698" s="3">
        <v>9</v>
      </c>
      <c r="C2698" s="3" t="s">
        <v>4</v>
      </c>
      <c r="D2698" s="3">
        <v>46.83</v>
      </c>
      <c r="E2698" s="4">
        <v>782.21</v>
      </c>
      <c r="F2698" s="4">
        <v>579.64</v>
      </c>
      <c r="G2698" s="5">
        <f t="shared" si="94"/>
        <v>36630.8943</v>
      </c>
      <c r="H2698" s="5">
        <f t="shared" si="95"/>
        <v>27144.5412</v>
      </c>
    </row>
    <row r="2699" spans="1:8" x14ac:dyDescent="0.4">
      <c r="A2699" s="3">
        <v>2023</v>
      </c>
      <c r="B2699" s="3">
        <v>9</v>
      </c>
      <c r="C2699" s="3" t="s">
        <v>4</v>
      </c>
      <c r="D2699" s="3">
        <v>76.16</v>
      </c>
      <c r="E2699" s="4">
        <v>875.74</v>
      </c>
      <c r="F2699" s="4">
        <v>541.09</v>
      </c>
      <c r="G2699" s="5">
        <f t="shared" si="94"/>
        <v>66696.358399999997</v>
      </c>
      <c r="H2699" s="5">
        <f t="shared" si="95"/>
        <v>41209.414400000001</v>
      </c>
    </row>
    <row r="2700" spans="1:8" x14ac:dyDescent="0.4">
      <c r="A2700" s="3">
        <v>2023</v>
      </c>
      <c r="B2700" s="3">
        <v>9</v>
      </c>
      <c r="C2700" s="3" t="s">
        <v>4</v>
      </c>
      <c r="D2700" s="3">
        <v>53.23</v>
      </c>
      <c r="E2700" s="4">
        <v>826.76</v>
      </c>
      <c r="F2700" s="4">
        <v>527.07000000000005</v>
      </c>
      <c r="G2700" s="5">
        <f t="shared" si="94"/>
        <v>44008.434799999995</v>
      </c>
      <c r="H2700" s="5">
        <f t="shared" si="95"/>
        <v>28055.936100000003</v>
      </c>
    </row>
    <row r="2701" spans="1:8" x14ac:dyDescent="0.4">
      <c r="A2701" s="3">
        <v>2023</v>
      </c>
      <c r="B2701" s="3">
        <v>9</v>
      </c>
      <c r="C2701" s="3" t="s">
        <v>4</v>
      </c>
      <c r="D2701" s="3">
        <v>46.11</v>
      </c>
      <c r="E2701" s="4">
        <v>844.86</v>
      </c>
      <c r="F2701" s="4">
        <v>570.58000000000004</v>
      </c>
      <c r="G2701" s="5">
        <f t="shared" si="94"/>
        <v>38956.494599999998</v>
      </c>
      <c r="H2701" s="5">
        <f t="shared" si="95"/>
        <v>26309.443800000001</v>
      </c>
    </row>
    <row r="2702" spans="1:8" x14ac:dyDescent="0.4">
      <c r="A2702" s="3">
        <v>2023</v>
      </c>
      <c r="B2702" s="3">
        <v>10</v>
      </c>
      <c r="C2702" s="3" t="s">
        <v>4</v>
      </c>
      <c r="D2702" s="3">
        <v>33.96</v>
      </c>
      <c r="E2702" s="4">
        <v>1170.27</v>
      </c>
      <c r="F2702" s="4">
        <v>745.49</v>
      </c>
      <c r="G2702" s="5">
        <f t="shared" ref="G2702:G2765" si="96">E2702*D2702</f>
        <v>39742.369200000001</v>
      </c>
      <c r="H2702" s="5">
        <f t="shared" ref="H2702:H2730" si="97">F2702*D2702</f>
        <v>25316.840400000001</v>
      </c>
    </row>
    <row r="2703" spans="1:8" x14ac:dyDescent="0.4">
      <c r="A2703" s="3">
        <v>2023</v>
      </c>
      <c r="B2703" s="3">
        <v>10</v>
      </c>
      <c r="C2703" s="3" t="s">
        <v>4</v>
      </c>
      <c r="D2703" s="3">
        <v>68.17</v>
      </c>
      <c r="E2703" s="4">
        <v>1192.92</v>
      </c>
      <c r="F2703" s="4">
        <v>750.12</v>
      </c>
      <c r="G2703" s="5">
        <f t="shared" si="96"/>
        <v>81321.356400000004</v>
      </c>
      <c r="H2703" s="5">
        <f t="shared" si="97"/>
        <v>51135.680400000005</v>
      </c>
    </row>
    <row r="2704" spans="1:8" x14ac:dyDescent="0.4">
      <c r="A2704" s="3">
        <v>2023</v>
      </c>
      <c r="B2704" s="3">
        <v>10</v>
      </c>
      <c r="C2704" s="3" t="s">
        <v>4</v>
      </c>
      <c r="D2704" s="3">
        <v>53.8</v>
      </c>
      <c r="E2704" s="4">
        <v>1057.18</v>
      </c>
      <c r="F2704" s="4">
        <v>733.93</v>
      </c>
      <c r="G2704" s="5">
        <f t="shared" si="96"/>
        <v>56876.284</v>
      </c>
      <c r="H2704" s="5">
        <f t="shared" si="97"/>
        <v>39485.433999999994</v>
      </c>
    </row>
    <row r="2705" spans="1:8" x14ac:dyDescent="0.4">
      <c r="A2705" s="3">
        <v>2023</v>
      </c>
      <c r="B2705" s="3">
        <v>10</v>
      </c>
      <c r="C2705" s="3" t="s">
        <v>4</v>
      </c>
      <c r="D2705" s="3">
        <v>66.790000000000006</v>
      </c>
      <c r="E2705" s="4">
        <v>1107.07</v>
      </c>
      <c r="F2705" s="4">
        <v>769.85</v>
      </c>
      <c r="G2705" s="5">
        <f t="shared" si="96"/>
        <v>73941.205300000001</v>
      </c>
      <c r="H2705" s="5">
        <f t="shared" si="97"/>
        <v>51418.281500000005</v>
      </c>
    </row>
    <row r="2706" spans="1:8" x14ac:dyDescent="0.4">
      <c r="A2706" s="3">
        <v>2023</v>
      </c>
      <c r="B2706" s="3">
        <v>10</v>
      </c>
      <c r="C2706" s="3" t="s">
        <v>4</v>
      </c>
      <c r="D2706" s="3">
        <v>61.71</v>
      </c>
      <c r="E2706" s="4">
        <v>1181.5999999999999</v>
      </c>
      <c r="F2706" s="4">
        <v>769.61</v>
      </c>
      <c r="G2706" s="5">
        <f t="shared" si="96"/>
        <v>72916.535999999993</v>
      </c>
      <c r="H2706" s="5">
        <f t="shared" si="97"/>
        <v>47492.633099999999</v>
      </c>
    </row>
    <row r="2707" spans="1:8" x14ac:dyDescent="0.4">
      <c r="A2707" s="3">
        <v>2023</v>
      </c>
      <c r="B2707" s="3">
        <v>10</v>
      </c>
      <c r="C2707" s="3" t="s">
        <v>4</v>
      </c>
      <c r="D2707" s="3">
        <v>55.08</v>
      </c>
      <c r="E2707" s="4">
        <v>1077.1600000000001</v>
      </c>
      <c r="F2707" s="4">
        <v>725.88</v>
      </c>
      <c r="G2707" s="5">
        <f t="shared" si="96"/>
        <v>59329.972800000003</v>
      </c>
      <c r="H2707" s="5">
        <f t="shared" si="97"/>
        <v>39981.470399999998</v>
      </c>
    </row>
    <row r="2708" spans="1:8" x14ac:dyDescent="0.4">
      <c r="A2708" s="3">
        <v>2023</v>
      </c>
      <c r="B2708" s="3">
        <v>10</v>
      </c>
      <c r="C2708" s="3" t="s">
        <v>4</v>
      </c>
      <c r="D2708" s="3">
        <v>68.38</v>
      </c>
      <c r="E2708" s="4">
        <v>1120.4000000000001</v>
      </c>
      <c r="F2708" s="4">
        <v>756.23</v>
      </c>
      <c r="G2708" s="5">
        <f t="shared" si="96"/>
        <v>76612.952000000005</v>
      </c>
      <c r="H2708" s="5">
        <f t="shared" si="97"/>
        <v>51711.007399999995</v>
      </c>
    </row>
    <row r="2709" spans="1:8" x14ac:dyDescent="0.4">
      <c r="A2709" s="3">
        <v>2023</v>
      </c>
      <c r="B2709" s="3">
        <v>10</v>
      </c>
      <c r="C2709" s="3" t="s">
        <v>4</v>
      </c>
      <c r="D2709" s="3">
        <v>26.79</v>
      </c>
      <c r="E2709" s="4">
        <v>1065.1400000000001</v>
      </c>
      <c r="F2709" s="4">
        <v>753.89</v>
      </c>
      <c r="G2709" s="5">
        <f t="shared" si="96"/>
        <v>28535.100600000002</v>
      </c>
      <c r="H2709" s="5">
        <f t="shared" si="97"/>
        <v>20196.713099999997</v>
      </c>
    </row>
    <row r="2710" spans="1:8" x14ac:dyDescent="0.4">
      <c r="A2710" s="3">
        <v>2023</v>
      </c>
      <c r="B2710" s="3">
        <v>10</v>
      </c>
      <c r="C2710" s="3" t="s">
        <v>4</v>
      </c>
      <c r="D2710" s="3">
        <v>39.270000000000003</v>
      </c>
      <c r="E2710" s="4">
        <v>1043.3</v>
      </c>
      <c r="F2710" s="4">
        <v>776.33</v>
      </c>
      <c r="G2710" s="5">
        <f t="shared" si="96"/>
        <v>40970.391000000003</v>
      </c>
      <c r="H2710" s="5">
        <f t="shared" si="97"/>
        <v>30486.479100000004</v>
      </c>
    </row>
    <row r="2711" spans="1:8" x14ac:dyDescent="0.4">
      <c r="A2711" s="3">
        <v>2023</v>
      </c>
      <c r="B2711" s="3">
        <v>10</v>
      </c>
      <c r="C2711" s="3" t="s">
        <v>4</v>
      </c>
      <c r="D2711" s="3">
        <v>55.25</v>
      </c>
      <c r="E2711" s="4">
        <v>1058.6400000000001</v>
      </c>
      <c r="F2711" s="4">
        <v>780.64</v>
      </c>
      <c r="G2711" s="5">
        <f t="shared" si="96"/>
        <v>58489.860000000008</v>
      </c>
      <c r="H2711" s="5">
        <f t="shared" si="97"/>
        <v>43130.36</v>
      </c>
    </row>
    <row r="2712" spans="1:8" x14ac:dyDescent="0.4">
      <c r="A2712" s="3">
        <v>2023</v>
      </c>
      <c r="B2712" s="3">
        <v>10</v>
      </c>
      <c r="C2712" s="3" t="s">
        <v>4</v>
      </c>
      <c r="D2712" s="3">
        <v>43.18</v>
      </c>
      <c r="E2712" s="4">
        <v>1105.28</v>
      </c>
      <c r="F2712" s="4">
        <v>778.1</v>
      </c>
      <c r="G2712" s="5">
        <f t="shared" si="96"/>
        <v>47725.990399999995</v>
      </c>
      <c r="H2712" s="5">
        <f t="shared" si="97"/>
        <v>33598.358</v>
      </c>
    </row>
    <row r="2713" spans="1:8" x14ac:dyDescent="0.4">
      <c r="A2713" s="3">
        <v>2023</v>
      </c>
      <c r="B2713" s="3">
        <v>10</v>
      </c>
      <c r="C2713" s="3" t="s">
        <v>4</v>
      </c>
      <c r="D2713" s="3">
        <v>52.63</v>
      </c>
      <c r="E2713" s="4">
        <v>1057.8699999999999</v>
      </c>
      <c r="F2713" s="4">
        <v>755.54</v>
      </c>
      <c r="G2713" s="5">
        <f t="shared" si="96"/>
        <v>55675.698099999994</v>
      </c>
      <c r="H2713" s="5">
        <f t="shared" si="97"/>
        <v>39764.070200000002</v>
      </c>
    </row>
    <row r="2714" spans="1:8" x14ac:dyDescent="0.4">
      <c r="A2714" s="3">
        <v>2023</v>
      </c>
      <c r="B2714" s="3">
        <v>10</v>
      </c>
      <c r="C2714" s="3" t="s">
        <v>4</v>
      </c>
      <c r="D2714" s="3">
        <v>41.1</v>
      </c>
      <c r="E2714" s="4">
        <v>1068.8900000000001</v>
      </c>
      <c r="F2714" s="4">
        <v>757.16</v>
      </c>
      <c r="G2714" s="5">
        <f t="shared" si="96"/>
        <v>43931.379000000008</v>
      </c>
      <c r="H2714" s="5">
        <f t="shared" si="97"/>
        <v>31119.275999999998</v>
      </c>
    </row>
    <row r="2715" spans="1:8" x14ac:dyDescent="0.4">
      <c r="A2715" s="3">
        <v>2023</v>
      </c>
      <c r="B2715" s="3">
        <v>10</v>
      </c>
      <c r="C2715" s="3" t="s">
        <v>4</v>
      </c>
      <c r="D2715" s="3">
        <v>44.09</v>
      </c>
      <c r="E2715" s="4">
        <v>1131.9000000000001</v>
      </c>
      <c r="F2715" s="4">
        <v>758.45</v>
      </c>
      <c r="G2715" s="5">
        <f t="shared" si="96"/>
        <v>49905.471000000005</v>
      </c>
      <c r="H2715" s="5">
        <f t="shared" si="97"/>
        <v>33440.060500000007</v>
      </c>
    </row>
    <row r="2716" spans="1:8" x14ac:dyDescent="0.4">
      <c r="A2716" s="3">
        <v>2023</v>
      </c>
      <c r="B2716" s="3">
        <v>10</v>
      </c>
      <c r="C2716" s="3" t="s">
        <v>4</v>
      </c>
      <c r="D2716" s="3">
        <v>32.43</v>
      </c>
      <c r="E2716" s="4">
        <v>1113.6199999999999</v>
      </c>
      <c r="F2716" s="4">
        <v>742.98</v>
      </c>
      <c r="G2716" s="5">
        <f t="shared" si="96"/>
        <v>36114.696599999996</v>
      </c>
      <c r="H2716" s="5">
        <f t="shared" si="97"/>
        <v>24094.841400000001</v>
      </c>
    </row>
    <row r="2717" spans="1:8" x14ac:dyDescent="0.4">
      <c r="A2717" s="3">
        <v>2023</v>
      </c>
      <c r="B2717" s="3">
        <v>10</v>
      </c>
      <c r="C2717" s="3" t="s">
        <v>4</v>
      </c>
      <c r="D2717" s="3">
        <v>44.21</v>
      </c>
      <c r="E2717" s="4">
        <v>1137.52</v>
      </c>
      <c r="F2717" s="4">
        <v>726.53</v>
      </c>
      <c r="G2717" s="5">
        <f t="shared" si="96"/>
        <v>50289.7592</v>
      </c>
      <c r="H2717" s="5">
        <f t="shared" si="97"/>
        <v>32119.891299999999</v>
      </c>
    </row>
    <row r="2718" spans="1:8" x14ac:dyDescent="0.4">
      <c r="A2718" s="3">
        <v>2023</v>
      </c>
      <c r="B2718" s="3">
        <v>10</v>
      </c>
      <c r="C2718" s="3" t="s">
        <v>4</v>
      </c>
      <c r="D2718" s="3">
        <v>49.27</v>
      </c>
      <c r="E2718" s="4">
        <v>1124.3599999999999</v>
      </c>
      <c r="F2718" s="4">
        <v>760.59</v>
      </c>
      <c r="G2718" s="5">
        <f t="shared" si="96"/>
        <v>55397.217199999999</v>
      </c>
      <c r="H2718" s="5">
        <f t="shared" si="97"/>
        <v>37474.269300000007</v>
      </c>
    </row>
    <row r="2719" spans="1:8" x14ac:dyDescent="0.4">
      <c r="A2719" s="3">
        <v>2023</v>
      </c>
      <c r="B2719" s="3">
        <v>10</v>
      </c>
      <c r="C2719" s="3" t="s">
        <v>4</v>
      </c>
      <c r="D2719" s="3">
        <v>31.97</v>
      </c>
      <c r="E2719" s="4">
        <v>1029.22</v>
      </c>
      <c r="F2719" s="4">
        <v>770.32</v>
      </c>
      <c r="G2719" s="5">
        <f t="shared" si="96"/>
        <v>32904.163399999998</v>
      </c>
      <c r="H2719" s="5">
        <f t="shared" si="97"/>
        <v>24627.130400000002</v>
      </c>
    </row>
    <row r="2720" spans="1:8" x14ac:dyDescent="0.4">
      <c r="A2720" s="3">
        <v>2023</v>
      </c>
      <c r="B2720" s="3">
        <v>10</v>
      </c>
      <c r="C2720" s="3" t="s">
        <v>4</v>
      </c>
      <c r="D2720" s="3">
        <v>47.12</v>
      </c>
      <c r="E2720" s="4">
        <v>1058.1300000000001</v>
      </c>
      <c r="F2720" s="4">
        <v>794.17</v>
      </c>
      <c r="G2720" s="5">
        <f t="shared" si="96"/>
        <v>49859.085600000006</v>
      </c>
      <c r="H2720" s="5">
        <f t="shared" si="97"/>
        <v>37421.290399999998</v>
      </c>
    </row>
    <row r="2721" spans="1:8" x14ac:dyDescent="0.4">
      <c r="A2721" s="3">
        <v>2023</v>
      </c>
      <c r="B2721" s="3">
        <v>10</v>
      </c>
      <c r="C2721" s="3" t="s">
        <v>4</v>
      </c>
      <c r="D2721" s="3">
        <v>63.49</v>
      </c>
      <c r="E2721" s="4">
        <v>1045.47</v>
      </c>
      <c r="F2721" s="4">
        <v>805.67</v>
      </c>
      <c r="G2721" s="5">
        <f t="shared" si="96"/>
        <v>66376.890299999999</v>
      </c>
      <c r="H2721" s="5">
        <f t="shared" si="97"/>
        <v>51151.988299999997</v>
      </c>
    </row>
    <row r="2722" spans="1:8" x14ac:dyDescent="0.4">
      <c r="A2722" s="3">
        <v>2023</v>
      </c>
      <c r="B2722" s="3">
        <v>10</v>
      </c>
      <c r="C2722" s="3" t="s">
        <v>4</v>
      </c>
      <c r="D2722" s="3">
        <v>68.91</v>
      </c>
      <c r="E2722" s="4">
        <v>1064.52</v>
      </c>
      <c r="F2722" s="4">
        <v>734.75</v>
      </c>
      <c r="G2722" s="5">
        <f t="shared" si="96"/>
        <v>73356.073199999999</v>
      </c>
      <c r="H2722" s="5">
        <f t="shared" si="97"/>
        <v>50631.622499999998</v>
      </c>
    </row>
    <row r="2723" spans="1:8" x14ac:dyDescent="0.4">
      <c r="A2723" s="3">
        <v>2023</v>
      </c>
      <c r="B2723" s="3">
        <v>10</v>
      </c>
      <c r="C2723" s="3" t="s">
        <v>4</v>
      </c>
      <c r="D2723" s="3">
        <v>67.47</v>
      </c>
      <c r="E2723" s="4">
        <v>1107.25</v>
      </c>
      <c r="F2723" s="4">
        <v>766.88</v>
      </c>
      <c r="G2723" s="5">
        <f t="shared" si="96"/>
        <v>74706.157500000001</v>
      </c>
      <c r="H2723" s="5">
        <f t="shared" si="97"/>
        <v>51741.393599999996</v>
      </c>
    </row>
    <row r="2724" spans="1:8" x14ac:dyDescent="0.4">
      <c r="A2724" s="3">
        <v>2023</v>
      </c>
      <c r="B2724" s="3">
        <v>10</v>
      </c>
      <c r="C2724" s="3" t="s">
        <v>4</v>
      </c>
      <c r="D2724" s="3">
        <v>27.89</v>
      </c>
      <c r="E2724" s="4">
        <v>1121.3399999999999</v>
      </c>
      <c r="F2724" s="4">
        <v>759.82</v>
      </c>
      <c r="G2724" s="5">
        <f t="shared" si="96"/>
        <v>31274.172599999998</v>
      </c>
      <c r="H2724" s="5">
        <f t="shared" si="97"/>
        <v>21191.379800000002</v>
      </c>
    </row>
    <row r="2725" spans="1:8" x14ac:dyDescent="0.4">
      <c r="A2725" s="3">
        <v>2023</v>
      </c>
      <c r="B2725" s="3">
        <v>10</v>
      </c>
      <c r="C2725" s="3" t="s">
        <v>4</v>
      </c>
      <c r="D2725" s="3">
        <v>49.35</v>
      </c>
      <c r="E2725" s="4">
        <v>1041.28</v>
      </c>
      <c r="F2725" s="4">
        <v>762.08</v>
      </c>
      <c r="G2725" s="5">
        <f t="shared" si="96"/>
        <v>51387.167999999998</v>
      </c>
      <c r="H2725" s="5">
        <f t="shared" si="97"/>
        <v>37608.648000000001</v>
      </c>
    </row>
    <row r="2726" spans="1:8" x14ac:dyDescent="0.4">
      <c r="A2726" s="3">
        <v>2023</v>
      </c>
      <c r="B2726" s="3">
        <v>10</v>
      </c>
      <c r="C2726" s="3" t="s">
        <v>4</v>
      </c>
      <c r="D2726" s="3">
        <v>49.1</v>
      </c>
      <c r="E2726" s="4">
        <v>1039.48</v>
      </c>
      <c r="F2726" s="4">
        <v>769.28</v>
      </c>
      <c r="G2726" s="5">
        <f t="shared" si="96"/>
        <v>51038.468000000001</v>
      </c>
      <c r="H2726" s="5">
        <f t="shared" si="97"/>
        <v>37771.648000000001</v>
      </c>
    </row>
    <row r="2727" spans="1:8" x14ac:dyDescent="0.4">
      <c r="A2727" s="3">
        <v>2023</v>
      </c>
      <c r="B2727" s="3">
        <v>10</v>
      </c>
      <c r="C2727" s="3" t="s">
        <v>4</v>
      </c>
      <c r="D2727" s="3">
        <v>30.73</v>
      </c>
      <c r="E2727" s="4">
        <v>1174.5899999999999</v>
      </c>
      <c r="F2727" s="4">
        <v>781.28</v>
      </c>
      <c r="G2727" s="5">
        <f t="shared" si="96"/>
        <v>36095.150699999998</v>
      </c>
      <c r="H2727" s="5">
        <f t="shared" si="97"/>
        <v>24008.734400000001</v>
      </c>
    </row>
    <row r="2728" spans="1:8" x14ac:dyDescent="0.4">
      <c r="A2728" s="3">
        <v>2023</v>
      </c>
      <c r="B2728" s="3">
        <v>10</v>
      </c>
      <c r="C2728" s="3" t="s">
        <v>4</v>
      </c>
      <c r="D2728" s="3">
        <v>41.44</v>
      </c>
      <c r="E2728" s="4">
        <v>1007.91</v>
      </c>
      <c r="F2728" s="4">
        <v>769.17</v>
      </c>
      <c r="G2728" s="5">
        <f t="shared" si="96"/>
        <v>41767.790399999998</v>
      </c>
      <c r="H2728" s="5">
        <f t="shared" si="97"/>
        <v>31874.404799999997</v>
      </c>
    </row>
    <row r="2729" spans="1:8" x14ac:dyDescent="0.4">
      <c r="A2729" s="3">
        <v>2023</v>
      </c>
      <c r="B2729" s="3">
        <v>10</v>
      </c>
      <c r="C2729" s="3" t="s">
        <v>4</v>
      </c>
      <c r="D2729" s="3">
        <v>61.36</v>
      </c>
      <c r="E2729" s="4">
        <v>1069.42</v>
      </c>
      <c r="F2729" s="4">
        <v>756.01</v>
      </c>
      <c r="G2729" s="5">
        <f t="shared" si="96"/>
        <v>65619.611199999999</v>
      </c>
      <c r="H2729" s="5">
        <f t="shared" si="97"/>
        <v>46388.7736</v>
      </c>
    </row>
    <row r="2730" spans="1:8" x14ac:dyDescent="0.4">
      <c r="A2730" s="3">
        <v>2023</v>
      </c>
      <c r="B2730" s="3">
        <v>10</v>
      </c>
      <c r="C2730" s="3" t="s">
        <v>4</v>
      </c>
      <c r="D2730" s="3">
        <v>36.11</v>
      </c>
      <c r="E2730" s="4">
        <v>1074.3800000000001</v>
      </c>
      <c r="F2730" s="4">
        <v>755.66</v>
      </c>
      <c r="G2730" s="5">
        <f t="shared" si="96"/>
        <v>38795.861800000006</v>
      </c>
      <c r="H2730" s="5">
        <f t="shared" si="97"/>
        <v>27286.882599999997</v>
      </c>
    </row>
    <row r="2731" spans="1:8" x14ac:dyDescent="0.4">
      <c r="A2731" s="3">
        <v>2023</v>
      </c>
      <c r="B2731" s="3">
        <v>10</v>
      </c>
      <c r="C2731" s="3" t="s">
        <v>4</v>
      </c>
      <c r="D2731" s="3">
        <v>42.96</v>
      </c>
      <c r="E2731" s="4">
        <v>1105.08</v>
      </c>
      <c r="F2731" s="4">
        <v>786.75</v>
      </c>
      <c r="G2731" s="5">
        <f t="shared" si="96"/>
        <v>47474.236799999999</v>
      </c>
      <c r="H2731" s="5">
        <f t="shared" ref="H2731:H2794" si="98">F2731*D2731</f>
        <v>33798.78</v>
      </c>
    </row>
    <row r="2732" spans="1:8" x14ac:dyDescent="0.4">
      <c r="A2732" s="3">
        <v>2023</v>
      </c>
      <c r="B2732" s="3">
        <v>10</v>
      </c>
      <c r="C2732" s="3" t="s">
        <v>4</v>
      </c>
      <c r="D2732" s="3">
        <v>32.020000000000003</v>
      </c>
      <c r="E2732" s="4">
        <v>1053.8599999999999</v>
      </c>
      <c r="F2732" s="4">
        <v>775.13</v>
      </c>
      <c r="G2732" s="5">
        <f t="shared" si="96"/>
        <v>33744.597199999997</v>
      </c>
      <c r="H2732" s="5">
        <f t="shared" si="98"/>
        <v>24819.662600000003</v>
      </c>
    </row>
    <row r="2733" spans="1:8" x14ac:dyDescent="0.4">
      <c r="A2733" s="3">
        <v>2023</v>
      </c>
      <c r="B2733" s="3">
        <v>10</v>
      </c>
      <c r="C2733" s="3" t="s">
        <v>4</v>
      </c>
      <c r="D2733" s="3">
        <v>37.869999999999997</v>
      </c>
      <c r="E2733" s="4">
        <v>1043.52</v>
      </c>
      <c r="F2733" s="4">
        <v>789.41</v>
      </c>
      <c r="G2733" s="5">
        <f t="shared" si="96"/>
        <v>39518.102399999996</v>
      </c>
      <c r="H2733" s="5">
        <f t="shared" si="98"/>
        <v>29894.956699999995</v>
      </c>
    </row>
    <row r="2734" spans="1:8" x14ac:dyDescent="0.4">
      <c r="A2734" s="3">
        <v>2023</v>
      </c>
      <c r="B2734" s="3">
        <v>10</v>
      </c>
      <c r="C2734" s="3" t="s">
        <v>4</v>
      </c>
      <c r="D2734" s="3">
        <v>31.65</v>
      </c>
      <c r="E2734" s="4">
        <v>1098.5899999999999</v>
      </c>
      <c r="F2734" s="4">
        <v>783.89</v>
      </c>
      <c r="G2734" s="5">
        <f t="shared" si="96"/>
        <v>34770.373499999994</v>
      </c>
      <c r="H2734" s="5">
        <f t="shared" si="98"/>
        <v>24810.118499999997</v>
      </c>
    </row>
    <row r="2735" spans="1:8" x14ac:dyDescent="0.4">
      <c r="A2735" s="3">
        <v>2023</v>
      </c>
      <c r="B2735" s="3">
        <v>10</v>
      </c>
      <c r="C2735" s="3" t="s">
        <v>4</v>
      </c>
      <c r="D2735" s="3">
        <v>42.1</v>
      </c>
      <c r="E2735" s="4">
        <v>1118.97</v>
      </c>
      <c r="F2735" s="4">
        <v>764.38</v>
      </c>
      <c r="G2735" s="5">
        <f t="shared" si="96"/>
        <v>47108.637000000002</v>
      </c>
      <c r="H2735" s="5">
        <f t="shared" si="98"/>
        <v>32180.398000000001</v>
      </c>
    </row>
    <row r="2736" spans="1:8" x14ac:dyDescent="0.4">
      <c r="A2736" s="3">
        <v>2023</v>
      </c>
      <c r="B2736" s="3">
        <v>10</v>
      </c>
      <c r="C2736" s="3" t="s">
        <v>4</v>
      </c>
      <c r="D2736" s="3">
        <v>46.02</v>
      </c>
      <c r="E2736" s="4">
        <v>1060.75</v>
      </c>
      <c r="F2736" s="4">
        <v>754.26</v>
      </c>
      <c r="G2736" s="5">
        <f t="shared" si="96"/>
        <v>48815.715000000004</v>
      </c>
      <c r="H2736" s="5">
        <f t="shared" si="98"/>
        <v>34711.0452</v>
      </c>
    </row>
    <row r="2737" spans="1:8" x14ac:dyDescent="0.4">
      <c r="A2737" s="3">
        <v>2023</v>
      </c>
      <c r="B2737" s="3">
        <v>10</v>
      </c>
      <c r="C2737" s="3" t="s">
        <v>4</v>
      </c>
      <c r="D2737" s="3">
        <v>20</v>
      </c>
      <c r="E2737" s="4">
        <v>1084.2</v>
      </c>
      <c r="F2737" s="4">
        <v>749.18</v>
      </c>
      <c r="G2737" s="5">
        <f t="shared" si="96"/>
        <v>21684</v>
      </c>
      <c r="H2737" s="5">
        <f t="shared" si="98"/>
        <v>14983.599999999999</v>
      </c>
    </row>
    <row r="2738" spans="1:8" x14ac:dyDescent="0.4">
      <c r="A2738" s="3">
        <v>2023</v>
      </c>
      <c r="B2738" s="3">
        <v>10</v>
      </c>
      <c r="C2738" s="3" t="s">
        <v>4</v>
      </c>
      <c r="D2738" s="3">
        <v>63.29</v>
      </c>
      <c r="E2738" s="4">
        <v>1020.75</v>
      </c>
      <c r="F2738" s="4">
        <v>762.56</v>
      </c>
      <c r="G2738" s="5">
        <f t="shared" si="96"/>
        <v>64603.267500000002</v>
      </c>
      <c r="H2738" s="5">
        <f t="shared" si="98"/>
        <v>48262.422399999996</v>
      </c>
    </row>
    <row r="2739" spans="1:8" x14ac:dyDescent="0.4">
      <c r="A2739" s="3">
        <v>2023</v>
      </c>
      <c r="B2739" s="3">
        <v>10</v>
      </c>
      <c r="C2739" s="3" t="s">
        <v>4</v>
      </c>
      <c r="D2739" s="3">
        <v>61.3</v>
      </c>
      <c r="E2739" s="4">
        <v>1062.08</v>
      </c>
      <c r="F2739" s="4">
        <v>783.93</v>
      </c>
      <c r="G2739" s="5">
        <f t="shared" si="96"/>
        <v>65105.503999999994</v>
      </c>
      <c r="H2739" s="5">
        <f t="shared" si="98"/>
        <v>48054.908999999992</v>
      </c>
    </row>
    <row r="2740" spans="1:8" x14ac:dyDescent="0.4">
      <c r="A2740" s="3">
        <v>2023</v>
      </c>
      <c r="B2740" s="3">
        <v>10</v>
      </c>
      <c r="C2740" s="3" t="s">
        <v>4</v>
      </c>
      <c r="D2740" s="3">
        <v>47.44</v>
      </c>
      <c r="E2740" s="4">
        <v>1078.31</v>
      </c>
      <c r="F2740" s="4">
        <v>774.23</v>
      </c>
      <c r="G2740" s="5">
        <f t="shared" si="96"/>
        <v>51155.026399999995</v>
      </c>
      <c r="H2740" s="5">
        <f t="shared" si="98"/>
        <v>36729.4712</v>
      </c>
    </row>
    <row r="2741" spans="1:8" x14ac:dyDescent="0.4">
      <c r="A2741" s="3">
        <v>2023</v>
      </c>
      <c r="B2741" s="3">
        <v>10</v>
      </c>
      <c r="C2741" s="3" t="s">
        <v>4</v>
      </c>
      <c r="D2741" s="3">
        <v>42.38</v>
      </c>
      <c r="E2741" s="4">
        <v>1047.1600000000001</v>
      </c>
      <c r="F2741" s="4">
        <v>761.48</v>
      </c>
      <c r="G2741" s="5">
        <f t="shared" si="96"/>
        <v>44378.640800000008</v>
      </c>
      <c r="H2741" s="5">
        <f t="shared" si="98"/>
        <v>32271.522400000002</v>
      </c>
    </row>
    <row r="2742" spans="1:8" x14ac:dyDescent="0.4">
      <c r="A2742" s="3">
        <v>2023</v>
      </c>
      <c r="B2742" s="3">
        <v>10</v>
      </c>
      <c r="C2742" s="3" t="s">
        <v>4</v>
      </c>
      <c r="D2742" s="3">
        <v>56.22</v>
      </c>
      <c r="E2742" s="4">
        <v>1210.8699999999999</v>
      </c>
      <c r="F2742" s="4">
        <v>773.47</v>
      </c>
      <c r="G2742" s="5">
        <f t="shared" si="96"/>
        <v>68075.111399999994</v>
      </c>
      <c r="H2742" s="5">
        <f t="shared" si="98"/>
        <v>43484.483399999997</v>
      </c>
    </row>
    <row r="2743" spans="1:8" x14ac:dyDescent="0.4">
      <c r="A2743" s="3">
        <v>2023</v>
      </c>
      <c r="B2743" s="3">
        <v>10</v>
      </c>
      <c r="C2743" s="3" t="s">
        <v>4</v>
      </c>
      <c r="D2743" s="3">
        <v>22.1</v>
      </c>
      <c r="E2743" s="4">
        <v>996.36</v>
      </c>
      <c r="F2743" s="4">
        <v>766.29</v>
      </c>
      <c r="G2743" s="5">
        <f t="shared" si="96"/>
        <v>22019.556</v>
      </c>
      <c r="H2743" s="5">
        <f t="shared" si="98"/>
        <v>16935.009000000002</v>
      </c>
    </row>
    <row r="2744" spans="1:8" x14ac:dyDescent="0.4">
      <c r="A2744" s="3">
        <v>2023</v>
      </c>
      <c r="B2744" s="3">
        <v>10</v>
      </c>
      <c r="C2744" s="3" t="s">
        <v>4</v>
      </c>
      <c r="D2744" s="3">
        <v>36.42</v>
      </c>
      <c r="E2744" s="4">
        <v>1099.1400000000001</v>
      </c>
      <c r="F2744" s="4">
        <v>761.2</v>
      </c>
      <c r="G2744" s="5">
        <f t="shared" si="96"/>
        <v>40030.678800000009</v>
      </c>
      <c r="H2744" s="5">
        <f t="shared" si="98"/>
        <v>27722.904000000002</v>
      </c>
    </row>
    <row r="2745" spans="1:8" x14ac:dyDescent="0.4">
      <c r="A2745" s="3">
        <v>2023</v>
      </c>
      <c r="B2745" s="3">
        <v>10</v>
      </c>
      <c r="C2745" s="3" t="s">
        <v>4</v>
      </c>
      <c r="D2745" s="3">
        <v>30.29</v>
      </c>
      <c r="E2745" s="4">
        <v>1096.08</v>
      </c>
      <c r="F2745" s="4">
        <v>775.89</v>
      </c>
      <c r="G2745" s="5">
        <f t="shared" si="96"/>
        <v>33200.263199999994</v>
      </c>
      <c r="H2745" s="5">
        <f t="shared" si="98"/>
        <v>23501.7081</v>
      </c>
    </row>
    <row r="2746" spans="1:8" x14ac:dyDescent="0.4">
      <c r="A2746" s="3">
        <v>2023</v>
      </c>
      <c r="B2746" s="3">
        <v>10</v>
      </c>
      <c r="C2746" s="3" t="s">
        <v>4</v>
      </c>
      <c r="D2746" s="3">
        <v>36.86</v>
      </c>
      <c r="E2746" s="4">
        <v>1055.23</v>
      </c>
      <c r="F2746" s="4">
        <v>734.75</v>
      </c>
      <c r="G2746" s="5">
        <f t="shared" si="96"/>
        <v>38895.777800000003</v>
      </c>
      <c r="H2746" s="5">
        <f t="shared" si="98"/>
        <v>27082.884999999998</v>
      </c>
    </row>
    <row r="2747" spans="1:8" x14ac:dyDescent="0.4">
      <c r="A2747" s="3">
        <v>2023</v>
      </c>
      <c r="B2747" s="3">
        <v>10</v>
      </c>
      <c r="C2747" s="3" t="s">
        <v>4</v>
      </c>
      <c r="D2747" s="3">
        <v>44.73</v>
      </c>
      <c r="E2747" s="4">
        <v>1013.57</v>
      </c>
      <c r="F2747" s="4">
        <v>737.84</v>
      </c>
      <c r="G2747" s="5">
        <f t="shared" si="96"/>
        <v>45336.986100000002</v>
      </c>
      <c r="H2747" s="5">
        <f t="shared" si="98"/>
        <v>33003.583200000001</v>
      </c>
    </row>
    <row r="2748" spans="1:8" x14ac:dyDescent="0.4">
      <c r="A2748" s="3">
        <v>2023</v>
      </c>
      <c r="B2748" s="3">
        <v>10</v>
      </c>
      <c r="C2748" s="3" t="s">
        <v>4</v>
      </c>
      <c r="D2748" s="3">
        <v>47.33</v>
      </c>
      <c r="E2748" s="4">
        <v>1068.9100000000001</v>
      </c>
      <c r="F2748" s="4">
        <v>783.28</v>
      </c>
      <c r="G2748" s="5">
        <f t="shared" si="96"/>
        <v>50591.510300000002</v>
      </c>
      <c r="H2748" s="5">
        <f t="shared" si="98"/>
        <v>37072.642399999997</v>
      </c>
    </row>
    <row r="2749" spans="1:8" x14ac:dyDescent="0.4">
      <c r="A2749" s="3">
        <v>2023</v>
      </c>
      <c r="B2749" s="3">
        <v>10</v>
      </c>
      <c r="C2749" s="3" t="s">
        <v>4</v>
      </c>
      <c r="D2749" s="3">
        <v>52.5</v>
      </c>
      <c r="E2749" s="4">
        <v>1084.29</v>
      </c>
      <c r="F2749" s="4">
        <v>804.28</v>
      </c>
      <c r="G2749" s="5">
        <f t="shared" si="96"/>
        <v>56925.224999999999</v>
      </c>
      <c r="H2749" s="5">
        <f t="shared" si="98"/>
        <v>42224.7</v>
      </c>
    </row>
    <row r="2750" spans="1:8" x14ac:dyDescent="0.4">
      <c r="A2750" s="3">
        <v>2023</v>
      </c>
      <c r="B2750" s="3">
        <v>10</v>
      </c>
      <c r="C2750" s="3" t="s">
        <v>4</v>
      </c>
      <c r="D2750" s="3">
        <v>46.52</v>
      </c>
      <c r="E2750" s="4">
        <v>1100.3699999999999</v>
      </c>
      <c r="F2750" s="4">
        <v>798.03</v>
      </c>
      <c r="G2750" s="5">
        <f t="shared" si="96"/>
        <v>51189.212399999997</v>
      </c>
      <c r="H2750" s="5">
        <f t="shared" si="98"/>
        <v>37124.355600000003</v>
      </c>
    </row>
    <row r="2751" spans="1:8" x14ac:dyDescent="0.4">
      <c r="A2751" s="3">
        <v>2023</v>
      </c>
      <c r="B2751" s="3">
        <v>10</v>
      </c>
      <c r="C2751" s="3" t="s">
        <v>4</v>
      </c>
      <c r="D2751" s="3">
        <v>20</v>
      </c>
      <c r="E2751" s="4">
        <v>1142.43</v>
      </c>
      <c r="F2751" s="4">
        <v>754.49</v>
      </c>
      <c r="G2751" s="5">
        <f t="shared" si="96"/>
        <v>22848.600000000002</v>
      </c>
      <c r="H2751" s="5">
        <f t="shared" si="98"/>
        <v>15089.8</v>
      </c>
    </row>
    <row r="2752" spans="1:8" x14ac:dyDescent="0.4">
      <c r="A2752" s="3">
        <v>2023</v>
      </c>
      <c r="B2752" s="3">
        <v>10</v>
      </c>
      <c r="C2752" s="3" t="s">
        <v>4</v>
      </c>
      <c r="D2752" s="3">
        <v>62.72</v>
      </c>
      <c r="E2752" s="4">
        <v>1059.58</v>
      </c>
      <c r="F2752" s="4">
        <v>732.76</v>
      </c>
      <c r="G2752" s="5">
        <f t="shared" si="96"/>
        <v>66456.857599999988</v>
      </c>
      <c r="H2752" s="5">
        <f t="shared" si="98"/>
        <v>45958.707199999997</v>
      </c>
    </row>
    <row r="2753" spans="1:8" x14ac:dyDescent="0.4">
      <c r="A2753" s="3">
        <v>2023</v>
      </c>
      <c r="B2753" s="3">
        <v>10</v>
      </c>
      <c r="C2753" s="3" t="s">
        <v>4</v>
      </c>
      <c r="D2753" s="3">
        <v>30.56</v>
      </c>
      <c r="E2753" s="4">
        <v>1093.8599999999999</v>
      </c>
      <c r="F2753" s="4">
        <v>776.12</v>
      </c>
      <c r="G2753" s="5">
        <f t="shared" si="96"/>
        <v>33428.361599999997</v>
      </c>
      <c r="H2753" s="5">
        <f t="shared" si="98"/>
        <v>23718.227199999998</v>
      </c>
    </row>
    <row r="2754" spans="1:8" x14ac:dyDescent="0.4">
      <c r="A2754" s="3">
        <v>2023</v>
      </c>
      <c r="B2754" s="3">
        <v>10</v>
      </c>
      <c r="C2754" s="3" t="s">
        <v>4</v>
      </c>
      <c r="D2754" s="3">
        <v>32.19</v>
      </c>
      <c r="E2754" s="4">
        <v>1135.25</v>
      </c>
      <c r="F2754" s="4">
        <v>781.31</v>
      </c>
      <c r="G2754" s="5">
        <f t="shared" si="96"/>
        <v>36543.697499999995</v>
      </c>
      <c r="H2754" s="5">
        <f t="shared" si="98"/>
        <v>25150.368899999998</v>
      </c>
    </row>
    <row r="2755" spans="1:8" x14ac:dyDescent="0.4">
      <c r="A2755" s="3">
        <v>2023</v>
      </c>
      <c r="B2755" s="3">
        <v>10</v>
      </c>
      <c r="C2755" s="3" t="s">
        <v>4</v>
      </c>
      <c r="D2755" s="3">
        <v>36.35</v>
      </c>
      <c r="E2755" s="4">
        <v>1089.1199999999999</v>
      </c>
      <c r="F2755" s="4">
        <v>745.83</v>
      </c>
      <c r="G2755" s="5">
        <f t="shared" si="96"/>
        <v>39589.511999999995</v>
      </c>
      <c r="H2755" s="5">
        <f t="shared" si="98"/>
        <v>27110.920500000004</v>
      </c>
    </row>
    <row r="2756" spans="1:8" x14ac:dyDescent="0.4">
      <c r="A2756" s="3">
        <v>2023</v>
      </c>
      <c r="B2756" s="3">
        <v>10</v>
      </c>
      <c r="C2756" s="3" t="s">
        <v>4</v>
      </c>
      <c r="D2756" s="3">
        <v>41.94</v>
      </c>
      <c r="E2756" s="4">
        <v>1069.0899999999999</v>
      </c>
      <c r="F2756" s="4">
        <v>776.4</v>
      </c>
      <c r="G2756" s="5">
        <f t="shared" si="96"/>
        <v>44837.634599999998</v>
      </c>
      <c r="H2756" s="5">
        <f t="shared" si="98"/>
        <v>32562.215999999997</v>
      </c>
    </row>
    <row r="2757" spans="1:8" x14ac:dyDescent="0.4">
      <c r="A2757" s="3">
        <v>2023</v>
      </c>
      <c r="B2757" s="3">
        <v>10</v>
      </c>
      <c r="C2757" s="3" t="s">
        <v>4</v>
      </c>
      <c r="D2757" s="3">
        <v>45.81</v>
      </c>
      <c r="E2757" s="4">
        <v>1073.55</v>
      </c>
      <c r="F2757" s="4">
        <v>790.82</v>
      </c>
      <c r="G2757" s="5">
        <f t="shared" si="96"/>
        <v>49179.325499999999</v>
      </c>
      <c r="H2757" s="5">
        <f t="shared" si="98"/>
        <v>36227.464200000002</v>
      </c>
    </row>
    <row r="2758" spans="1:8" x14ac:dyDescent="0.4">
      <c r="A2758" s="3">
        <v>2023</v>
      </c>
      <c r="B2758" s="3">
        <v>10</v>
      </c>
      <c r="C2758" s="3" t="s">
        <v>4</v>
      </c>
      <c r="D2758" s="3">
        <v>60.1</v>
      </c>
      <c r="E2758" s="4">
        <v>1166.0999999999999</v>
      </c>
      <c r="F2758" s="4">
        <v>786.14</v>
      </c>
      <c r="G2758" s="5">
        <f t="shared" si="96"/>
        <v>70082.61</v>
      </c>
      <c r="H2758" s="5">
        <f t="shared" si="98"/>
        <v>47247.014000000003</v>
      </c>
    </row>
    <row r="2759" spans="1:8" x14ac:dyDescent="0.4">
      <c r="A2759" s="3">
        <v>2023</v>
      </c>
      <c r="B2759" s="3">
        <v>10</v>
      </c>
      <c r="C2759" s="3" t="s">
        <v>4</v>
      </c>
      <c r="D2759" s="3">
        <v>40.94</v>
      </c>
      <c r="E2759" s="4">
        <v>1067.44</v>
      </c>
      <c r="F2759" s="4">
        <v>772.84</v>
      </c>
      <c r="G2759" s="5">
        <f t="shared" si="96"/>
        <v>43700.993600000002</v>
      </c>
      <c r="H2759" s="5">
        <f t="shared" si="98"/>
        <v>31640.069599999999</v>
      </c>
    </row>
    <row r="2760" spans="1:8" x14ac:dyDescent="0.4">
      <c r="A2760" s="3">
        <v>2023</v>
      </c>
      <c r="B2760" s="3">
        <v>10</v>
      </c>
      <c r="C2760" s="3" t="s">
        <v>4</v>
      </c>
      <c r="D2760" s="3">
        <v>68.34</v>
      </c>
      <c r="E2760" s="4">
        <v>1059.6500000000001</v>
      </c>
      <c r="F2760" s="4">
        <v>764.01</v>
      </c>
      <c r="G2760" s="5">
        <f t="shared" si="96"/>
        <v>72416.481000000014</v>
      </c>
      <c r="H2760" s="5">
        <f t="shared" si="98"/>
        <v>52212.443400000004</v>
      </c>
    </row>
    <row r="2761" spans="1:8" x14ac:dyDescent="0.4">
      <c r="A2761" s="3">
        <v>2023</v>
      </c>
      <c r="B2761" s="3">
        <v>10</v>
      </c>
      <c r="C2761" s="3" t="s">
        <v>4</v>
      </c>
      <c r="D2761" s="3">
        <v>52.57</v>
      </c>
      <c r="E2761" s="4">
        <v>1092.05</v>
      </c>
      <c r="F2761" s="4">
        <v>733.67</v>
      </c>
      <c r="G2761" s="5">
        <f t="shared" si="96"/>
        <v>57409.068500000001</v>
      </c>
      <c r="H2761" s="5">
        <f t="shared" si="98"/>
        <v>38569.031899999994</v>
      </c>
    </row>
    <row r="2762" spans="1:8" x14ac:dyDescent="0.4">
      <c r="A2762" s="3">
        <v>2023</v>
      </c>
      <c r="B2762" s="3">
        <v>10</v>
      </c>
      <c r="C2762" s="3" t="s">
        <v>4</v>
      </c>
      <c r="D2762" s="3">
        <v>59.78</v>
      </c>
      <c r="E2762" s="4">
        <v>1075.1400000000001</v>
      </c>
      <c r="F2762" s="4">
        <v>766.64</v>
      </c>
      <c r="G2762" s="5">
        <f t="shared" si="96"/>
        <v>64271.869200000008</v>
      </c>
      <c r="H2762" s="5">
        <f t="shared" si="98"/>
        <v>45829.739200000004</v>
      </c>
    </row>
    <row r="2763" spans="1:8" x14ac:dyDescent="0.4">
      <c r="A2763" s="3">
        <v>2023</v>
      </c>
      <c r="B2763" s="3">
        <v>10</v>
      </c>
      <c r="C2763" s="3" t="s">
        <v>4</v>
      </c>
      <c r="D2763" s="3">
        <v>52.12</v>
      </c>
      <c r="E2763" s="4">
        <v>1160.08</v>
      </c>
      <c r="F2763" s="4">
        <v>775.06</v>
      </c>
      <c r="G2763" s="5">
        <f t="shared" si="96"/>
        <v>60463.369599999991</v>
      </c>
      <c r="H2763" s="5">
        <f t="shared" si="98"/>
        <v>40396.127199999995</v>
      </c>
    </row>
    <row r="2764" spans="1:8" x14ac:dyDescent="0.4">
      <c r="A2764" s="3">
        <v>2023</v>
      </c>
      <c r="B2764" s="3">
        <v>10</v>
      </c>
      <c r="C2764" s="3" t="s">
        <v>4</v>
      </c>
      <c r="D2764" s="3">
        <v>55.77</v>
      </c>
      <c r="E2764" s="4">
        <v>996.32</v>
      </c>
      <c r="F2764" s="4">
        <v>771.12</v>
      </c>
      <c r="G2764" s="5">
        <f t="shared" si="96"/>
        <v>55564.766400000008</v>
      </c>
      <c r="H2764" s="5">
        <f t="shared" si="98"/>
        <v>43005.362400000005</v>
      </c>
    </row>
    <row r="2765" spans="1:8" x14ac:dyDescent="0.4">
      <c r="A2765" s="3">
        <v>2023</v>
      </c>
      <c r="B2765" s="3">
        <v>10</v>
      </c>
      <c r="C2765" s="3" t="s">
        <v>4</v>
      </c>
      <c r="D2765" s="3">
        <v>61.43</v>
      </c>
      <c r="E2765" s="4">
        <v>1180.57</v>
      </c>
      <c r="F2765" s="4">
        <v>757.39</v>
      </c>
      <c r="G2765" s="5">
        <f t="shared" si="96"/>
        <v>72522.415099999998</v>
      </c>
      <c r="H2765" s="5">
        <f t="shared" si="98"/>
        <v>46526.467700000001</v>
      </c>
    </row>
    <row r="2766" spans="1:8" x14ac:dyDescent="0.4">
      <c r="A2766" s="3">
        <v>2023</v>
      </c>
      <c r="B2766" s="3">
        <v>10</v>
      </c>
      <c r="C2766" s="3" t="s">
        <v>4</v>
      </c>
      <c r="D2766" s="3">
        <v>51.91</v>
      </c>
      <c r="E2766" s="4">
        <v>1162.06</v>
      </c>
      <c r="F2766" s="4">
        <v>789.93</v>
      </c>
      <c r="G2766" s="5">
        <f t="shared" ref="G2766:G2829" si="99">E2766*D2766</f>
        <v>60322.534599999992</v>
      </c>
      <c r="H2766" s="5">
        <f t="shared" si="98"/>
        <v>41005.266299999996</v>
      </c>
    </row>
    <row r="2767" spans="1:8" x14ac:dyDescent="0.4">
      <c r="A2767" s="3">
        <v>2023</v>
      </c>
      <c r="B2767" s="3">
        <v>10</v>
      </c>
      <c r="C2767" s="3" t="s">
        <v>4</v>
      </c>
      <c r="D2767" s="3">
        <v>69.31</v>
      </c>
      <c r="E2767" s="4">
        <v>1029.0999999999999</v>
      </c>
      <c r="F2767" s="4">
        <v>756.01</v>
      </c>
      <c r="G2767" s="5">
        <f t="shared" si="99"/>
        <v>71326.921000000002</v>
      </c>
      <c r="H2767" s="5">
        <f t="shared" si="98"/>
        <v>52399.053100000005</v>
      </c>
    </row>
    <row r="2768" spans="1:8" x14ac:dyDescent="0.4">
      <c r="A2768" s="3">
        <v>2023</v>
      </c>
      <c r="B2768" s="3">
        <v>10</v>
      </c>
      <c r="C2768" s="3" t="s">
        <v>4</v>
      </c>
      <c r="D2768" s="3">
        <v>43.24</v>
      </c>
      <c r="E2768" s="4">
        <v>1106.98</v>
      </c>
      <c r="F2768" s="4">
        <v>752.61</v>
      </c>
      <c r="G2768" s="5">
        <f t="shared" si="99"/>
        <v>47865.815200000005</v>
      </c>
      <c r="H2768" s="5">
        <f t="shared" si="98"/>
        <v>32542.856400000001</v>
      </c>
    </row>
    <row r="2769" spans="1:8" x14ac:dyDescent="0.4">
      <c r="A2769" s="3">
        <v>2023</v>
      </c>
      <c r="B2769" s="3">
        <v>10</v>
      </c>
      <c r="C2769" s="3" t="s">
        <v>4</v>
      </c>
      <c r="D2769" s="3">
        <v>59.15</v>
      </c>
      <c r="E2769" s="4">
        <v>1137.28</v>
      </c>
      <c r="F2769" s="4">
        <v>769.22</v>
      </c>
      <c r="G2769" s="5">
        <f t="shared" si="99"/>
        <v>67270.111999999994</v>
      </c>
      <c r="H2769" s="5">
        <f t="shared" si="98"/>
        <v>45499.362999999998</v>
      </c>
    </row>
    <row r="2770" spans="1:8" x14ac:dyDescent="0.4">
      <c r="A2770" s="3">
        <v>2023</v>
      </c>
      <c r="B2770" s="3">
        <v>10</v>
      </c>
      <c r="C2770" s="3" t="s">
        <v>4</v>
      </c>
      <c r="D2770" s="3">
        <v>36.909999999999997</v>
      </c>
      <c r="E2770" s="4">
        <v>1108.04</v>
      </c>
      <c r="F2770" s="4">
        <v>749.9</v>
      </c>
      <c r="G2770" s="5">
        <f t="shared" si="99"/>
        <v>40897.756399999998</v>
      </c>
      <c r="H2770" s="5">
        <f t="shared" si="98"/>
        <v>27678.808999999997</v>
      </c>
    </row>
    <row r="2771" spans="1:8" x14ac:dyDescent="0.4">
      <c r="A2771" s="3">
        <v>2023</v>
      </c>
      <c r="B2771" s="3">
        <v>10</v>
      </c>
      <c r="C2771" s="3" t="s">
        <v>4</v>
      </c>
      <c r="D2771" s="3">
        <v>50.24</v>
      </c>
      <c r="E2771" s="4">
        <v>1116</v>
      </c>
      <c r="F2771" s="4">
        <v>813.88</v>
      </c>
      <c r="G2771" s="5">
        <f t="shared" si="99"/>
        <v>56067.840000000004</v>
      </c>
      <c r="H2771" s="5">
        <f t="shared" si="98"/>
        <v>40889.331200000001</v>
      </c>
    </row>
    <row r="2772" spans="1:8" x14ac:dyDescent="0.4">
      <c r="A2772" s="3">
        <v>2023</v>
      </c>
      <c r="B2772" s="3">
        <v>10</v>
      </c>
      <c r="C2772" s="3" t="s">
        <v>4</v>
      </c>
      <c r="D2772" s="3">
        <v>23.9</v>
      </c>
      <c r="E2772" s="4">
        <v>1077.54</v>
      </c>
      <c r="F2772" s="4">
        <v>762.09</v>
      </c>
      <c r="G2772" s="5">
        <f t="shared" si="99"/>
        <v>25753.205999999998</v>
      </c>
      <c r="H2772" s="5">
        <f t="shared" si="98"/>
        <v>18213.951000000001</v>
      </c>
    </row>
    <row r="2773" spans="1:8" x14ac:dyDescent="0.4">
      <c r="A2773" s="3">
        <v>2023</v>
      </c>
      <c r="B2773" s="3">
        <v>10</v>
      </c>
      <c r="C2773" s="3" t="s">
        <v>4</v>
      </c>
      <c r="D2773" s="3">
        <v>29.62</v>
      </c>
      <c r="E2773" s="4">
        <v>1037.71</v>
      </c>
      <c r="F2773" s="4">
        <v>775.91</v>
      </c>
      <c r="G2773" s="5">
        <f t="shared" si="99"/>
        <v>30736.970200000003</v>
      </c>
      <c r="H2773" s="5">
        <f t="shared" si="98"/>
        <v>22982.4542</v>
      </c>
    </row>
    <row r="2774" spans="1:8" x14ac:dyDescent="0.4">
      <c r="A2774" s="3">
        <v>2023</v>
      </c>
      <c r="B2774" s="3">
        <v>10</v>
      </c>
      <c r="C2774" s="3" t="s">
        <v>4</v>
      </c>
      <c r="D2774" s="3">
        <v>56.44</v>
      </c>
      <c r="E2774" s="4">
        <v>1118.08</v>
      </c>
      <c r="F2774" s="4">
        <v>783.65</v>
      </c>
      <c r="G2774" s="5">
        <f t="shared" si="99"/>
        <v>63104.435199999993</v>
      </c>
      <c r="H2774" s="5">
        <f t="shared" si="98"/>
        <v>44229.205999999998</v>
      </c>
    </row>
    <row r="2775" spans="1:8" x14ac:dyDescent="0.4">
      <c r="A2775" s="3">
        <v>2023</v>
      </c>
      <c r="B2775" s="3">
        <v>10</v>
      </c>
      <c r="C2775" s="3" t="s">
        <v>4</v>
      </c>
      <c r="D2775" s="3">
        <v>82.27</v>
      </c>
      <c r="E2775" s="4">
        <v>1095.3599999999999</v>
      </c>
      <c r="F2775" s="4">
        <v>764.58</v>
      </c>
      <c r="G2775" s="5">
        <f t="shared" si="99"/>
        <v>90115.267199999987</v>
      </c>
      <c r="H2775" s="5">
        <f t="shared" si="98"/>
        <v>62901.996599999999</v>
      </c>
    </row>
    <row r="2776" spans="1:8" x14ac:dyDescent="0.4">
      <c r="A2776" s="3">
        <v>2023</v>
      </c>
      <c r="B2776" s="3">
        <v>10</v>
      </c>
      <c r="C2776" s="3" t="s">
        <v>4</v>
      </c>
      <c r="D2776" s="3">
        <v>52.88</v>
      </c>
      <c r="E2776" s="4">
        <v>1048.6300000000001</v>
      </c>
      <c r="F2776" s="4">
        <v>752.8</v>
      </c>
      <c r="G2776" s="5">
        <f t="shared" si="99"/>
        <v>55451.554400000008</v>
      </c>
      <c r="H2776" s="5">
        <f t="shared" si="98"/>
        <v>39808.063999999998</v>
      </c>
    </row>
    <row r="2777" spans="1:8" x14ac:dyDescent="0.4">
      <c r="A2777" s="3">
        <v>2023</v>
      </c>
      <c r="B2777" s="3">
        <v>10</v>
      </c>
      <c r="C2777" s="3" t="s">
        <v>4</v>
      </c>
      <c r="D2777" s="3">
        <v>70.569999999999993</v>
      </c>
      <c r="E2777" s="4">
        <v>1064.05</v>
      </c>
      <c r="F2777" s="4">
        <v>737.96</v>
      </c>
      <c r="G2777" s="5">
        <f t="shared" si="99"/>
        <v>75090.008499999996</v>
      </c>
      <c r="H2777" s="5">
        <f t="shared" si="98"/>
        <v>52077.837199999994</v>
      </c>
    </row>
    <row r="2778" spans="1:8" x14ac:dyDescent="0.4">
      <c r="A2778" s="3">
        <v>2023</v>
      </c>
      <c r="B2778" s="3">
        <v>10</v>
      </c>
      <c r="C2778" s="3" t="s">
        <v>4</v>
      </c>
      <c r="D2778" s="3">
        <v>46.66</v>
      </c>
      <c r="E2778" s="4">
        <v>1021.11</v>
      </c>
      <c r="F2778" s="4">
        <v>774.71</v>
      </c>
      <c r="G2778" s="5">
        <f t="shared" si="99"/>
        <v>47644.992599999998</v>
      </c>
      <c r="H2778" s="5">
        <f t="shared" si="98"/>
        <v>36147.9686</v>
      </c>
    </row>
    <row r="2779" spans="1:8" x14ac:dyDescent="0.4">
      <c r="A2779" s="3">
        <v>2023</v>
      </c>
      <c r="B2779" s="3">
        <v>10</v>
      </c>
      <c r="C2779" s="3" t="s">
        <v>4</v>
      </c>
      <c r="D2779" s="3">
        <v>57.79</v>
      </c>
      <c r="E2779" s="4">
        <v>1042.5899999999999</v>
      </c>
      <c r="F2779" s="4">
        <v>754.11</v>
      </c>
      <c r="G2779" s="5">
        <f t="shared" si="99"/>
        <v>60251.276099999995</v>
      </c>
      <c r="H2779" s="5">
        <f t="shared" si="98"/>
        <v>43580.016900000002</v>
      </c>
    </row>
    <row r="2780" spans="1:8" x14ac:dyDescent="0.4">
      <c r="A2780" s="3">
        <v>2023</v>
      </c>
      <c r="B2780" s="3">
        <v>10</v>
      </c>
      <c r="C2780" s="3" t="s">
        <v>4</v>
      </c>
      <c r="D2780" s="3">
        <v>48.83</v>
      </c>
      <c r="E2780" s="4">
        <v>1138.01</v>
      </c>
      <c r="F2780" s="4">
        <v>754.55</v>
      </c>
      <c r="G2780" s="5">
        <f t="shared" si="99"/>
        <v>55569.028299999998</v>
      </c>
      <c r="H2780" s="5">
        <f t="shared" si="98"/>
        <v>36844.676499999994</v>
      </c>
    </row>
    <row r="2781" spans="1:8" x14ac:dyDescent="0.4">
      <c r="A2781" s="3">
        <v>2023</v>
      </c>
      <c r="B2781" s="3">
        <v>10</v>
      </c>
      <c r="C2781" s="3" t="s">
        <v>4</v>
      </c>
      <c r="D2781" s="3">
        <v>43.5</v>
      </c>
      <c r="E2781" s="4">
        <v>1023.02</v>
      </c>
      <c r="F2781" s="4">
        <v>788.83</v>
      </c>
      <c r="G2781" s="5">
        <f t="shared" si="99"/>
        <v>44501.37</v>
      </c>
      <c r="H2781" s="5">
        <f t="shared" si="98"/>
        <v>34314.105000000003</v>
      </c>
    </row>
    <row r="2782" spans="1:8" x14ac:dyDescent="0.4">
      <c r="A2782" s="3">
        <v>2023</v>
      </c>
      <c r="B2782" s="3">
        <v>10</v>
      </c>
      <c r="C2782" s="3" t="s">
        <v>4</v>
      </c>
      <c r="D2782" s="3">
        <v>59.95</v>
      </c>
      <c r="E2782" s="4">
        <v>1137.9100000000001</v>
      </c>
      <c r="F2782" s="4">
        <v>761.95</v>
      </c>
      <c r="G2782" s="5">
        <f t="shared" si="99"/>
        <v>68217.704500000007</v>
      </c>
      <c r="H2782" s="5">
        <f t="shared" si="98"/>
        <v>45678.902500000004</v>
      </c>
    </row>
    <row r="2783" spans="1:8" x14ac:dyDescent="0.4">
      <c r="A2783" s="3">
        <v>2023</v>
      </c>
      <c r="B2783" s="3">
        <v>10</v>
      </c>
      <c r="C2783" s="3" t="s">
        <v>4</v>
      </c>
      <c r="D2783" s="3">
        <v>59.31</v>
      </c>
      <c r="E2783" s="4">
        <v>1098.3900000000001</v>
      </c>
      <c r="F2783" s="4">
        <v>758.16</v>
      </c>
      <c r="G2783" s="5">
        <f t="shared" si="99"/>
        <v>65145.510900000008</v>
      </c>
      <c r="H2783" s="5">
        <f t="shared" si="98"/>
        <v>44966.469599999997</v>
      </c>
    </row>
    <row r="2784" spans="1:8" x14ac:dyDescent="0.4">
      <c r="A2784" s="3">
        <v>2023</v>
      </c>
      <c r="B2784" s="3">
        <v>10</v>
      </c>
      <c r="C2784" s="3" t="s">
        <v>4</v>
      </c>
      <c r="D2784" s="3">
        <v>35.49</v>
      </c>
      <c r="E2784" s="4">
        <v>1078.1600000000001</v>
      </c>
      <c r="F2784" s="4">
        <v>789.63</v>
      </c>
      <c r="G2784" s="5">
        <f t="shared" si="99"/>
        <v>38263.898400000005</v>
      </c>
      <c r="H2784" s="5">
        <f t="shared" si="98"/>
        <v>28023.968700000001</v>
      </c>
    </row>
    <row r="2785" spans="1:8" x14ac:dyDescent="0.4">
      <c r="A2785" s="3">
        <v>2023</v>
      </c>
      <c r="B2785" s="3">
        <v>10</v>
      </c>
      <c r="C2785" s="3" t="s">
        <v>4</v>
      </c>
      <c r="D2785" s="3">
        <v>22.61</v>
      </c>
      <c r="E2785" s="4">
        <v>1214.3699999999999</v>
      </c>
      <c r="F2785" s="4">
        <v>776.31</v>
      </c>
      <c r="G2785" s="5">
        <f t="shared" si="99"/>
        <v>27456.905699999996</v>
      </c>
      <c r="H2785" s="5">
        <f t="shared" si="98"/>
        <v>17552.3691</v>
      </c>
    </row>
    <row r="2786" spans="1:8" x14ac:dyDescent="0.4">
      <c r="A2786" s="3">
        <v>2023</v>
      </c>
      <c r="B2786" s="3">
        <v>10</v>
      </c>
      <c r="C2786" s="3" t="s">
        <v>4</v>
      </c>
      <c r="D2786" s="3">
        <v>58.51</v>
      </c>
      <c r="E2786" s="4">
        <v>1107.77</v>
      </c>
      <c r="F2786" s="4">
        <v>754.91</v>
      </c>
      <c r="G2786" s="5">
        <f t="shared" si="99"/>
        <v>64815.6227</v>
      </c>
      <c r="H2786" s="5">
        <f t="shared" si="98"/>
        <v>44169.784099999997</v>
      </c>
    </row>
    <row r="2787" spans="1:8" x14ac:dyDescent="0.4">
      <c r="A2787" s="3">
        <v>2023</v>
      </c>
      <c r="B2787" s="3">
        <v>10</v>
      </c>
      <c r="C2787" s="3" t="s">
        <v>4</v>
      </c>
      <c r="D2787" s="3">
        <v>71.430000000000007</v>
      </c>
      <c r="E2787" s="4">
        <v>1097.44</v>
      </c>
      <c r="F2787" s="4">
        <v>783.37</v>
      </c>
      <c r="G2787" s="5">
        <f t="shared" si="99"/>
        <v>78390.139200000005</v>
      </c>
      <c r="H2787" s="5">
        <f t="shared" si="98"/>
        <v>55956.119100000004</v>
      </c>
    </row>
    <row r="2788" spans="1:8" x14ac:dyDescent="0.4">
      <c r="A2788" s="3">
        <v>2023</v>
      </c>
      <c r="B2788" s="3">
        <v>10</v>
      </c>
      <c r="C2788" s="3" t="s">
        <v>4</v>
      </c>
      <c r="D2788" s="3">
        <v>45.79</v>
      </c>
      <c r="E2788" s="4">
        <v>1129.33</v>
      </c>
      <c r="F2788" s="4">
        <v>788.24</v>
      </c>
      <c r="G2788" s="5">
        <f t="shared" si="99"/>
        <v>51712.020699999994</v>
      </c>
      <c r="H2788" s="5">
        <f t="shared" si="98"/>
        <v>36093.509599999998</v>
      </c>
    </row>
    <row r="2789" spans="1:8" x14ac:dyDescent="0.4">
      <c r="A2789" s="3">
        <v>2023</v>
      </c>
      <c r="B2789" s="3">
        <v>10</v>
      </c>
      <c r="C2789" s="3" t="s">
        <v>4</v>
      </c>
      <c r="D2789" s="3">
        <v>43.94</v>
      </c>
      <c r="E2789" s="4">
        <v>1029.92</v>
      </c>
      <c r="F2789" s="4">
        <v>755.88</v>
      </c>
      <c r="G2789" s="5">
        <f t="shared" si="99"/>
        <v>45254.684800000003</v>
      </c>
      <c r="H2789" s="5">
        <f t="shared" si="98"/>
        <v>33213.367200000001</v>
      </c>
    </row>
    <row r="2790" spans="1:8" x14ac:dyDescent="0.4">
      <c r="A2790" s="3">
        <v>2023</v>
      </c>
      <c r="B2790" s="3">
        <v>10</v>
      </c>
      <c r="C2790" s="3" t="s">
        <v>4</v>
      </c>
      <c r="D2790" s="3">
        <v>31.36</v>
      </c>
      <c r="E2790" s="4">
        <v>1106.4100000000001</v>
      </c>
      <c r="F2790" s="4">
        <v>763.53</v>
      </c>
      <c r="G2790" s="5">
        <f t="shared" si="99"/>
        <v>34697.017599999999</v>
      </c>
      <c r="H2790" s="5">
        <f t="shared" si="98"/>
        <v>23944.300799999997</v>
      </c>
    </row>
    <row r="2791" spans="1:8" x14ac:dyDescent="0.4">
      <c r="A2791" s="3">
        <v>2023</v>
      </c>
      <c r="B2791" s="3">
        <v>10</v>
      </c>
      <c r="C2791" s="3" t="s">
        <v>4</v>
      </c>
      <c r="D2791" s="3">
        <v>21.97</v>
      </c>
      <c r="E2791" s="4">
        <v>1046.92</v>
      </c>
      <c r="F2791" s="4">
        <v>808.64</v>
      </c>
      <c r="G2791" s="5">
        <f t="shared" si="99"/>
        <v>23000.832399999999</v>
      </c>
      <c r="H2791" s="5">
        <f t="shared" si="98"/>
        <v>17765.820799999998</v>
      </c>
    </row>
    <row r="2792" spans="1:8" x14ac:dyDescent="0.4">
      <c r="A2792" s="3">
        <v>2023</v>
      </c>
      <c r="B2792" s="3">
        <v>10</v>
      </c>
      <c r="C2792" s="3" t="s">
        <v>4</v>
      </c>
      <c r="D2792" s="3">
        <v>66.61</v>
      </c>
      <c r="E2792" s="4">
        <v>1074.1400000000001</v>
      </c>
      <c r="F2792" s="4">
        <v>773.12</v>
      </c>
      <c r="G2792" s="5">
        <f t="shared" si="99"/>
        <v>71548.465400000001</v>
      </c>
      <c r="H2792" s="5">
        <f t="shared" si="98"/>
        <v>51497.523200000003</v>
      </c>
    </row>
    <row r="2793" spans="1:8" x14ac:dyDescent="0.4">
      <c r="A2793" s="3">
        <v>2023</v>
      </c>
      <c r="B2793" s="3">
        <v>10</v>
      </c>
      <c r="C2793" s="3" t="s">
        <v>4</v>
      </c>
      <c r="D2793" s="3">
        <v>53.16</v>
      </c>
      <c r="E2793" s="4">
        <v>1068.3599999999999</v>
      </c>
      <c r="F2793" s="4">
        <v>790.08</v>
      </c>
      <c r="G2793" s="5">
        <f t="shared" si="99"/>
        <v>56794.017599999992</v>
      </c>
      <c r="H2793" s="5">
        <f t="shared" si="98"/>
        <v>42000.652799999996</v>
      </c>
    </row>
    <row r="2794" spans="1:8" x14ac:dyDescent="0.4">
      <c r="A2794" s="3">
        <v>2023</v>
      </c>
      <c r="B2794" s="3">
        <v>10</v>
      </c>
      <c r="C2794" s="3" t="s">
        <v>4</v>
      </c>
      <c r="D2794" s="3">
        <v>70.23</v>
      </c>
      <c r="E2794" s="4">
        <v>1025.51</v>
      </c>
      <c r="F2794" s="4">
        <v>783.55</v>
      </c>
      <c r="G2794" s="5">
        <f t="shared" si="99"/>
        <v>72021.56730000001</v>
      </c>
      <c r="H2794" s="5">
        <f t="shared" si="98"/>
        <v>55028.716500000002</v>
      </c>
    </row>
    <row r="2795" spans="1:8" x14ac:dyDescent="0.4">
      <c r="A2795" s="3">
        <v>2023</v>
      </c>
      <c r="B2795" s="3">
        <v>10</v>
      </c>
      <c r="C2795" s="3" t="s">
        <v>4</v>
      </c>
      <c r="D2795" s="3">
        <v>35.770000000000003</v>
      </c>
      <c r="E2795" s="4">
        <v>1079.1600000000001</v>
      </c>
      <c r="F2795" s="4">
        <v>795.81</v>
      </c>
      <c r="G2795" s="5">
        <f t="shared" si="99"/>
        <v>38601.553200000009</v>
      </c>
      <c r="H2795" s="5">
        <f t="shared" ref="H2795:H2858" si="100">F2795*D2795</f>
        <v>28466.1237</v>
      </c>
    </row>
    <row r="2796" spans="1:8" x14ac:dyDescent="0.4">
      <c r="A2796" s="3">
        <v>2023</v>
      </c>
      <c r="B2796" s="3">
        <v>10</v>
      </c>
      <c r="C2796" s="3" t="s">
        <v>4</v>
      </c>
      <c r="D2796" s="3">
        <v>30.38</v>
      </c>
      <c r="E2796" s="4">
        <v>1100.67</v>
      </c>
      <c r="F2796" s="4">
        <v>779.06</v>
      </c>
      <c r="G2796" s="5">
        <f t="shared" si="99"/>
        <v>33438.354599999999</v>
      </c>
      <c r="H2796" s="5">
        <f t="shared" si="100"/>
        <v>23667.842799999999</v>
      </c>
    </row>
    <row r="2797" spans="1:8" x14ac:dyDescent="0.4">
      <c r="A2797" s="3">
        <v>2023</v>
      </c>
      <c r="B2797" s="3">
        <v>10</v>
      </c>
      <c r="C2797" s="3" t="s">
        <v>4</v>
      </c>
      <c r="D2797" s="3">
        <v>65.47</v>
      </c>
      <c r="E2797" s="4">
        <v>1107.06</v>
      </c>
      <c r="F2797" s="4">
        <v>755.62</v>
      </c>
      <c r="G2797" s="5">
        <f t="shared" si="99"/>
        <v>72479.218199999988</v>
      </c>
      <c r="H2797" s="5">
        <f t="shared" si="100"/>
        <v>49470.441399999996</v>
      </c>
    </row>
    <row r="2798" spans="1:8" x14ac:dyDescent="0.4">
      <c r="A2798" s="3">
        <v>2023</v>
      </c>
      <c r="B2798" s="3">
        <v>10</v>
      </c>
      <c r="C2798" s="3" t="s">
        <v>4</v>
      </c>
      <c r="D2798" s="3">
        <v>44.28</v>
      </c>
      <c r="E2798" s="4">
        <v>1144.8</v>
      </c>
      <c r="F2798" s="4">
        <v>750.09</v>
      </c>
      <c r="G2798" s="5">
        <f t="shared" si="99"/>
        <v>50691.743999999999</v>
      </c>
      <c r="H2798" s="5">
        <f t="shared" si="100"/>
        <v>33213.985200000003</v>
      </c>
    </row>
    <row r="2799" spans="1:8" x14ac:dyDescent="0.4">
      <c r="A2799" s="3">
        <v>2023</v>
      </c>
      <c r="B2799" s="3">
        <v>10</v>
      </c>
      <c r="C2799" s="3" t="s">
        <v>4</v>
      </c>
      <c r="D2799" s="3">
        <v>52.98</v>
      </c>
      <c r="E2799" s="4">
        <v>1057.03</v>
      </c>
      <c r="F2799" s="4">
        <v>762.87</v>
      </c>
      <c r="G2799" s="5">
        <f t="shared" si="99"/>
        <v>56001.449399999998</v>
      </c>
      <c r="H2799" s="5">
        <f t="shared" si="100"/>
        <v>40416.852599999998</v>
      </c>
    </row>
    <row r="2800" spans="1:8" x14ac:dyDescent="0.4">
      <c r="A2800" s="3">
        <v>2023</v>
      </c>
      <c r="B2800" s="3">
        <v>10</v>
      </c>
      <c r="C2800" s="3" t="s">
        <v>4</v>
      </c>
      <c r="D2800" s="3">
        <v>71.17</v>
      </c>
      <c r="E2800" s="4">
        <v>1075.26</v>
      </c>
      <c r="F2800" s="4">
        <v>751.56</v>
      </c>
      <c r="G2800" s="5">
        <f t="shared" si="99"/>
        <v>76526.254199999996</v>
      </c>
      <c r="H2800" s="5">
        <f t="shared" si="100"/>
        <v>53488.525199999996</v>
      </c>
    </row>
    <row r="2801" spans="1:8" x14ac:dyDescent="0.4">
      <c r="A2801" s="3">
        <v>2023</v>
      </c>
      <c r="B2801" s="3">
        <v>10</v>
      </c>
      <c r="C2801" s="3" t="s">
        <v>4</v>
      </c>
      <c r="D2801" s="3">
        <v>63.86</v>
      </c>
      <c r="E2801" s="4">
        <v>1201.8399999999999</v>
      </c>
      <c r="F2801" s="4">
        <v>766.31</v>
      </c>
      <c r="G2801" s="5">
        <f t="shared" si="99"/>
        <v>76749.502399999998</v>
      </c>
      <c r="H2801" s="5">
        <f t="shared" si="100"/>
        <v>48936.556599999996</v>
      </c>
    </row>
    <row r="2802" spans="1:8" x14ac:dyDescent="0.4">
      <c r="A2802" s="3">
        <v>2023</v>
      </c>
      <c r="B2802" s="3">
        <v>10</v>
      </c>
      <c r="C2802" s="3" t="s">
        <v>4</v>
      </c>
      <c r="D2802" s="3">
        <v>49.26</v>
      </c>
      <c r="E2802" s="4">
        <v>1011</v>
      </c>
      <c r="F2802" s="4">
        <v>646.9</v>
      </c>
      <c r="G2802" s="5">
        <f t="shared" si="99"/>
        <v>49801.86</v>
      </c>
      <c r="H2802" s="5">
        <f t="shared" si="100"/>
        <v>31866.293999999998</v>
      </c>
    </row>
    <row r="2803" spans="1:8" x14ac:dyDescent="0.4">
      <c r="A2803" s="3">
        <v>2023</v>
      </c>
      <c r="B2803" s="3">
        <v>10</v>
      </c>
      <c r="C2803" s="3" t="s">
        <v>4</v>
      </c>
      <c r="D2803" s="3">
        <v>56.56</v>
      </c>
      <c r="E2803" s="4">
        <v>921.93</v>
      </c>
      <c r="F2803" s="4">
        <v>622.20000000000005</v>
      </c>
      <c r="G2803" s="5">
        <f t="shared" si="99"/>
        <v>52144.360800000002</v>
      </c>
      <c r="H2803" s="5">
        <f t="shared" si="100"/>
        <v>35191.632000000005</v>
      </c>
    </row>
    <row r="2804" spans="1:8" x14ac:dyDescent="0.4">
      <c r="A2804" s="3">
        <v>2023</v>
      </c>
      <c r="B2804" s="3">
        <v>10</v>
      </c>
      <c r="C2804" s="3" t="s">
        <v>4</v>
      </c>
      <c r="D2804" s="3">
        <v>68.28</v>
      </c>
      <c r="E2804" s="4">
        <v>1043.51</v>
      </c>
      <c r="F2804" s="4">
        <v>658.12</v>
      </c>
      <c r="G2804" s="5">
        <f t="shared" si="99"/>
        <v>71250.862800000003</v>
      </c>
      <c r="H2804" s="5">
        <f t="shared" si="100"/>
        <v>44936.433600000004</v>
      </c>
    </row>
    <row r="2805" spans="1:8" x14ac:dyDescent="0.4">
      <c r="A2805" s="3">
        <v>2023</v>
      </c>
      <c r="B2805" s="3">
        <v>10</v>
      </c>
      <c r="C2805" s="3" t="s">
        <v>4</v>
      </c>
      <c r="D2805" s="3">
        <v>51.91</v>
      </c>
      <c r="E2805" s="4">
        <v>1013.51</v>
      </c>
      <c r="F2805" s="4">
        <v>665.09</v>
      </c>
      <c r="G2805" s="5">
        <f t="shared" si="99"/>
        <v>52611.304099999994</v>
      </c>
      <c r="H2805" s="5">
        <f t="shared" si="100"/>
        <v>34524.821900000003</v>
      </c>
    </row>
    <row r="2806" spans="1:8" x14ac:dyDescent="0.4">
      <c r="A2806" s="3">
        <v>2023</v>
      </c>
      <c r="B2806" s="3">
        <v>10</v>
      </c>
      <c r="C2806" s="3" t="s">
        <v>4</v>
      </c>
      <c r="D2806" s="3">
        <v>41.41</v>
      </c>
      <c r="E2806" s="4">
        <v>1018.04</v>
      </c>
      <c r="F2806" s="4">
        <v>661.3</v>
      </c>
      <c r="G2806" s="5">
        <f t="shared" si="99"/>
        <v>42157.036399999997</v>
      </c>
      <c r="H2806" s="5">
        <f t="shared" si="100"/>
        <v>27384.432999999997</v>
      </c>
    </row>
    <row r="2807" spans="1:8" x14ac:dyDescent="0.4">
      <c r="A2807" s="3">
        <v>2023</v>
      </c>
      <c r="B2807" s="3">
        <v>10</v>
      </c>
      <c r="C2807" s="3" t="s">
        <v>4</v>
      </c>
      <c r="D2807" s="3">
        <v>72.42</v>
      </c>
      <c r="E2807" s="4">
        <v>892.89</v>
      </c>
      <c r="F2807" s="4">
        <v>648.26</v>
      </c>
      <c r="G2807" s="5">
        <f t="shared" si="99"/>
        <v>64663.093800000002</v>
      </c>
      <c r="H2807" s="5">
        <f t="shared" si="100"/>
        <v>46946.989200000004</v>
      </c>
    </row>
    <row r="2808" spans="1:8" x14ac:dyDescent="0.4">
      <c r="A2808" s="3">
        <v>2023</v>
      </c>
      <c r="B2808" s="3">
        <v>10</v>
      </c>
      <c r="C2808" s="3" t="s">
        <v>4</v>
      </c>
      <c r="D2808" s="3">
        <v>71.28</v>
      </c>
      <c r="E2808" s="4">
        <v>1013.87</v>
      </c>
      <c r="F2808" s="4">
        <v>655.52</v>
      </c>
      <c r="G2808" s="5">
        <f t="shared" si="99"/>
        <v>72268.653600000005</v>
      </c>
      <c r="H2808" s="5">
        <f t="shared" si="100"/>
        <v>46725.465599999996</v>
      </c>
    </row>
    <row r="2809" spans="1:8" x14ac:dyDescent="0.4">
      <c r="A2809" s="3">
        <v>2023</v>
      </c>
      <c r="B2809" s="3">
        <v>10</v>
      </c>
      <c r="C2809" s="3" t="s">
        <v>4</v>
      </c>
      <c r="D2809" s="3">
        <v>51.92</v>
      </c>
      <c r="E2809" s="4">
        <v>1012.03</v>
      </c>
      <c r="F2809" s="4">
        <v>667.44</v>
      </c>
      <c r="G2809" s="5">
        <f t="shared" si="99"/>
        <v>52544.597600000001</v>
      </c>
      <c r="H2809" s="5">
        <f t="shared" si="100"/>
        <v>34653.484800000006</v>
      </c>
    </row>
    <row r="2810" spans="1:8" x14ac:dyDescent="0.4">
      <c r="A2810" s="3">
        <v>2023</v>
      </c>
      <c r="B2810" s="3">
        <v>10</v>
      </c>
      <c r="C2810" s="3" t="s">
        <v>4</v>
      </c>
      <c r="D2810" s="3">
        <v>20</v>
      </c>
      <c r="E2810" s="4">
        <v>1048.68</v>
      </c>
      <c r="F2810" s="4">
        <v>647.64</v>
      </c>
      <c r="G2810" s="5">
        <f t="shared" si="99"/>
        <v>20973.600000000002</v>
      </c>
      <c r="H2810" s="5">
        <f t="shared" si="100"/>
        <v>12952.8</v>
      </c>
    </row>
    <row r="2811" spans="1:8" x14ac:dyDescent="0.4">
      <c r="A2811" s="3">
        <v>2023</v>
      </c>
      <c r="B2811" s="3">
        <v>10</v>
      </c>
      <c r="C2811" s="3" t="s">
        <v>4</v>
      </c>
      <c r="D2811" s="3">
        <v>60.04</v>
      </c>
      <c r="E2811" s="4">
        <v>991.31</v>
      </c>
      <c r="F2811" s="4">
        <v>622.1</v>
      </c>
      <c r="G2811" s="5">
        <f t="shared" si="99"/>
        <v>59518.252399999998</v>
      </c>
      <c r="H2811" s="5">
        <f t="shared" si="100"/>
        <v>37350.883999999998</v>
      </c>
    </row>
    <row r="2812" spans="1:8" x14ac:dyDescent="0.4">
      <c r="A2812" s="3">
        <v>2023</v>
      </c>
      <c r="B2812" s="3">
        <v>10</v>
      </c>
      <c r="C2812" s="3" t="s">
        <v>4</v>
      </c>
      <c r="D2812" s="3">
        <v>36.83</v>
      </c>
      <c r="E2812" s="4">
        <v>999.79</v>
      </c>
      <c r="F2812" s="4">
        <v>673.37</v>
      </c>
      <c r="G2812" s="5">
        <f t="shared" si="99"/>
        <v>36822.265699999996</v>
      </c>
      <c r="H2812" s="5">
        <f t="shared" si="100"/>
        <v>24800.217099999998</v>
      </c>
    </row>
    <row r="2813" spans="1:8" x14ac:dyDescent="0.4">
      <c r="A2813" s="3">
        <v>2023</v>
      </c>
      <c r="B2813" s="3">
        <v>10</v>
      </c>
      <c r="C2813" s="3" t="s">
        <v>4</v>
      </c>
      <c r="D2813" s="3">
        <v>68.33</v>
      </c>
      <c r="E2813" s="4">
        <v>978.17</v>
      </c>
      <c r="F2813" s="4">
        <v>613.35</v>
      </c>
      <c r="G2813" s="5">
        <f t="shared" si="99"/>
        <v>66838.35609999999</v>
      </c>
      <c r="H2813" s="5">
        <f t="shared" si="100"/>
        <v>41910.205500000004</v>
      </c>
    </row>
    <row r="2814" spans="1:8" x14ac:dyDescent="0.4">
      <c r="A2814" s="3">
        <v>2023</v>
      </c>
      <c r="B2814" s="3">
        <v>10</v>
      </c>
      <c r="C2814" s="3" t="s">
        <v>4</v>
      </c>
      <c r="D2814" s="3">
        <v>60.32</v>
      </c>
      <c r="E2814" s="4">
        <v>1001.73</v>
      </c>
      <c r="F2814" s="4">
        <v>644.29999999999995</v>
      </c>
      <c r="G2814" s="5">
        <f t="shared" si="99"/>
        <v>60424.353600000002</v>
      </c>
      <c r="H2814" s="5">
        <f t="shared" si="100"/>
        <v>38864.175999999999</v>
      </c>
    </row>
    <row r="2815" spans="1:8" x14ac:dyDescent="0.4">
      <c r="A2815" s="3">
        <v>2023</v>
      </c>
      <c r="B2815" s="3">
        <v>10</v>
      </c>
      <c r="C2815" s="3" t="s">
        <v>4</v>
      </c>
      <c r="D2815" s="3">
        <v>60.12</v>
      </c>
      <c r="E2815" s="4">
        <v>984.19</v>
      </c>
      <c r="F2815" s="4">
        <v>635.41</v>
      </c>
      <c r="G2815" s="5">
        <f t="shared" si="99"/>
        <v>59169.502800000002</v>
      </c>
      <c r="H2815" s="5">
        <f t="shared" si="100"/>
        <v>38200.849199999997</v>
      </c>
    </row>
    <row r="2816" spans="1:8" x14ac:dyDescent="0.4">
      <c r="A2816" s="3">
        <v>2023</v>
      </c>
      <c r="B2816" s="3">
        <v>10</v>
      </c>
      <c r="C2816" s="3" t="s">
        <v>4</v>
      </c>
      <c r="D2816" s="3">
        <v>58.1</v>
      </c>
      <c r="E2816" s="4">
        <v>1029.3</v>
      </c>
      <c r="F2816" s="4">
        <v>682.29</v>
      </c>
      <c r="G2816" s="5">
        <f t="shared" si="99"/>
        <v>59802.33</v>
      </c>
      <c r="H2816" s="5">
        <f t="shared" si="100"/>
        <v>39641.048999999999</v>
      </c>
    </row>
    <row r="2817" spans="1:8" x14ac:dyDescent="0.4">
      <c r="A2817" s="3">
        <v>2023</v>
      </c>
      <c r="B2817" s="3">
        <v>10</v>
      </c>
      <c r="C2817" s="3" t="s">
        <v>4</v>
      </c>
      <c r="D2817" s="3">
        <v>50.95</v>
      </c>
      <c r="E2817" s="4">
        <v>950.03</v>
      </c>
      <c r="F2817" s="4">
        <v>632.89</v>
      </c>
      <c r="G2817" s="5">
        <f t="shared" si="99"/>
        <v>48404.0285</v>
      </c>
      <c r="H2817" s="5">
        <f t="shared" si="100"/>
        <v>32245.745500000001</v>
      </c>
    </row>
    <row r="2818" spans="1:8" x14ac:dyDescent="0.4">
      <c r="A2818" s="3">
        <v>2023</v>
      </c>
      <c r="B2818" s="3">
        <v>10</v>
      </c>
      <c r="C2818" s="3" t="s">
        <v>4</v>
      </c>
      <c r="D2818" s="3">
        <v>20</v>
      </c>
      <c r="E2818" s="4">
        <v>1030.5899999999999</v>
      </c>
      <c r="F2818" s="4">
        <v>683.99</v>
      </c>
      <c r="G2818" s="5">
        <f t="shared" si="99"/>
        <v>20611.8</v>
      </c>
      <c r="H2818" s="5">
        <f t="shared" si="100"/>
        <v>13679.8</v>
      </c>
    </row>
    <row r="2819" spans="1:8" x14ac:dyDescent="0.4">
      <c r="A2819" s="3">
        <v>2023</v>
      </c>
      <c r="B2819" s="3">
        <v>10</v>
      </c>
      <c r="C2819" s="3" t="s">
        <v>4</v>
      </c>
      <c r="D2819" s="3">
        <v>52.58</v>
      </c>
      <c r="E2819" s="4">
        <v>991.07</v>
      </c>
      <c r="F2819" s="4">
        <v>628.26</v>
      </c>
      <c r="G2819" s="5">
        <f t="shared" si="99"/>
        <v>52110.460599999999</v>
      </c>
      <c r="H2819" s="5">
        <f t="shared" si="100"/>
        <v>33033.910799999998</v>
      </c>
    </row>
    <row r="2820" spans="1:8" x14ac:dyDescent="0.4">
      <c r="A2820" s="3">
        <v>2023</v>
      </c>
      <c r="B2820" s="3">
        <v>10</v>
      </c>
      <c r="C2820" s="3" t="s">
        <v>4</v>
      </c>
      <c r="D2820" s="3">
        <v>42.73</v>
      </c>
      <c r="E2820" s="4">
        <v>996.42</v>
      </c>
      <c r="F2820" s="4">
        <v>691.88</v>
      </c>
      <c r="G2820" s="5">
        <f t="shared" si="99"/>
        <v>42577.026599999997</v>
      </c>
      <c r="H2820" s="5">
        <f t="shared" si="100"/>
        <v>29564.032399999996</v>
      </c>
    </row>
    <row r="2821" spans="1:8" x14ac:dyDescent="0.4">
      <c r="A2821" s="3">
        <v>2023</v>
      </c>
      <c r="B2821" s="3">
        <v>10</v>
      </c>
      <c r="C2821" s="3" t="s">
        <v>4</v>
      </c>
      <c r="D2821" s="3">
        <v>54.52</v>
      </c>
      <c r="E2821" s="4">
        <v>913.55</v>
      </c>
      <c r="F2821" s="4">
        <v>680</v>
      </c>
      <c r="G2821" s="5">
        <f t="shared" si="99"/>
        <v>49806.745999999999</v>
      </c>
      <c r="H2821" s="5">
        <f t="shared" si="100"/>
        <v>37073.599999999999</v>
      </c>
    </row>
    <row r="2822" spans="1:8" x14ac:dyDescent="0.4">
      <c r="A2822" s="3">
        <v>2023</v>
      </c>
      <c r="B2822" s="3">
        <v>10</v>
      </c>
      <c r="C2822" s="3" t="s">
        <v>4</v>
      </c>
      <c r="D2822" s="3">
        <v>70.63</v>
      </c>
      <c r="E2822" s="4">
        <v>1005.82</v>
      </c>
      <c r="F2822" s="4">
        <v>664.2</v>
      </c>
      <c r="G2822" s="5">
        <f t="shared" si="99"/>
        <v>71041.066600000006</v>
      </c>
      <c r="H2822" s="5">
        <f t="shared" si="100"/>
        <v>46912.446000000004</v>
      </c>
    </row>
    <row r="2823" spans="1:8" x14ac:dyDescent="0.4">
      <c r="A2823" s="3">
        <v>2023</v>
      </c>
      <c r="B2823" s="3">
        <v>10</v>
      </c>
      <c r="C2823" s="3" t="s">
        <v>4</v>
      </c>
      <c r="D2823" s="3">
        <v>68.81</v>
      </c>
      <c r="E2823" s="4">
        <v>1020.06</v>
      </c>
      <c r="F2823" s="4">
        <v>640.85</v>
      </c>
      <c r="G2823" s="5">
        <f t="shared" si="99"/>
        <v>70190.328599999993</v>
      </c>
      <c r="H2823" s="5">
        <f t="shared" si="100"/>
        <v>44096.888500000001</v>
      </c>
    </row>
    <row r="2824" spans="1:8" x14ac:dyDescent="0.4">
      <c r="A2824" s="3">
        <v>2023</v>
      </c>
      <c r="B2824" s="3">
        <v>10</v>
      </c>
      <c r="C2824" s="3" t="s">
        <v>4</v>
      </c>
      <c r="D2824" s="3">
        <v>49.87</v>
      </c>
      <c r="E2824" s="4">
        <v>1008.2</v>
      </c>
      <c r="F2824" s="4">
        <v>620.5</v>
      </c>
      <c r="G2824" s="5">
        <f t="shared" si="99"/>
        <v>50278.934000000001</v>
      </c>
      <c r="H2824" s="5">
        <f t="shared" si="100"/>
        <v>30944.334999999999</v>
      </c>
    </row>
    <row r="2825" spans="1:8" x14ac:dyDescent="0.4">
      <c r="A2825" s="3">
        <v>2023</v>
      </c>
      <c r="B2825" s="3">
        <v>10</v>
      </c>
      <c r="C2825" s="3" t="s">
        <v>4</v>
      </c>
      <c r="D2825" s="3">
        <v>44.84</v>
      </c>
      <c r="E2825" s="4">
        <v>962.99</v>
      </c>
      <c r="F2825" s="4">
        <v>642.20000000000005</v>
      </c>
      <c r="G2825" s="5">
        <f t="shared" si="99"/>
        <v>43180.471600000004</v>
      </c>
      <c r="H2825" s="5">
        <f t="shared" si="100"/>
        <v>28796.248000000003</v>
      </c>
    </row>
    <row r="2826" spans="1:8" x14ac:dyDescent="0.4">
      <c r="A2826" s="3">
        <v>2023</v>
      </c>
      <c r="B2826" s="3">
        <v>10</v>
      </c>
      <c r="C2826" s="3" t="s">
        <v>4</v>
      </c>
      <c r="D2826" s="3">
        <v>49.45</v>
      </c>
      <c r="E2826" s="4">
        <v>962.16</v>
      </c>
      <c r="F2826" s="4">
        <v>632.72</v>
      </c>
      <c r="G2826" s="5">
        <f t="shared" si="99"/>
        <v>47578.811999999998</v>
      </c>
      <c r="H2826" s="5">
        <f t="shared" si="100"/>
        <v>31288.004000000004</v>
      </c>
    </row>
    <row r="2827" spans="1:8" x14ac:dyDescent="0.4">
      <c r="A2827" s="3">
        <v>2023</v>
      </c>
      <c r="B2827" s="3">
        <v>10</v>
      </c>
      <c r="C2827" s="3" t="s">
        <v>4</v>
      </c>
      <c r="D2827" s="3">
        <v>40.56</v>
      </c>
      <c r="E2827" s="4">
        <v>939.73</v>
      </c>
      <c r="F2827" s="4">
        <v>641.51</v>
      </c>
      <c r="G2827" s="5">
        <f t="shared" si="99"/>
        <v>38115.448800000006</v>
      </c>
      <c r="H2827" s="5">
        <f t="shared" si="100"/>
        <v>26019.6456</v>
      </c>
    </row>
    <row r="2828" spans="1:8" x14ac:dyDescent="0.4">
      <c r="A2828" s="3">
        <v>2023</v>
      </c>
      <c r="B2828" s="3">
        <v>10</v>
      </c>
      <c r="C2828" s="3" t="s">
        <v>4</v>
      </c>
      <c r="D2828" s="3">
        <v>20</v>
      </c>
      <c r="E2828" s="4">
        <v>983.13</v>
      </c>
      <c r="F2828" s="4">
        <v>677.42</v>
      </c>
      <c r="G2828" s="5">
        <f t="shared" si="99"/>
        <v>19662.599999999999</v>
      </c>
      <c r="H2828" s="5">
        <f t="shared" si="100"/>
        <v>13548.4</v>
      </c>
    </row>
    <row r="2829" spans="1:8" x14ac:dyDescent="0.4">
      <c r="A2829" s="3">
        <v>2023</v>
      </c>
      <c r="B2829" s="3">
        <v>10</v>
      </c>
      <c r="C2829" s="3" t="s">
        <v>4</v>
      </c>
      <c r="D2829" s="3">
        <v>44.87</v>
      </c>
      <c r="E2829" s="4">
        <v>1031.44</v>
      </c>
      <c r="F2829" s="4">
        <v>659.67</v>
      </c>
      <c r="G2829" s="5">
        <f t="shared" si="99"/>
        <v>46280.712800000001</v>
      </c>
      <c r="H2829" s="5">
        <f t="shared" si="100"/>
        <v>29599.392899999995</v>
      </c>
    </row>
    <row r="2830" spans="1:8" x14ac:dyDescent="0.4">
      <c r="A2830" s="3">
        <v>2023</v>
      </c>
      <c r="B2830" s="3">
        <v>10</v>
      </c>
      <c r="C2830" s="3" t="s">
        <v>4</v>
      </c>
      <c r="D2830" s="3">
        <v>43.95</v>
      </c>
      <c r="E2830" s="4">
        <v>932.08</v>
      </c>
      <c r="F2830" s="4">
        <v>626.36</v>
      </c>
      <c r="G2830" s="5">
        <f t="shared" ref="G2830:G2893" si="101">E2830*D2830</f>
        <v>40964.916000000005</v>
      </c>
      <c r="H2830" s="5">
        <f t="shared" si="100"/>
        <v>27528.522000000001</v>
      </c>
    </row>
    <row r="2831" spans="1:8" x14ac:dyDescent="0.4">
      <c r="A2831" s="3">
        <v>2023</v>
      </c>
      <c r="B2831" s="3">
        <v>10</v>
      </c>
      <c r="C2831" s="3" t="s">
        <v>4</v>
      </c>
      <c r="D2831" s="3">
        <v>65.45</v>
      </c>
      <c r="E2831" s="4">
        <v>939.07</v>
      </c>
      <c r="F2831" s="4">
        <v>656.15</v>
      </c>
      <c r="G2831" s="5">
        <f t="shared" si="101"/>
        <v>61462.131500000003</v>
      </c>
      <c r="H2831" s="5">
        <f t="shared" si="100"/>
        <v>42945.017500000002</v>
      </c>
    </row>
    <row r="2832" spans="1:8" x14ac:dyDescent="0.4">
      <c r="A2832" s="3">
        <v>2023</v>
      </c>
      <c r="B2832" s="3">
        <v>10</v>
      </c>
      <c r="C2832" s="3" t="s">
        <v>4</v>
      </c>
      <c r="D2832" s="3">
        <v>46.56</v>
      </c>
      <c r="E2832" s="4">
        <v>938.59</v>
      </c>
      <c r="F2832" s="4">
        <v>662.62</v>
      </c>
      <c r="G2832" s="5">
        <f t="shared" si="101"/>
        <v>43700.750400000004</v>
      </c>
      <c r="H2832" s="5">
        <f t="shared" si="100"/>
        <v>30851.587200000002</v>
      </c>
    </row>
    <row r="2833" spans="1:8" x14ac:dyDescent="0.4">
      <c r="A2833" s="3">
        <v>2023</v>
      </c>
      <c r="B2833" s="3">
        <v>10</v>
      </c>
      <c r="C2833" s="3" t="s">
        <v>4</v>
      </c>
      <c r="D2833" s="3">
        <v>43.97</v>
      </c>
      <c r="E2833" s="4">
        <v>861.9</v>
      </c>
      <c r="F2833" s="4">
        <v>622.85</v>
      </c>
      <c r="G2833" s="5">
        <f t="shared" si="101"/>
        <v>37897.742999999995</v>
      </c>
      <c r="H2833" s="5">
        <f t="shared" si="100"/>
        <v>27386.714500000002</v>
      </c>
    </row>
    <row r="2834" spans="1:8" x14ac:dyDescent="0.4">
      <c r="A2834" s="3">
        <v>2023</v>
      </c>
      <c r="B2834" s="3">
        <v>10</v>
      </c>
      <c r="C2834" s="3" t="s">
        <v>4</v>
      </c>
      <c r="D2834" s="3">
        <v>64.489999999999995</v>
      </c>
      <c r="E2834" s="4">
        <v>945.27</v>
      </c>
      <c r="F2834" s="4">
        <v>676.66</v>
      </c>
      <c r="G2834" s="5">
        <f t="shared" si="101"/>
        <v>60960.462299999992</v>
      </c>
      <c r="H2834" s="5">
        <f t="shared" si="100"/>
        <v>43637.803399999997</v>
      </c>
    </row>
    <row r="2835" spans="1:8" x14ac:dyDescent="0.4">
      <c r="A2835" s="3">
        <v>2023</v>
      </c>
      <c r="B2835" s="3">
        <v>10</v>
      </c>
      <c r="C2835" s="3" t="s">
        <v>4</v>
      </c>
      <c r="D2835" s="3">
        <v>26.99</v>
      </c>
      <c r="E2835" s="4">
        <v>1028.57</v>
      </c>
      <c r="F2835" s="4">
        <v>700.54</v>
      </c>
      <c r="G2835" s="5">
        <f t="shared" si="101"/>
        <v>27761.104299999995</v>
      </c>
      <c r="H2835" s="5">
        <f t="shared" si="100"/>
        <v>18907.574599999996</v>
      </c>
    </row>
    <row r="2836" spans="1:8" x14ac:dyDescent="0.4">
      <c r="A2836" s="3">
        <v>2023</v>
      </c>
      <c r="B2836" s="3">
        <v>10</v>
      </c>
      <c r="C2836" s="3" t="s">
        <v>4</v>
      </c>
      <c r="D2836" s="3">
        <v>61.26</v>
      </c>
      <c r="E2836" s="4">
        <v>976.14</v>
      </c>
      <c r="F2836" s="4">
        <v>671.46</v>
      </c>
      <c r="G2836" s="5">
        <f t="shared" si="101"/>
        <v>59798.3364</v>
      </c>
      <c r="H2836" s="5">
        <f t="shared" si="100"/>
        <v>41133.639600000002</v>
      </c>
    </row>
    <row r="2837" spans="1:8" x14ac:dyDescent="0.4">
      <c r="A2837" s="3">
        <v>2023</v>
      </c>
      <c r="B2837" s="3">
        <v>10</v>
      </c>
      <c r="C2837" s="3" t="s">
        <v>4</v>
      </c>
      <c r="D2837" s="3">
        <v>39.61</v>
      </c>
      <c r="E2837" s="4">
        <v>1074.9000000000001</v>
      </c>
      <c r="F2837" s="4">
        <v>672.28</v>
      </c>
      <c r="G2837" s="5">
        <f t="shared" si="101"/>
        <v>42576.789000000004</v>
      </c>
      <c r="H2837" s="5">
        <f t="shared" si="100"/>
        <v>26629.0108</v>
      </c>
    </row>
    <row r="2838" spans="1:8" x14ac:dyDescent="0.4">
      <c r="A2838" s="3">
        <v>2023</v>
      </c>
      <c r="B2838" s="3">
        <v>10</v>
      </c>
      <c r="C2838" s="3" t="s">
        <v>4</v>
      </c>
      <c r="D2838" s="3">
        <v>44.66</v>
      </c>
      <c r="E2838" s="4">
        <v>978.06</v>
      </c>
      <c r="F2838" s="4">
        <v>647.98</v>
      </c>
      <c r="G2838" s="5">
        <f t="shared" si="101"/>
        <v>43680.159599999992</v>
      </c>
      <c r="H2838" s="5">
        <f t="shared" si="100"/>
        <v>28938.786799999998</v>
      </c>
    </row>
    <row r="2839" spans="1:8" x14ac:dyDescent="0.4">
      <c r="A2839" s="3">
        <v>2023</v>
      </c>
      <c r="B2839" s="3">
        <v>10</v>
      </c>
      <c r="C2839" s="3" t="s">
        <v>4</v>
      </c>
      <c r="D2839" s="3">
        <v>45.4</v>
      </c>
      <c r="E2839" s="4">
        <v>1016.06</v>
      </c>
      <c r="F2839" s="4">
        <v>676.8</v>
      </c>
      <c r="G2839" s="5">
        <f t="shared" si="101"/>
        <v>46129.123999999996</v>
      </c>
      <c r="H2839" s="5">
        <f t="shared" si="100"/>
        <v>30726.719999999998</v>
      </c>
    </row>
    <row r="2840" spans="1:8" x14ac:dyDescent="0.4">
      <c r="A2840" s="3">
        <v>2023</v>
      </c>
      <c r="B2840" s="3">
        <v>10</v>
      </c>
      <c r="C2840" s="3" t="s">
        <v>4</v>
      </c>
      <c r="D2840" s="3">
        <v>33.229999999999997</v>
      </c>
      <c r="E2840" s="4">
        <v>1004.25</v>
      </c>
      <c r="F2840" s="4">
        <v>659.53</v>
      </c>
      <c r="G2840" s="5">
        <f t="shared" si="101"/>
        <v>33371.227499999994</v>
      </c>
      <c r="H2840" s="5">
        <f t="shared" si="100"/>
        <v>21916.181899999996</v>
      </c>
    </row>
    <row r="2841" spans="1:8" x14ac:dyDescent="0.4">
      <c r="A2841" s="3">
        <v>2023</v>
      </c>
      <c r="B2841" s="3">
        <v>10</v>
      </c>
      <c r="C2841" s="3" t="s">
        <v>4</v>
      </c>
      <c r="D2841" s="3">
        <v>40.090000000000003</v>
      </c>
      <c r="E2841" s="4">
        <v>996.07</v>
      </c>
      <c r="F2841" s="4">
        <v>641.97</v>
      </c>
      <c r="G2841" s="5">
        <f t="shared" si="101"/>
        <v>39932.446300000003</v>
      </c>
      <c r="H2841" s="5">
        <f t="shared" si="100"/>
        <v>25736.577300000004</v>
      </c>
    </row>
    <row r="2842" spans="1:8" x14ac:dyDescent="0.4">
      <c r="A2842" s="3">
        <v>2023</v>
      </c>
      <c r="B2842" s="3">
        <v>10</v>
      </c>
      <c r="C2842" s="3" t="s">
        <v>4</v>
      </c>
      <c r="D2842" s="3">
        <v>20</v>
      </c>
      <c r="E2842" s="4">
        <v>961.93</v>
      </c>
      <c r="F2842" s="4">
        <v>632.9</v>
      </c>
      <c r="G2842" s="5">
        <f t="shared" si="101"/>
        <v>19238.599999999999</v>
      </c>
      <c r="H2842" s="5">
        <f t="shared" si="100"/>
        <v>12658</v>
      </c>
    </row>
    <row r="2843" spans="1:8" x14ac:dyDescent="0.4">
      <c r="A2843" s="3">
        <v>2023</v>
      </c>
      <c r="B2843" s="3">
        <v>10</v>
      </c>
      <c r="C2843" s="3" t="s">
        <v>4</v>
      </c>
      <c r="D2843" s="3">
        <v>53.85</v>
      </c>
      <c r="E2843" s="4">
        <v>1035.81</v>
      </c>
      <c r="F2843" s="4">
        <v>647.6</v>
      </c>
      <c r="G2843" s="5">
        <f t="shared" si="101"/>
        <v>55778.368499999997</v>
      </c>
      <c r="H2843" s="5">
        <f t="shared" si="100"/>
        <v>34873.26</v>
      </c>
    </row>
    <row r="2844" spans="1:8" x14ac:dyDescent="0.4">
      <c r="A2844" s="3">
        <v>2023</v>
      </c>
      <c r="B2844" s="3">
        <v>10</v>
      </c>
      <c r="C2844" s="3" t="s">
        <v>4</v>
      </c>
      <c r="D2844" s="3">
        <v>62.24</v>
      </c>
      <c r="E2844" s="4">
        <v>954.98</v>
      </c>
      <c r="F2844" s="4">
        <v>634.01</v>
      </c>
      <c r="G2844" s="5">
        <f t="shared" si="101"/>
        <v>59437.955200000004</v>
      </c>
      <c r="H2844" s="5">
        <f t="shared" si="100"/>
        <v>39460.782400000004</v>
      </c>
    </row>
    <row r="2845" spans="1:8" x14ac:dyDescent="0.4">
      <c r="A2845" s="3">
        <v>2023</v>
      </c>
      <c r="B2845" s="3">
        <v>10</v>
      </c>
      <c r="C2845" s="3" t="s">
        <v>4</v>
      </c>
      <c r="D2845" s="3">
        <v>62.31</v>
      </c>
      <c r="E2845" s="4">
        <v>992.6</v>
      </c>
      <c r="F2845" s="4">
        <v>657.85</v>
      </c>
      <c r="G2845" s="5">
        <f t="shared" si="101"/>
        <v>61848.906000000003</v>
      </c>
      <c r="H2845" s="5">
        <f t="shared" si="100"/>
        <v>40990.633500000004</v>
      </c>
    </row>
    <row r="2846" spans="1:8" x14ac:dyDescent="0.4">
      <c r="A2846" s="3">
        <v>2023</v>
      </c>
      <c r="B2846" s="3">
        <v>10</v>
      </c>
      <c r="C2846" s="3" t="s">
        <v>4</v>
      </c>
      <c r="D2846" s="3">
        <v>52.09</v>
      </c>
      <c r="E2846" s="4">
        <v>1020.59</v>
      </c>
      <c r="F2846" s="4">
        <v>647.19000000000005</v>
      </c>
      <c r="G2846" s="5">
        <f t="shared" si="101"/>
        <v>53162.533100000008</v>
      </c>
      <c r="H2846" s="5">
        <f t="shared" si="100"/>
        <v>33712.127100000005</v>
      </c>
    </row>
    <row r="2847" spans="1:8" x14ac:dyDescent="0.4">
      <c r="A2847" s="3">
        <v>2023</v>
      </c>
      <c r="B2847" s="3">
        <v>10</v>
      </c>
      <c r="C2847" s="3" t="s">
        <v>4</v>
      </c>
      <c r="D2847" s="3">
        <v>63.44</v>
      </c>
      <c r="E2847" s="4">
        <v>973.01</v>
      </c>
      <c r="F2847" s="4">
        <v>657.43</v>
      </c>
      <c r="G2847" s="5">
        <f t="shared" si="101"/>
        <v>61727.754399999998</v>
      </c>
      <c r="H2847" s="5">
        <f t="shared" si="100"/>
        <v>41707.359199999999</v>
      </c>
    </row>
    <row r="2848" spans="1:8" x14ac:dyDescent="0.4">
      <c r="A2848" s="3">
        <v>2023</v>
      </c>
      <c r="B2848" s="3">
        <v>10</v>
      </c>
      <c r="C2848" s="3" t="s">
        <v>4</v>
      </c>
      <c r="D2848" s="3">
        <v>53.99</v>
      </c>
      <c r="E2848" s="4">
        <v>916.56</v>
      </c>
      <c r="F2848" s="4">
        <v>666.11</v>
      </c>
      <c r="G2848" s="5">
        <f t="shared" si="101"/>
        <v>49485.074399999998</v>
      </c>
      <c r="H2848" s="5">
        <f t="shared" si="100"/>
        <v>35963.278900000005</v>
      </c>
    </row>
    <row r="2849" spans="1:8" x14ac:dyDescent="0.4">
      <c r="A2849" s="3">
        <v>2023</v>
      </c>
      <c r="B2849" s="3">
        <v>10</v>
      </c>
      <c r="C2849" s="3" t="s">
        <v>4</v>
      </c>
      <c r="D2849" s="3">
        <v>69.48</v>
      </c>
      <c r="E2849" s="4">
        <v>962.88</v>
      </c>
      <c r="F2849" s="4">
        <v>647.27</v>
      </c>
      <c r="G2849" s="5">
        <f t="shared" si="101"/>
        <v>66900.902400000006</v>
      </c>
      <c r="H2849" s="5">
        <f t="shared" si="100"/>
        <v>44972.319600000003</v>
      </c>
    </row>
    <row r="2850" spans="1:8" x14ac:dyDescent="0.4">
      <c r="A2850" s="3">
        <v>2023</v>
      </c>
      <c r="B2850" s="3">
        <v>10</v>
      </c>
      <c r="C2850" s="3" t="s">
        <v>4</v>
      </c>
      <c r="D2850" s="3">
        <v>57.02</v>
      </c>
      <c r="E2850" s="4">
        <v>920.64</v>
      </c>
      <c r="F2850" s="4">
        <v>651.36</v>
      </c>
      <c r="G2850" s="5">
        <f t="shared" si="101"/>
        <v>52494.892800000001</v>
      </c>
      <c r="H2850" s="5">
        <f t="shared" si="100"/>
        <v>37140.547200000001</v>
      </c>
    </row>
    <row r="2851" spans="1:8" x14ac:dyDescent="0.4">
      <c r="A2851" s="3">
        <v>2023</v>
      </c>
      <c r="B2851" s="3">
        <v>10</v>
      </c>
      <c r="C2851" s="3" t="s">
        <v>4</v>
      </c>
      <c r="D2851" s="3">
        <v>53.58</v>
      </c>
      <c r="E2851" s="4">
        <v>1043.55</v>
      </c>
      <c r="F2851" s="4">
        <v>664.37</v>
      </c>
      <c r="G2851" s="5">
        <f t="shared" si="101"/>
        <v>55913.408999999992</v>
      </c>
      <c r="H2851" s="5">
        <f t="shared" si="100"/>
        <v>35596.944600000003</v>
      </c>
    </row>
    <row r="2852" spans="1:8" x14ac:dyDescent="0.4">
      <c r="A2852" s="3">
        <v>2023</v>
      </c>
      <c r="B2852" s="3">
        <v>10</v>
      </c>
      <c r="C2852" s="3" t="s">
        <v>4</v>
      </c>
      <c r="D2852" s="3">
        <v>62.57</v>
      </c>
      <c r="E2852" s="4">
        <v>1011.7</v>
      </c>
      <c r="F2852" s="4">
        <v>651.12</v>
      </c>
      <c r="G2852" s="5">
        <f t="shared" si="101"/>
        <v>63302.069000000003</v>
      </c>
      <c r="H2852" s="5">
        <f t="shared" si="100"/>
        <v>40740.578399999999</v>
      </c>
    </row>
    <row r="2853" spans="1:8" x14ac:dyDescent="0.4">
      <c r="A2853" s="3">
        <v>2023</v>
      </c>
      <c r="B2853" s="3">
        <v>10</v>
      </c>
      <c r="C2853" s="3" t="s">
        <v>4</v>
      </c>
      <c r="D2853" s="3">
        <v>62.63</v>
      </c>
      <c r="E2853" s="4">
        <v>1009.94</v>
      </c>
      <c r="F2853" s="4">
        <v>650.08000000000004</v>
      </c>
      <c r="G2853" s="5">
        <f t="shared" si="101"/>
        <v>63252.542200000004</v>
      </c>
      <c r="H2853" s="5">
        <f t="shared" si="100"/>
        <v>40714.510400000006</v>
      </c>
    </row>
    <row r="2854" spans="1:8" x14ac:dyDescent="0.4">
      <c r="A2854" s="3">
        <v>2023</v>
      </c>
      <c r="B2854" s="3">
        <v>10</v>
      </c>
      <c r="C2854" s="3" t="s">
        <v>4</v>
      </c>
      <c r="D2854" s="3">
        <v>61.8</v>
      </c>
      <c r="E2854" s="4">
        <v>946.5</v>
      </c>
      <c r="F2854" s="4">
        <v>671.44</v>
      </c>
      <c r="G2854" s="5">
        <f t="shared" si="101"/>
        <v>58493.7</v>
      </c>
      <c r="H2854" s="5">
        <f t="shared" si="100"/>
        <v>41494.991999999998</v>
      </c>
    </row>
    <row r="2855" spans="1:8" x14ac:dyDescent="0.4">
      <c r="A2855" s="3">
        <v>2023</v>
      </c>
      <c r="B2855" s="3">
        <v>10</v>
      </c>
      <c r="C2855" s="3" t="s">
        <v>4</v>
      </c>
      <c r="D2855" s="3">
        <v>28.04</v>
      </c>
      <c r="E2855" s="4">
        <v>953.25</v>
      </c>
      <c r="F2855" s="4">
        <v>655.54</v>
      </c>
      <c r="G2855" s="5">
        <f t="shared" si="101"/>
        <v>26729.129999999997</v>
      </c>
      <c r="H2855" s="5">
        <f t="shared" si="100"/>
        <v>18381.3416</v>
      </c>
    </row>
    <row r="2856" spans="1:8" x14ac:dyDescent="0.4">
      <c r="A2856" s="3">
        <v>2023</v>
      </c>
      <c r="B2856" s="3">
        <v>10</v>
      </c>
      <c r="C2856" s="3" t="s">
        <v>4</v>
      </c>
      <c r="D2856" s="3">
        <v>44.84</v>
      </c>
      <c r="E2856" s="4">
        <v>986.03</v>
      </c>
      <c r="F2856" s="4">
        <v>642.97</v>
      </c>
      <c r="G2856" s="5">
        <f t="shared" si="101"/>
        <v>44213.585200000001</v>
      </c>
      <c r="H2856" s="5">
        <f t="shared" si="100"/>
        <v>28830.774800000003</v>
      </c>
    </row>
    <row r="2857" spans="1:8" x14ac:dyDescent="0.4">
      <c r="A2857" s="3">
        <v>2023</v>
      </c>
      <c r="B2857" s="3">
        <v>10</v>
      </c>
      <c r="C2857" s="3" t="s">
        <v>4</v>
      </c>
      <c r="D2857" s="3">
        <v>59.27</v>
      </c>
      <c r="E2857" s="4">
        <v>1017.86</v>
      </c>
      <c r="F2857" s="4">
        <v>633.59</v>
      </c>
      <c r="G2857" s="5">
        <f t="shared" si="101"/>
        <v>60328.562200000008</v>
      </c>
      <c r="H2857" s="5">
        <f t="shared" si="100"/>
        <v>37552.879300000001</v>
      </c>
    </row>
    <row r="2858" spans="1:8" x14ac:dyDescent="0.4">
      <c r="A2858" s="3">
        <v>2023</v>
      </c>
      <c r="B2858" s="3">
        <v>10</v>
      </c>
      <c r="C2858" s="3" t="s">
        <v>4</v>
      </c>
      <c r="D2858" s="3">
        <v>34.76</v>
      </c>
      <c r="E2858" s="4">
        <v>1059.19</v>
      </c>
      <c r="F2858" s="4">
        <v>690.94</v>
      </c>
      <c r="G2858" s="5">
        <f t="shared" si="101"/>
        <v>36817.4444</v>
      </c>
      <c r="H2858" s="5">
        <f t="shared" si="100"/>
        <v>24017.074400000001</v>
      </c>
    </row>
    <row r="2859" spans="1:8" x14ac:dyDescent="0.4">
      <c r="A2859" s="3">
        <v>2023</v>
      </c>
      <c r="B2859" s="3">
        <v>10</v>
      </c>
      <c r="C2859" s="3" t="s">
        <v>4</v>
      </c>
      <c r="D2859" s="3">
        <v>43.9</v>
      </c>
      <c r="E2859" s="4">
        <v>1016.14</v>
      </c>
      <c r="F2859" s="4">
        <v>654.05999999999995</v>
      </c>
      <c r="G2859" s="5">
        <f t="shared" si="101"/>
        <v>44608.545999999995</v>
      </c>
      <c r="H2859" s="5">
        <f t="shared" ref="H2859:H2922" si="102">F2859*D2859</f>
        <v>28713.233999999997</v>
      </c>
    </row>
    <row r="2860" spans="1:8" x14ac:dyDescent="0.4">
      <c r="A2860" s="3">
        <v>2023</v>
      </c>
      <c r="B2860" s="3">
        <v>10</v>
      </c>
      <c r="C2860" s="3" t="s">
        <v>4</v>
      </c>
      <c r="D2860" s="3">
        <v>29.28</v>
      </c>
      <c r="E2860" s="4">
        <v>1032.02</v>
      </c>
      <c r="F2860" s="4">
        <v>674.88</v>
      </c>
      <c r="G2860" s="5">
        <f t="shared" si="101"/>
        <v>30217.545600000001</v>
      </c>
      <c r="H2860" s="5">
        <f t="shared" si="102"/>
        <v>19760.486400000002</v>
      </c>
    </row>
    <row r="2861" spans="1:8" x14ac:dyDescent="0.4">
      <c r="A2861" s="3">
        <v>2023</v>
      </c>
      <c r="B2861" s="3">
        <v>10</v>
      </c>
      <c r="C2861" s="3" t="s">
        <v>4</v>
      </c>
      <c r="D2861" s="3">
        <v>52.08</v>
      </c>
      <c r="E2861" s="4">
        <v>1016.31</v>
      </c>
      <c r="F2861" s="4">
        <v>666.87</v>
      </c>
      <c r="G2861" s="5">
        <f t="shared" si="101"/>
        <v>52929.424799999993</v>
      </c>
      <c r="H2861" s="5">
        <f t="shared" si="102"/>
        <v>34730.589599999999</v>
      </c>
    </row>
    <row r="2862" spans="1:8" x14ac:dyDescent="0.4">
      <c r="A2862" s="3">
        <v>2023</v>
      </c>
      <c r="B2862" s="3">
        <v>10</v>
      </c>
      <c r="C2862" s="3" t="s">
        <v>4</v>
      </c>
      <c r="D2862" s="3">
        <v>29.54</v>
      </c>
      <c r="E2862" s="4">
        <v>1032.1199999999999</v>
      </c>
      <c r="F2862" s="4">
        <v>634.89</v>
      </c>
      <c r="G2862" s="5">
        <f t="shared" si="101"/>
        <v>30488.824799999995</v>
      </c>
      <c r="H2862" s="5">
        <f t="shared" si="102"/>
        <v>18754.650600000001</v>
      </c>
    </row>
    <row r="2863" spans="1:8" x14ac:dyDescent="0.4">
      <c r="A2863" s="3">
        <v>2023</v>
      </c>
      <c r="B2863" s="3">
        <v>10</v>
      </c>
      <c r="C2863" s="3" t="s">
        <v>4</v>
      </c>
      <c r="D2863" s="3">
        <v>31.69</v>
      </c>
      <c r="E2863" s="4">
        <v>1076.1400000000001</v>
      </c>
      <c r="F2863" s="4">
        <v>667.79</v>
      </c>
      <c r="G2863" s="5">
        <f t="shared" si="101"/>
        <v>34102.876600000003</v>
      </c>
      <c r="H2863" s="5">
        <f t="shared" si="102"/>
        <v>21162.265100000001</v>
      </c>
    </row>
    <row r="2864" spans="1:8" x14ac:dyDescent="0.4">
      <c r="A2864" s="3">
        <v>2023</v>
      </c>
      <c r="B2864" s="3">
        <v>10</v>
      </c>
      <c r="C2864" s="3" t="s">
        <v>4</v>
      </c>
      <c r="D2864" s="3">
        <v>44.93</v>
      </c>
      <c r="E2864" s="4">
        <v>898.74</v>
      </c>
      <c r="F2864" s="4">
        <v>637.73</v>
      </c>
      <c r="G2864" s="5">
        <f t="shared" si="101"/>
        <v>40380.388200000001</v>
      </c>
      <c r="H2864" s="5">
        <f t="shared" si="102"/>
        <v>28653.208900000001</v>
      </c>
    </row>
    <row r="2865" spans="1:8" x14ac:dyDescent="0.4">
      <c r="A2865" s="3">
        <v>2023</v>
      </c>
      <c r="B2865" s="3">
        <v>10</v>
      </c>
      <c r="C2865" s="3" t="s">
        <v>4</v>
      </c>
      <c r="D2865" s="3">
        <v>47.26</v>
      </c>
      <c r="E2865" s="4">
        <v>1003.62</v>
      </c>
      <c r="F2865" s="4">
        <v>635.51</v>
      </c>
      <c r="G2865" s="5">
        <f t="shared" si="101"/>
        <v>47431.081200000001</v>
      </c>
      <c r="H2865" s="5">
        <f t="shared" si="102"/>
        <v>30034.202599999997</v>
      </c>
    </row>
    <row r="2866" spans="1:8" x14ac:dyDescent="0.4">
      <c r="A2866" s="3">
        <v>2023</v>
      </c>
      <c r="B2866" s="3">
        <v>10</v>
      </c>
      <c r="C2866" s="3" t="s">
        <v>4</v>
      </c>
      <c r="D2866" s="3">
        <v>30.26</v>
      </c>
      <c r="E2866" s="4">
        <v>934.42</v>
      </c>
      <c r="F2866" s="4">
        <v>632.66</v>
      </c>
      <c r="G2866" s="5">
        <f t="shared" si="101"/>
        <v>28275.549200000001</v>
      </c>
      <c r="H2866" s="5">
        <f t="shared" si="102"/>
        <v>19144.2916</v>
      </c>
    </row>
    <row r="2867" spans="1:8" x14ac:dyDescent="0.4">
      <c r="A2867" s="3">
        <v>2023</v>
      </c>
      <c r="B2867" s="3">
        <v>10</v>
      </c>
      <c r="C2867" s="3" t="s">
        <v>4</v>
      </c>
      <c r="D2867" s="3">
        <v>49.37</v>
      </c>
      <c r="E2867" s="4">
        <v>1045.6099999999999</v>
      </c>
      <c r="F2867" s="4">
        <v>642.33000000000004</v>
      </c>
      <c r="G2867" s="5">
        <f t="shared" si="101"/>
        <v>51621.765699999989</v>
      </c>
      <c r="H2867" s="5">
        <f t="shared" si="102"/>
        <v>31711.8321</v>
      </c>
    </row>
    <row r="2868" spans="1:8" x14ac:dyDescent="0.4">
      <c r="A2868" s="3">
        <v>2023</v>
      </c>
      <c r="B2868" s="3">
        <v>10</v>
      </c>
      <c r="C2868" s="3" t="s">
        <v>4</v>
      </c>
      <c r="D2868" s="3">
        <v>78.180000000000007</v>
      </c>
      <c r="E2868" s="4">
        <v>915.74</v>
      </c>
      <c r="F2868" s="4">
        <v>679.73</v>
      </c>
      <c r="G2868" s="5">
        <f t="shared" si="101"/>
        <v>71592.553200000009</v>
      </c>
      <c r="H2868" s="5">
        <f t="shared" si="102"/>
        <v>53141.291400000009</v>
      </c>
    </row>
    <row r="2869" spans="1:8" x14ac:dyDescent="0.4">
      <c r="A2869" s="3">
        <v>2023</v>
      </c>
      <c r="B2869" s="3">
        <v>10</v>
      </c>
      <c r="C2869" s="3" t="s">
        <v>4</v>
      </c>
      <c r="D2869" s="3">
        <v>25.58</v>
      </c>
      <c r="E2869" s="4">
        <v>1030.44</v>
      </c>
      <c r="F2869" s="4">
        <v>643.96</v>
      </c>
      <c r="G2869" s="5">
        <f t="shared" si="101"/>
        <v>26358.655200000001</v>
      </c>
      <c r="H2869" s="5">
        <f t="shared" si="102"/>
        <v>16472.496800000001</v>
      </c>
    </row>
    <row r="2870" spans="1:8" x14ac:dyDescent="0.4">
      <c r="A2870" s="3">
        <v>2023</v>
      </c>
      <c r="B2870" s="3">
        <v>10</v>
      </c>
      <c r="C2870" s="3" t="s">
        <v>4</v>
      </c>
      <c r="D2870" s="3">
        <v>64.66</v>
      </c>
      <c r="E2870" s="4">
        <v>982.67</v>
      </c>
      <c r="F2870" s="4">
        <v>668.22</v>
      </c>
      <c r="G2870" s="5">
        <f t="shared" si="101"/>
        <v>63539.44219999999</v>
      </c>
      <c r="H2870" s="5">
        <f t="shared" si="102"/>
        <v>43207.105199999998</v>
      </c>
    </row>
    <row r="2871" spans="1:8" x14ac:dyDescent="0.4">
      <c r="A2871" s="3">
        <v>2023</v>
      </c>
      <c r="B2871" s="3">
        <v>10</v>
      </c>
      <c r="C2871" s="3" t="s">
        <v>4</v>
      </c>
      <c r="D2871" s="3">
        <v>58.22</v>
      </c>
      <c r="E2871" s="4">
        <v>957.51</v>
      </c>
      <c r="F2871" s="4">
        <v>685.21</v>
      </c>
      <c r="G2871" s="5">
        <f t="shared" si="101"/>
        <v>55746.232199999999</v>
      </c>
      <c r="H2871" s="5">
        <f t="shared" si="102"/>
        <v>39892.926200000002</v>
      </c>
    </row>
    <row r="2872" spans="1:8" x14ac:dyDescent="0.4">
      <c r="A2872" s="3">
        <v>2023</v>
      </c>
      <c r="B2872" s="3">
        <v>10</v>
      </c>
      <c r="C2872" s="3" t="s">
        <v>4</v>
      </c>
      <c r="D2872" s="3">
        <v>47.63</v>
      </c>
      <c r="E2872" s="4">
        <v>1022.51</v>
      </c>
      <c r="F2872" s="4">
        <v>657.9</v>
      </c>
      <c r="G2872" s="5">
        <f t="shared" si="101"/>
        <v>48702.151300000005</v>
      </c>
      <c r="H2872" s="5">
        <f t="shared" si="102"/>
        <v>31335.777000000002</v>
      </c>
    </row>
    <row r="2873" spans="1:8" x14ac:dyDescent="0.4">
      <c r="A2873" s="3">
        <v>2023</v>
      </c>
      <c r="B2873" s="3">
        <v>10</v>
      </c>
      <c r="C2873" s="3" t="s">
        <v>4</v>
      </c>
      <c r="D2873" s="3">
        <v>67.989999999999995</v>
      </c>
      <c r="E2873" s="4">
        <v>1009.33</v>
      </c>
      <c r="F2873" s="4">
        <v>689.31</v>
      </c>
      <c r="G2873" s="5">
        <f t="shared" si="101"/>
        <v>68624.346699999995</v>
      </c>
      <c r="H2873" s="5">
        <f t="shared" si="102"/>
        <v>46866.186899999993</v>
      </c>
    </row>
    <row r="2874" spans="1:8" x14ac:dyDescent="0.4">
      <c r="A2874" s="3">
        <v>2023</v>
      </c>
      <c r="B2874" s="3">
        <v>10</v>
      </c>
      <c r="C2874" s="3" t="s">
        <v>4</v>
      </c>
      <c r="D2874" s="3">
        <v>45.76</v>
      </c>
      <c r="E2874" s="4">
        <v>1020.54</v>
      </c>
      <c r="F2874" s="4">
        <v>677.63</v>
      </c>
      <c r="G2874" s="5">
        <f t="shared" si="101"/>
        <v>46699.910399999993</v>
      </c>
      <c r="H2874" s="5">
        <f t="shared" si="102"/>
        <v>31008.3488</v>
      </c>
    </row>
    <row r="2875" spans="1:8" x14ac:dyDescent="0.4">
      <c r="A2875" s="3">
        <v>2023</v>
      </c>
      <c r="B2875" s="3">
        <v>10</v>
      </c>
      <c r="C2875" s="3" t="s">
        <v>4</v>
      </c>
      <c r="D2875" s="3">
        <v>49.02</v>
      </c>
      <c r="E2875" s="4">
        <v>1016.06</v>
      </c>
      <c r="F2875" s="4">
        <v>653.1</v>
      </c>
      <c r="G2875" s="5">
        <f t="shared" si="101"/>
        <v>49807.261200000001</v>
      </c>
      <c r="H2875" s="5">
        <f t="shared" si="102"/>
        <v>32014.962000000003</v>
      </c>
    </row>
    <row r="2876" spans="1:8" x14ac:dyDescent="0.4">
      <c r="A2876" s="3">
        <v>2023</v>
      </c>
      <c r="B2876" s="3">
        <v>10</v>
      </c>
      <c r="C2876" s="3" t="s">
        <v>4</v>
      </c>
      <c r="D2876" s="3">
        <v>36.35</v>
      </c>
      <c r="E2876" s="4">
        <v>947.75</v>
      </c>
      <c r="F2876" s="4">
        <v>677.92</v>
      </c>
      <c r="G2876" s="5">
        <f t="shared" si="101"/>
        <v>34450.712500000001</v>
      </c>
      <c r="H2876" s="5">
        <f t="shared" si="102"/>
        <v>24642.392</v>
      </c>
    </row>
    <row r="2877" spans="1:8" x14ac:dyDescent="0.4">
      <c r="A2877" s="3">
        <v>2023</v>
      </c>
      <c r="B2877" s="3">
        <v>10</v>
      </c>
      <c r="C2877" s="3" t="s">
        <v>4</v>
      </c>
      <c r="D2877" s="3">
        <v>56.96</v>
      </c>
      <c r="E2877" s="4">
        <v>1025.75</v>
      </c>
      <c r="F2877" s="4">
        <v>661.05</v>
      </c>
      <c r="G2877" s="5">
        <f t="shared" si="101"/>
        <v>58426.720000000001</v>
      </c>
      <c r="H2877" s="5">
        <f t="shared" si="102"/>
        <v>37653.407999999996</v>
      </c>
    </row>
    <row r="2878" spans="1:8" x14ac:dyDescent="0.4">
      <c r="A2878" s="3">
        <v>2023</v>
      </c>
      <c r="B2878" s="3">
        <v>10</v>
      </c>
      <c r="C2878" s="3" t="s">
        <v>4</v>
      </c>
      <c r="D2878" s="3">
        <v>50.49</v>
      </c>
      <c r="E2878" s="4">
        <v>1018.32</v>
      </c>
      <c r="F2878" s="4">
        <v>662.79</v>
      </c>
      <c r="G2878" s="5">
        <f t="shared" si="101"/>
        <v>51414.976800000004</v>
      </c>
      <c r="H2878" s="5">
        <f t="shared" si="102"/>
        <v>33464.267099999997</v>
      </c>
    </row>
    <row r="2879" spans="1:8" x14ac:dyDescent="0.4">
      <c r="A2879" s="3">
        <v>2023</v>
      </c>
      <c r="B2879" s="3">
        <v>10</v>
      </c>
      <c r="C2879" s="3" t="s">
        <v>4</v>
      </c>
      <c r="D2879" s="3">
        <v>48.02</v>
      </c>
      <c r="E2879" s="4">
        <v>1050.6199999999999</v>
      </c>
      <c r="F2879" s="4">
        <v>632.4</v>
      </c>
      <c r="G2879" s="5">
        <f t="shared" si="101"/>
        <v>50450.772400000002</v>
      </c>
      <c r="H2879" s="5">
        <f t="shared" si="102"/>
        <v>30367.848000000002</v>
      </c>
    </row>
    <row r="2880" spans="1:8" x14ac:dyDescent="0.4">
      <c r="A2880" s="3">
        <v>2023</v>
      </c>
      <c r="B2880" s="3">
        <v>10</v>
      </c>
      <c r="C2880" s="3" t="s">
        <v>4</v>
      </c>
      <c r="D2880" s="3">
        <v>40.229999999999997</v>
      </c>
      <c r="E2880" s="4">
        <v>956.23</v>
      </c>
      <c r="F2880" s="4">
        <v>656.14</v>
      </c>
      <c r="G2880" s="5">
        <f t="shared" si="101"/>
        <v>38469.132899999997</v>
      </c>
      <c r="H2880" s="5">
        <f t="shared" si="102"/>
        <v>26396.512199999997</v>
      </c>
    </row>
    <row r="2881" spans="1:8" x14ac:dyDescent="0.4">
      <c r="A2881" s="3">
        <v>2023</v>
      </c>
      <c r="B2881" s="3">
        <v>10</v>
      </c>
      <c r="C2881" s="3" t="s">
        <v>4</v>
      </c>
      <c r="D2881" s="3">
        <v>50.18</v>
      </c>
      <c r="E2881" s="4">
        <v>909.02</v>
      </c>
      <c r="F2881" s="4">
        <v>676.23</v>
      </c>
      <c r="G2881" s="5">
        <f t="shared" si="101"/>
        <v>45614.623599999999</v>
      </c>
      <c r="H2881" s="5">
        <f t="shared" si="102"/>
        <v>33933.221400000002</v>
      </c>
    </row>
    <row r="2882" spans="1:8" x14ac:dyDescent="0.4">
      <c r="A2882" s="3">
        <v>2023</v>
      </c>
      <c r="B2882" s="3">
        <v>10</v>
      </c>
      <c r="C2882" s="3" t="s">
        <v>4</v>
      </c>
      <c r="D2882" s="3">
        <v>59.42</v>
      </c>
      <c r="E2882" s="4">
        <v>943</v>
      </c>
      <c r="F2882" s="4">
        <v>664.61</v>
      </c>
      <c r="G2882" s="5">
        <f t="shared" si="101"/>
        <v>56033.060000000005</v>
      </c>
      <c r="H2882" s="5">
        <f t="shared" si="102"/>
        <v>39491.126199999999</v>
      </c>
    </row>
    <row r="2883" spans="1:8" x14ac:dyDescent="0.4">
      <c r="A2883" s="3">
        <v>2023</v>
      </c>
      <c r="B2883" s="3">
        <v>10</v>
      </c>
      <c r="C2883" s="3" t="s">
        <v>4</v>
      </c>
      <c r="D2883" s="3">
        <v>57.15</v>
      </c>
      <c r="E2883" s="4">
        <v>971.14</v>
      </c>
      <c r="F2883" s="4">
        <v>670.24</v>
      </c>
      <c r="G2883" s="5">
        <f t="shared" si="101"/>
        <v>55500.650999999998</v>
      </c>
      <c r="H2883" s="5">
        <f t="shared" si="102"/>
        <v>38304.216</v>
      </c>
    </row>
    <row r="2884" spans="1:8" x14ac:dyDescent="0.4">
      <c r="A2884" s="3">
        <v>2023</v>
      </c>
      <c r="B2884" s="3">
        <v>10</v>
      </c>
      <c r="C2884" s="3" t="s">
        <v>4</v>
      </c>
      <c r="D2884" s="3">
        <v>42.36</v>
      </c>
      <c r="E2884" s="4">
        <v>1019.03</v>
      </c>
      <c r="F2884" s="4">
        <v>652.59</v>
      </c>
      <c r="G2884" s="5">
        <f t="shared" si="101"/>
        <v>43166.110799999995</v>
      </c>
      <c r="H2884" s="5">
        <f t="shared" si="102"/>
        <v>27643.7124</v>
      </c>
    </row>
    <row r="2885" spans="1:8" x14ac:dyDescent="0.4">
      <c r="A2885" s="3">
        <v>2023</v>
      </c>
      <c r="B2885" s="3">
        <v>10</v>
      </c>
      <c r="C2885" s="3" t="s">
        <v>4</v>
      </c>
      <c r="D2885" s="3">
        <v>83.44</v>
      </c>
      <c r="E2885" s="4">
        <v>947.07</v>
      </c>
      <c r="F2885" s="4">
        <v>630.96</v>
      </c>
      <c r="G2885" s="5">
        <f t="shared" si="101"/>
        <v>79023.520799999998</v>
      </c>
      <c r="H2885" s="5">
        <f t="shared" si="102"/>
        <v>52647.3024</v>
      </c>
    </row>
    <row r="2886" spans="1:8" x14ac:dyDescent="0.4">
      <c r="A2886" s="3">
        <v>2023</v>
      </c>
      <c r="B2886" s="3">
        <v>10</v>
      </c>
      <c r="C2886" s="3" t="s">
        <v>4</v>
      </c>
      <c r="D2886" s="3">
        <v>57.71</v>
      </c>
      <c r="E2886" s="4">
        <v>1006.87</v>
      </c>
      <c r="F2886" s="4">
        <v>652.59</v>
      </c>
      <c r="G2886" s="5">
        <f t="shared" si="101"/>
        <v>58106.467700000001</v>
      </c>
      <c r="H2886" s="5">
        <f t="shared" si="102"/>
        <v>37660.9689</v>
      </c>
    </row>
    <row r="2887" spans="1:8" x14ac:dyDescent="0.4">
      <c r="A2887" s="3">
        <v>2023</v>
      </c>
      <c r="B2887" s="3">
        <v>10</v>
      </c>
      <c r="C2887" s="3" t="s">
        <v>4</v>
      </c>
      <c r="D2887" s="3">
        <v>60.02</v>
      </c>
      <c r="E2887" s="4">
        <v>951.88</v>
      </c>
      <c r="F2887" s="4">
        <v>654.79</v>
      </c>
      <c r="G2887" s="5">
        <f t="shared" si="101"/>
        <v>57131.837600000006</v>
      </c>
      <c r="H2887" s="5">
        <f t="shared" si="102"/>
        <v>39300.495799999997</v>
      </c>
    </row>
    <row r="2888" spans="1:8" x14ac:dyDescent="0.4">
      <c r="A2888" s="3">
        <v>2023</v>
      </c>
      <c r="B2888" s="3">
        <v>10</v>
      </c>
      <c r="C2888" s="3" t="s">
        <v>4</v>
      </c>
      <c r="D2888" s="3">
        <v>20</v>
      </c>
      <c r="E2888" s="4">
        <v>991.54</v>
      </c>
      <c r="F2888" s="4">
        <v>641.48</v>
      </c>
      <c r="G2888" s="5">
        <f t="shared" si="101"/>
        <v>19830.8</v>
      </c>
      <c r="H2888" s="5">
        <f t="shared" si="102"/>
        <v>12829.6</v>
      </c>
    </row>
    <row r="2889" spans="1:8" x14ac:dyDescent="0.4">
      <c r="A2889" s="3">
        <v>2023</v>
      </c>
      <c r="B2889" s="3">
        <v>10</v>
      </c>
      <c r="C2889" s="3" t="s">
        <v>4</v>
      </c>
      <c r="D2889" s="3">
        <v>80.819999999999993</v>
      </c>
      <c r="E2889" s="4">
        <v>1028.07</v>
      </c>
      <c r="F2889" s="4">
        <v>646.03</v>
      </c>
      <c r="G2889" s="5">
        <f t="shared" si="101"/>
        <v>83088.617399999988</v>
      </c>
      <c r="H2889" s="5">
        <f t="shared" si="102"/>
        <v>52212.144599999992</v>
      </c>
    </row>
    <row r="2890" spans="1:8" x14ac:dyDescent="0.4">
      <c r="A2890" s="3">
        <v>2023</v>
      </c>
      <c r="B2890" s="3">
        <v>10</v>
      </c>
      <c r="C2890" s="3" t="s">
        <v>4</v>
      </c>
      <c r="D2890" s="3">
        <v>72.95</v>
      </c>
      <c r="E2890" s="4">
        <v>906.87</v>
      </c>
      <c r="F2890" s="4">
        <v>653.51</v>
      </c>
      <c r="G2890" s="5">
        <f t="shared" si="101"/>
        <v>66156.166500000007</v>
      </c>
      <c r="H2890" s="5">
        <f t="shared" si="102"/>
        <v>47673.554499999998</v>
      </c>
    </row>
    <row r="2891" spans="1:8" x14ac:dyDescent="0.4">
      <c r="A2891" s="3">
        <v>2023</v>
      </c>
      <c r="B2891" s="3">
        <v>10</v>
      </c>
      <c r="C2891" s="3" t="s">
        <v>4</v>
      </c>
      <c r="D2891" s="3">
        <v>22.82</v>
      </c>
      <c r="E2891" s="4">
        <v>984.71</v>
      </c>
      <c r="F2891" s="4">
        <v>683</v>
      </c>
      <c r="G2891" s="5">
        <f t="shared" si="101"/>
        <v>22471.082200000001</v>
      </c>
      <c r="H2891" s="5">
        <f t="shared" si="102"/>
        <v>15586.06</v>
      </c>
    </row>
    <row r="2892" spans="1:8" x14ac:dyDescent="0.4">
      <c r="A2892" s="3">
        <v>2023</v>
      </c>
      <c r="B2892" s="3">
        <v>10</v>
      </c>
      <c r="C2892" s="3" t="s">
        <v>4</v>
      </c>
      <c r="D2892" s="3">
        <v>28.06</v>
      </c>
      <c r="E2892" s="4">
        <v>942.59</v>
      </c>
      <c r="F2892" s="4">
        <v>632.42999999999995</v>
      </c>
      <c r="G2892" s="5">
        <f t="shared" si="101"/>
        <v>26449.075399999998</v>
      </c>
      <c r="H2892" s="5">
        <f t="shared" si="102"/>
        <v>17745.985799999999</v>
      </c>
    </row>
    <row r="2893" spans="1:8" x14ac:dyDescent="0.4">
      <c r="A2893" s="3">
        <v>2023</v>
      </c>
      <c r="B2893" s="3">
        <v>10</v>
      </c>
      <c r="C2893" s="3" t="s">
        <v>4</v>
      </c>
      <c r="D2893" s="3">
        <v>57.41</v>
      </c>
      <c r="E2893" s="4">
        <v>995.03</v>
      </c>
      <c r="F2893" s="4">
        <v>668.25</v>
      </c>
      <c r="G2893" s="5">
        <f t="shared" si="101"/>
        <v>57124.672299999998</v>
      </c>
      <c r="H2893" s="5">
        <f t="shared" si="102"/>
        <v>38364.232499999998</v>
      </c>
    </row>
    <row r="2894" spans="1:8" x14ac:dyDescent="0.4">
      <c r="A2894" s="3">
        <v>2023</v>
      </c>
      <c r="B2894" s="3">
        <v>10</v>
      </c>
      <c r="C2894" s="3" t="s">
        <v>4</v>
      </c>
      <c r="D2894" s="3">
        <v>55.71</v>
      </c>
      <c r="E2894" s="4">
        <v>979.93</v>
      </c>
      <c r="F2894" s="4">
        <v>649.09</v>
      </c>
      <c r="G2894" s="5">
        <f t="shared" ref="G2894:G2957" si="103">E2894*D2894</f>
        <v>54591.900300000001</v>
      </c>
      <c r="H2894" s="5">
        <f t="shared" si="102"/>
        <v>36160.803899999999</v>
      </c>
    </row>
    <row r="2895" spans="1:8" x14ac:dyDescent="0.4">
      <c r="A2895" s="3">
        <v>2023</v>
      </c>
      <c r="B2895" s="3">
        <v>10</v>
      </c>
      <c r="C2895" s="3" t="s">
        <v>4</v>
      </c>
      <c r="D2895" s="3">
        <v>53.68</v>
      </c>
      <c r="E2895" s="4">
        <v>972.32</v>
      </c>
      <c r="F2895" s="4">
        <v>658.97</v>
      </c>
      <c r="G2895" s="5">
        <f t="shared" si="103"/>
        <v>52194.137600000002</v>
      </c>
      <c r="H2895" s="5">
        <f t="shared" si="102"/>
        <v>35373.509600000005</v>
      </c>
    </row>
    <row r="2896" spans="1:8" x14ac:dyDescent="0.4">
      <c r="A2896" s="3">
        <v>2023</v>
      </c>
      <c r="B2896" s="3">
        <v>10</v>
      </c>
      <c r="C2896" s="3" t="s">
        <v>4</v>
      </c>
      <c r="D2896" s="3">
        <v>79.34</v>
      </c>
      <c r="E2896" s="4">
        <v>1000.75</v>
      </c>
      <c r="F2896" s="4">
        <v>645.95000000000005</v>
      </c>
      <c r="G2896" s="5">
        <f t="shared" si="103"/>
        <v>79399.505000000005</v>
      </c>
      <c r="H2896" s="5">
        <f t="shared" si="102"/>
        <v>51249.673000000003</v>
      </c>
    </row>
    <row r="2897" spans="1:8" x14ac:dyDescent="0.4">
      <c r="A2897" s="3">
        <v>2023</v>
      </c>
      <c r="B2897" s="3">
        <v>10</v>
      </c>
      <c r="C2897" s="3" t="s">
        <v>4</v>
      </c>
      <c r="D2897" s="3">
        <v>72.31</v>
      </c>
      <c r="E2897" s="4">
        <v>1012.06</v>
      </c>
      <c r="F2897" s="4">
        <v>632.32000000000005</v>
      </c>
      <c r="G2897" s="5">
        <f t="shared" si="103"/>
        <v>73182.058600000004</v>
      </c>
      <c r="H2897" s="5">
        <f t="shared" si="102"/>
        <v>45723.059200000003</v>
      </c>
    </row>
    <row r="2898" spans="1:8" x14ac:dyDescent="0.4">
      <c r="A2898" s="3">
        <v>2023</v>
      </c>
      <c r="B2898" s="3">
        <v>10</v>
      </c>
      <c r="C2898" s="3" t="s">
        <v>4</v>
      </c>
      <c r="D2898" s="3">
        <v>59.06</v>
      </c>
      <c r="E2898" s="4">
        <v>929.31</v>
      </c>
      <c r="F2898" s="4">
        <v>656.25</v>
      </c>
      <c r="G2898" s="5">
        <f t="shared" si="103"/>
        <v>54885.048600000002</v>
      </c>
      <c r="H2898" s="5">
        <f t="shared" si="102"/>
        <v>38758.125</v>
      </c>
    </row>
    <row r="2899" spans="1:8" x14ac:dyDescent="0.4">
      <c r="A2899" s="3">
        <v>2023</v>
      </c>
      <c r="B2899" s="3">
        <v>10</v>
      </c>
      <c r="C2899" s="3" t="s">
        <v>4</v>
      </c>
      <c r="D2899" s="3">
        <v>65.06</v>
      </c>
      <c r="E2899" s="4">
        <v>970.88</v>
      </c>
      <c r="F2899" s="4">
        <v>651.66999999999996</v>
      </c>
      <c r="G2899" s="5">
        <f t="shared" si="103"/>
        <v>63165.452799999999</v>
      </c>
      <c r="H2899" s="5">
        <f t="shared" si="102"/>
        <v>42397.650199999996</v>
      </c>
    </row>
    <row r="2900" spans="1:8" x14ac:dyDescent="0.4">
      <c r="A2900" s="3">
        <v>2023</v>
      </c>
      <c r="B2900" s="3">
        <v>10</v>
      </c>
      <c r="C2900" s="3" t="s">
        <v>4</v>
      </c>
      <c r="D2900" s="3">
        <v>39.29</v>
      </c>
      <c r="E2900" s="4">
        <v>967.28</v>
      </c>
      <c r="F2900" s="4">
        <v>667.76</v>
      </c>
      <c r="G2900" s="5">
        <f t="shared" si="103"/>
        <v>38004.431199999999</v>
      </c>
      <c r="H2900" s="5">
        <f t="shared" si="102"/>
        <v>26236.290399999998</v>
      </c>
    </row>
    <row r="2901" spans="1:8" x14ac:dyDescent="0.4">
      <c r="A2901" s="3">
        <v>2023</v>
      </c>
      <c r="B2901" s="3">
        <v>10</v>
      </c>
      <c r="C2901" s="3" t="s">
        <v>4</v>
      </c>
      <c r="D2901" s="3">
        <v>24.92</v>
      </c>
      <c r="E2901" s="4">
        <v>1014.84</v>
      </c>
      <c r="F2901" s="4">
        <v>623.14</v>
      </c>
      <c r="G2901" s="5">
        <f t="shared" si="103"/>
        <v>25289.812800000003</v>
      </c>
      <c r="H2901" s="5">
        <f t="shared" si="102"/>
        <v>15528.648800000001</v>
      </c>
    </row>
    <row r="2902" spans="1:8" x14ac:dyDescent="0.4">
      <c r="A2902" s="3">
        <v>2023</v>
      </c>
      <c r="B2902" s="3">
        <v>10</v>
      </c>
      <c r="C2902" s="3" t="s">
        <v>4</v>
      </c>
      <c r="D2902" s="3">
        <v>31.42</v>
      </c>
      <c r="E2902" s="4">
        <v>874.82</v>
      </c>
      <c r="F2902" s="4">
        <v>553.98</v>
      </c>
      <c r="G2902" s="5">
        <f t="shared" si="103"/>
        <v>27486.844400000002</v>
      </c>
      <c r="H2902" s="5">
        <f t="shared" si="102"/>
        <v>17406.051600000003</v>
      </c>
    </row>
    <row r="2903" spans="1:8" x14ac:dyDescent="0.4">
      <c r="A2903" s="3">
        <v>2023</v>
      </c>
      <c r="B2903" s="3">
        <v>10</v>
      </c>
      <c r="C2903" s="3" t="s">
        <v>4</v>
      </c>
      <c r="D2903" s="3">
        <v>33.799999999999997</v>
      </c>
      <c r="E2903" s="4">
        <v>857.39</v>
      </c>
      <c r="F2903" s="4">
        <v>572.57000000000005</v>
      </c>
      <c r="G2903" s="5">
        <f t="shared" si="103"/>
        <v>28979.781999999996</v>
      </c>
      <c r="H2903" s="5">
        <f t="shared" si="102"/>
        <v>19352.866000000002</v>
      </c>
    </row>
    <row r="2904" spans="1:8" x14ac:dyDescent="0.4">
      <c r="A2904" s="3">
        <v>2023</v>
      </c>
      <c r="B2904" s="3">
        <v>10</v>
      </c>
      <c r="C2904" s="3" t="s">
        <v>4</v>
      </c>
      <c r="D2904" s="3">
        <v>44.55</v>
      </c>
      <c r="E2904" s="4">
        <v>848.2</v>
      </c>
      <c r="F2904" s="4">
        <v>542.57000000000005</v>
      </c>
      <c r="G2904" s="5">
        <f t="shared" si="103"/>
        <v>37787.31</v>
      </c>
      <c r="H2904" s="5">
        <f t="shared" si="102"/>
        <v>24171.4935</v>
      </c>
    </row>
    <row r="2905" spans="1:8" x14ac:dyDescent="0.4">
      <c r="A2905" s="3">
        <v>2023</v>
      </c>
      <c r="B2905" s="3">
        <v>10</v>
      </c>
      <c r="C2905" s="3" t="s">
        <v>4</v>
      </c>
      <c r="D2905" s="3">
        <v>87.98</v>
      </c>
      <c r="E2905" s="4">
        <v>920.9</v>
      </c>
      <c r="F2905" s="4">
        <v>541.25</v>
      </c>
      <c r="G2905" s="5">
        <f t="shared" si="103"/>
        <v>81020.782000000007</v>
      </c>
      <c r="H2905" s="5">
        <f t="shared" si="102"/>
        <v>47619.175000000003</v>
      </c>
    </row>
    <row r="2906" spans="1:8" x14ac:dyDescent="0.4">
      <c r="A2906" s="3">
        <v>2023</v>
      </c>
      <c r="B2906" s="3">
        <v>10</v>
      </c>
      <c r="C2906" s="3" t="s">
        <v>4</v>
      </c>
      <c r="D2906" s="3">
        <v>49.58</v>
      </c>
      <c r="E2906" s="4">
        <v>915.61</v>
      </c>
      <c r="F2906" s="4">
        <v>545.58000000000004</v>
      </c>
      <c r="G2906" s="5">
        <f t="shared" si="103"/>
        <v>45395.943800000001</v>
      </c>
      <c r="H2906" s="5">
        <f t="shared" si="102"/>
        <v>27049.856400000001</v>
      </c>
    </row>
    <row r="2907" spans="1:8" x14ac:dyDescent="0.4">
      <c r="A2907" s="3">
        <v>2023</v>
      </c>
      <c r="B2907" s="3">
        <v>10</v>
      </c>
      <c r="C2907" s="3" t="s">
        <v>4</v>
      </c>
      <c r="D2907" s="3">
        <v>43.76</v>
      </c>
      <c r="E2907" s="4">
        <v>887.45</v>
      </c>
      <c r="F2907" s="4">
        <v>527.82000000000005</v>
      </c>
      <c r="G2907" s="5">
        <f t="shared" si="103"/>
        <v>38834.811999999998</v>
      </c>
      <c r="H2907" s="5">
        <f t="shared" si="102"/>
        <v>23097.403200000001</v>
      </c>
    </row>
    <row r="2908" spans="1:8" x14ac:dyDescent="0.4">
      <c r="A2908" s="3">
        <v>2023</v>
      </c>
      <c r="B2908" s="3">
        <v>10</v>
      </c>
      <c r="C2908" s="3" t="s">
        <v>4</v>
      </c>
      <c r="D2908" s="3">
        <v>57.58</v>
      </c>
      <c r="E2908" s="4">
        <v>878.18</v>
      </c>
      <c r="F2908" s="4">
        <v>550.54</v>
      </c>
      <c r="G2908" s="5">
        <f t="shared" si="103"/>
        <v>50565.604399999997</v>
      </c>
      <c r="H2908" s="5">
        <f t="shared" si="102"/>
        <v>31700.093199999996</v>
      </c>
    </row>
    <row r="2909" spans="1:8" x14ac:dyDescent="0.4">
      <c r="A2909" s="3">
        <v>2023</v>
      </c>
      <c r="B2909" s="3">
        <v>10</v>
      </c>
      <c r="C2909" s="3" t="s">
        <v>4</v>
      </c>
      <c r="D2909" s="3">
        <v>81.650000000000006</v>
      </c>
      <c r="E2909" s="4">
        <v>839.64</v>
      </c>
      <c r="F2909" s="4">
        <v>544.66</v>
      </c>
      <c r="G2909" s="5">
        <f t="shared" si="103"/>
        <v>68556.606</v>
      </c>
      <c r="H2909" s="5">
        <f t="shared" si="102"/>
        <v>44471.489000000001</v>
      </c>
    </row>
    <row r="2910" spans="1:8" x14ac:dyDescent="0.4">
      <c r="A2910" s="3">
        <v>2023</v>
      </c>
      <c r="B2910" s="3">
        <v>10</v>
      </c>
      <c r="C2910" s="3" t="s">
        <v>4</v>
      </c>
      <c r="D2910" s="3">
        <v>51.61</v>
      </c>
      <c r="E2910" s="4">
        <v>838.3</v>
      </c>
      <c r="F2910" s="4">
        <v>550.77</v>
      </c>
      <c r="G2910" s="5">
        <f t="shared" si="103"/>
        <v>43264.663</v>
      </c>
      <c r="H2910" s="5">
        <f t="shared" si="102"/>
        <v>28425.239699999998</v>
      </c>
    </row>
    <row r="2911" spans="1:8" x14ac:dyDescent="0.4">
      <c r="A2911" s="3">
        <v>2023</v>
      </c>
      <c r="B2911" s="3">
        <v>10</v>
      </c>
      <c r="C2911" s="3" t="s">
        <v>4</v>
      </c>
      <c r="D2911" s="3">
        <v>41.27</v>
      </c>
      <c r="E2911" s="4">
        <v>863.47</v>
      </c>
      <c r="F2911" s="4">
        <v>562.04999999999995</v>
      </c>
      <c r="G2911" s="5">
        <f t="shared" si="103"/>
        <v>35635.406900000002</v>
      </c>
      <c r="H2911" s="5">
        <f t="shared" si="102"/>
        <v>23195.803499999998</v>
      </c>
    </row>
    <row r="2912" spans="1:8" x14ac:dyDescent="0.4">
      <c r="A2912" s="3">
        <v>2023</v>
      </c>
      <c r="B2912" s="3">
        <v>10</v>
      </c>
      <c r="C2912" s="3" t="s">
        <v>4</v>
      </c>
      <c r="D2912" s="3">
        <v>53.29</v>
      </c>
      <c r="E2912" s="4">
        <v>881.9</v>
      </c>
      <c r="F2912" s="4">
        <v>548.70000000000005</v>
      </c>
      <c r="G2912" s="5">
        <f t="shared" si="103"/>
        <v>46996.451000000001</v>
      </c>
      <c r="H2912" s="5">
        <f t="shared" si="102"/>
        <v>29240.223000000002</v>
      </c>
    </row>
    <row r="2913" spans="1:8" x14ac:dyDescent="0.4">
      <c r="A2913" s="3">
        <v>2023</v>
      </c>
      <c r="B2913" s="3">
        <v>10</v>
      </c>
      <c r="C2913" s="3" t="s">
        <v>4</v>
      </c>
      <c r="D2913" s="3">
        <v>53.9</v>
      </c>
      <c r="E2913" s="4">
        <v>866.77</v>
      </c>
      <c r="F2913" s="4">
        <v>541.69000000000005</v>
      </c>
      <c r="G2913" s="5">
        <f t="shared" si="103"/>
        <v>46718.902999999998</v>
      </c>
      <c r="H2913" s="5">
        <f t="shared" si="102"/>
        <v>29197.091000000004</v>
      </c>
    </row>
    <row r="2914" spans="1:8" x14ac:dyDescent="0.4">
      <c r="A2914" s="3">
        <v>2023</v>
      </c>
      <c r="B2914" s="3">
        <v>10</v>
      </c>
      <c r="C2914" s="3" t="s">
        <v>4</v>
      </c>
      <c r="D2914" s="3">
        <v>22.26</v>
      </c>
      <c r="E2914" s="4">
        <v>899.6</v>
      </c>
      <c r="F2914" s="4">
        <v>516.46</v>
      </c>
      <c r="G2914" s="5">
        <f t="shared" si="103"/>
        <v>20025.096000000001</v>
      </c>
      <c r="H2914" s="5">
        <f t="shared" si="102"/>
        <v>11496.399600000002</v>
      </c>
    </row>
    <row r="2915" spans="1:8" x14ac:dyDescent="0.4">
      <c r="A2915" s="3">
        <v>2023</v>
      </c>
      <c r="B2915" s="3">
        <v>10</v>
      </c>
      <c r="C2915" s="3" t="s">
        <v>4</v>
      </c>
      <c r="D2915" s="3">
        <v>33.94</v>
      </c>
      <c r="E2915" s="4">
        <v>793.94</v>
      </c>
      <c r="F2915" s="4">
        <v>522.96</v>
      </c>
      <c r="G2915" s="5">
        <f t="shared" si="103"/>
        <v>26946.3236</v>
      </c>
      <c r="H2915" s="5">
        <f t="shared" si="102"/>
        <v>17749.2624</v>
      </c>
    </row>
    <row r="2916" spans="1:8" x14ac:dyDescent="0.4">
      <c r="A2916" s="3">
        <v>2023</v>
      </c>
      <c r="B2916" s="3">
        <v>10</v>
      </c>
      <c r="C2916" s="3" t="s">
        <v>4</v>
      </c>
      <c r="D2916" s="3">
        <v>53.3</v>
      </c>
      <c r="E2916" s="4">
        <v>898.79</v>
      </c>
      <c r="F2916" s="4">
        <v>530.74</v>
      </c>
      <c r="G2916" s="5">
        <f t="shared" si="103"/>
        <v>47905.506999999998</v>
      </c>
      <c r="H2916" s="5">
        <f t="shared" si="102"/>
        <v>28288.441999999999</v>
      </c>
    </row>
    <row r="2917" spans="1:8" x14ac:dyDescent="0.4">
      <c r="A2917" s="3">
        <v>2023</v>
      </c>
      <c r="B2917" s="3">
        <v>10</v>
      </c>
      <c r="C2917" s="3" t="s">
        <v>4</v>
      </c>
      <c r="D2917" s="3">
        <v>37.14</v>
      </c>
      <c r="E2917" s="4">
        <v>846.02</v>
      </c>
      <c r="F2917" s="4">
        <v>562.58000000000004</v>
      </c>
      <c r="G2917" s="5">
        <f t="shared" si="103"/>
        <v>31421.182799999999</v>
      </c>
      <c r="H2917" s="5">
        <f t="shared" si="102"/>
        <v>20894.221200000004</v>
      </c>
    </row>
    <row r="2918" spans="1:8" x14ac:dyDescent="0.4">
      <c r="A2918" s="3">
        <v>2023</v>
      </c>
      <c r="B2918" s="3">
        <v>10</v>
      </c>
      <c r="C2918" s="3" t="s">
        <v>4</v>
      </c>
      <c r="D2918" s="3">
        <v>37.15</v>
      </c>
      <c r="E2918" s="4">
        <v>937.99</v>
      </c>
      <c r="F2918" s="4">
        <v>542.16999999999996</v>
      </c>
      <c r="G2918" s="5">
        <f t="shared" si="103"/>
        <v>34846.328499999996</v>
      </c>
      <c r="H2918" s="5">
        <f t="shared" si="102"/>
        <v>20141.615499999996</v>
      </c>
    </row>
    <row r="2919" spans="1:8" x14ac:dyDescent="0.4">
      <c r="A2919" s="3">
        <v>2023</v>
      </c>
      <c r="B2919" s="3">
        <v>10</v>
      </c>
      <c r="C2919" s="3" t="s">
        <v>4</v>
      </c>
      <c r="D2919" s="3">
        <v>45.16</v>
      </c>
      <c r="E2919" s="4">
        <v>890.64</v>
      </c>
      <c r="F2919" s="4">
        <v>539.15</v>
      </c>
      <c r="G2919" s="5">
        <f t="shared" si="103"/>
        <v>40221.302399999993</v>
      </c>
      <c r="H2919" s="5">
        <f t="shared" si="102"/>
        <v>24348.013999999996</v>
      </c>
    </row>
    <row r="2920" spans="1:8" x14ac:dyDescent="0.4">
      <c r="A2920" s="3">
        <v>2023</v>
      </c>
      <c r="B2920" s="3">
        <v>10</v>
      </c>
      <c r="C2920" s="3" t="s">
        <v>4</v>
      </c>
      <c r="D2920" s="3">
        <v>41.85</v>
      </c>
      <c r="E2920" s="4">
        <v>887.51</v>
      </c>
      <c r="F2920" s="4">
        <v>537.30999999999995</v>
      </c>
      <c r="G2920" s="5">
        <f t="shared" si="103"/>
        <v>37142.2935</v>
      </c>
      <c r="H2920" s="5">
        <f t="shared" si="102"/>
        <v>22486.423499999997</v>
      </c>
    </row>
    <row r="2921" spans="1:8" x14ac:dyDescent="0.4">
      <c r="A2921" s="3">
        <v>2023</v>
      </c>
      <c r="B2921" s="3">
        <v>10</v>
      </c>
      <c r="C2921" s="3" t="s">
        <v>4</v>
      </c>
      <c r="D2921" s="3">
        <v>44.73</v>
      </c>
      <c r="E2921" s="4">
        <v>890.5</v>
      </c>
      <c r="F2921" s="4">
        <v>561.15</v>
      </c>
      <c r="G2921" s="5">
        <f t="shared" si="103"/>
        <v>39832.064999999995</v>
      </c>
      <c r="H2921" s="5">
        <f t="shared" si="102"/>
        <v>25100.239499999996</v>
      </c>
    </row>
    <row r="2922" spans="1:8" x14ac:dyDescent="0.4">
      <c r="A2922" s="3">
        <v>2023</v>
      </c>
      <c r="B2922" s="3">
        <v>10</v>
      </c>
      <c r="C2922" s="3" t="s">
        <v>4</v>
      </c>
      <c r="D2922" s="3">
        <v>33.75</v>
      </c>
      <c r="E2922" s="4">
        <v>867.24</v>
      </c>
      <c r="F2922" s="4">
        <v>528.34</v>
      </c>
      <c r="G2922" s="5">
        <f t="shared" si="103"/>
        <v>29269.35</v>
      </c>
      <c r="H2922" s="5">
        <f t="shared" si="102"/>
        <v>17831.475000000002</v>
      </c>
    </row>
    <row r="2923" spans="1:8" x14ac:dyDescent="0.4">
      <c r="A2923" s="3">
        <v>2023</v>
      </c>
      <c r="B2923" s="3">
        <v>10</v>
      </c>
      <c r="C2923" s="3" t="s">
        <v>4</v>
      </c>
      <c r="D2923" s="3">
        <v>30.19</v>
      </c>
      <c r="E2923" s="4">
        <v>859.36</v>
      </c>
      <c r="F2923" s="4">
        <v>533.52</v>
      </c>
      <c r="G2923" s="5">
        <f t="shared" si="103"/>
        <v>25944.078400000002</v>
      </c>
      <c r="H2923" s="5">
        <f t="shared" ref="H2923:H2986" si="104">F2923*D2923</f>
        <v>16106.968800000001</v>
      </c>
    </row>
    <row r="2924" spans="1:8" x14ac:dyDescent="0.4">
      <c r="A2924" s="3">
        <v>2023</v>
      </c>
      <c r="B2924" s="3">
        <v>10</v>
      </c>
      <c r="C2924" s="3" t="s">
        <v>4</v>
      </c>
      <c r="D2924" s="3">
        <v>91.8</v>
      </c>
      <c r="E2924" s="4">
        <v>849.37</v>
      </c>
      <c r="F2924" s="4">
        <v>549.04999999999995</v>
      </c>
      <c r="G2924" s="5">
        <f t="shared" si="103"/>
        <v>77972.165999999997</v>
      </c>
      <c r="H2924" s="5">
        <f t="shared" si="104"/>
        <v>50402.789999999994</v>
      </c>
    </row>
    <row r="2925" spans="1:8" x14ac:dyDescent="0.4">
      <c r="A2925" s="3">
        <v>2023</v>
      </c>
      <c r="B2925" s="3">
        <v>10</v>
      </c>
      <c r="C2925" s="3" t="s">
        <v>4</v>
      </c>
      <c r="D2925" s="3">
        <v>54.64</v>
      </c>
      <c r="E2925" s="4">
        <v>817.27</v>
      </c>
      <c r="F2925" s="4">
        <v>546.52</v>
      </c>
      <c r="G2925" s="5">
        <f t="shared" si="103"/>
        <v>44655.632799999999</v>
      </c>
      <c r="H2925" s="5">
        <f t="shared" si="104"/>
        <v>29861.852800000001</v>
      </c>
    </row>
    <row r="2926" spans="1:8" x14ac:dyDescent="0.4">
      <c r="A2926" s="3">
        <v>2023</v>
      </c>
      <c r="B2926" s="3">
        <v>10</v>
      </c>
      <c r="C2926" s="3" t="s">
        <v>4</v>
      </c>
      <c r="D2926" s="3">
        <v>76.59</v>
      </c>
      <c r="E2926" s="4">
        <v>904.71</v>
      </c>
      <c r="F2926" s="4">
        <v>553.41999999999996</v>
      </c>
      <c r="G2926" s="5">
        <f t="shared" si="103"/>
        <v>69291.738900000011</v>
      </c>
      <c r="H2926" s="5">
        <f t="shared" si="104"/>
        <v>42386.4378</v>
      </c>
    </row>
    <row r="2927" spans="1:8" x14ac:dyDescent="0.4">
      <c r="A2927" s="3">
        <v>2023</v>
      </c>
      <c r="B2927" s="3">
        <v>10</v>
      </c>
      <c r="C2927" s="3" t="s">
        <v>4</v>
      </c>
      <c r="D2927" s="3">
        <v>34.82</v>
      </c>
      <c r="E2927" s="4">
        <v>961.96</v>
      </c>
      <c r="F2927" s="4">
        <v>588.46</v>
      </c>
      <c r="G2927" s="5">
        <f t="shared" si="103"/>
        <v>33495.447200000002</v>
      </c>
      <c r="H2927" s="5">
        <f t="shared" si="104"/>
        <v>20490.177200000002</v>
      </c>
    </row>
    <row r="2928" spans="1:8" x14ac:dyDescent="0.4">
      <c r="A2928" s="3">
        <v>2023</v>
      </c>
      <c r="B2928" s="3">
        <v>10</v>
      </c>
      <c r="C2928" s="3" t="s">
        <v>4</v>
      </c>
      <c r="D2928" s="3">
        <v>25.67</v>
      </c>
      <c r="E2928" s="4">
        <v>845.61</v>
      </c>
      <c r="F2928" s="4">
        <v>545.59</v>
      </c>
      <c r="G2928" s="5">
        <f t="shared" si="103"/>
        <v>21706.808700000001</v>
      </c>
      <c r="H2928" s="5">
        <f t="shared" si="104"/>
        <v>14005.295300000002</v>
      </c>
    </row>
    <row r="2929" spans="1:8" x14ac:dyDescent="0.4">
      <c r="A2929" s="3">
        <v>2023</v>
      </c>
      <c r="B2929" s="3">
        <v>10</v>
      </c>
      <c r="C2929" s="3" t="s">
        <v>4</v>
      </c>
      <c r="D2929" s="3">
        <v>64.489999999999995</v>
      </c>
      <c r="E2929" s="4">
        <v>851.8</v>
      </c>
      <c r="F2929" s="4">
        <v>548.91</v>
      </c>
      <c r="G2929" s="5">
        <f t="shared" si="103"/>
        <v>54932.581999999995</v>
      </c>
      <c r="H2929" s="5">
        <f t="shared" si="104"/>
        <v>35399.205899999994</v>
      </c>
    </row>
    <row r="2930" spans="1:8" x14ac:dyDescent="0.4">
      <c r="A2930" s="3">
        <v>2023</v>
      </c>
      <c r="B2930" s="3">
        <v>10</v>
      </c>
      <c r="C2930" s="3" t="s">
        <v>4</v>
      </c>
      <c r="D2930" s="3">
        <v>46.68</v>
      </c>
      <c r="E2930" s="4">
        <v>871.01</v>
      </c>
      <c r="F2930" s="4">
        <v>556.38</v>
      </c>
      <c r="G2930" s="5">
        <f t="shared" si="103"/>
        <v>40658.746800000001</v>
      </c>
      <c r="H2930" s="5">
        <f t="shared" si="104"/>
        <v>25971.8184</v>
      </c>
    </row>
    <row r="2931" spans="1:8" x14ac:dyDescent="0.4">
      <c r="A2931" s="3">
        <v>2023</v>
      </c>
      <c r="B2931" s="3">
        <v>10</v>
      </c>
      <c r="C2931" s="3" t="s">
        <v>4</v>
      </c>
      <c r="D2931" s="3">
        <v>61.5</v>
      </c>
      <c r="E2931" s="4">
        <v>871.03</v>
      </c>
      <c r="F2931" s="4">
        <v>546.78</v>
      </c>
      <c r="G2931" s="5">
        <f t="shared" si="103"/>
        <v>53568.345000000001</v>
      </c>
      <c r="H2931" s="5">
        <f t="shared" si="104"/>
        <v>33626.97</v>
      </c>
    </row>
    <row r="2932" spans="1:8" x14ac:dyDescent="0.4">
      <c r="A2932" s="3">
        <v>2023</v>
      </c>
      <c r="B2932" s="3">
        <v>10</v>
      </c>
      <c r="C2932" s="3" t="s">
        <v>4</v>
      </c>
      <c r="D2932" s="3">
        <v>44.61</v>
      </c>
      <c r="E2932" s="4">
        <v>855.13</v>
      </c>
      <c r="F2932" s="4">
        <v>533.39</v>
      </c>
      <c r="G2932" s="5">
        <f t="shared" si="103"/>
        <v>38147.349300000002</v>
      </c>
      <c r="H2932" s="5">
        <f t="shared" si="104"/>
        <v>23794.527899999997</v>
      </c>
    </row>
    <row r="2933" spans="1:8" x14ac:dyDescent="0.4">
      <c r="A2933" s="3">
        <v>2023</v>
      </c>
      <c r="B2933" s="3">
        <v>10</v>
      </c>
      <c r="C2933" s="3" t="s">
        <v>4</v>
      </c>
      <c r="D2933" s="3">
        <v>32.21</v>
      </c>
      <c r="E2933" s="4">
        <v>900.88</v>
      </c>
      <c r="F2933" s="4">
        <v>560.94000000000005</v>
      </c>
      <c r="G2933" s="5">
        <f t="shared" si="103"/>
        <v>29017.344799999999</v>
      </c>
      <c r="H2933" s="5">
        <f t="shared" si="104"/>
        <v>18067.877400000001</v>
      </c>
    </row>
    <row r="2934" spans="1:8" x14ac:dyDescent="0.4">
      <c r="A2934" s="3">
        <v>2023</v>
      </c>
      <c r="B2934" s="3">
        <v>10</v>
      </c>
      <c r="C2934" s="3" t="s">
        <v>4</v>
      </c>
      <c r="D2934" s="3">
        <v>51.68</v>
      </c>
      <c r="E2934" s="4">
        <v>863.95</v>
      </c>
      <c r="F2934" s="4">
        <v>531.22</v>
      </c>
      <c r="G2934" s="5">
        <f t="shared" si="103"/>
        <v>44648.936000000002</v>
      </c>
      <c r="H2934" s="5">
        <f t="shared" si="104"/>
        <v>27453.4496</v>
      </c>
    </row>
    <row r="2935" spans="1:8" x14ac:dyDescent="0.4">
      <c r="A2935" s="3">
        <v>2023</v>
      </c>
      <c r="B2935" s="3">
        <v>10</v>
      </c>
      <c r="C2935" s="3" t="s">
        <v>4</v>
      </c>
      <c r="D2935" s="3">
        <v>68.22</v>
      </c>
      <c r="E2935" s="4">
        <v>887.16</v>
      </c>
      <c r="F2935" s="4">
        <v>545.08000000000004</v>
      </c>
      <c r="G2935" s="5">
        <f t="shared" si="103"/>
        <v>60522.055199999995</v>
      </c>
      <c r="H2935" s="5">
        <f t="shared" si="104"/>
        <v>37185.357600000003</v>
      </c>
    </row>
    <row r="2936" spans="1:8" x14ac:dyDescent="0.4">
      <c r="A2936" s="3">
        <v>2023</v>
      </c>
      <c r="B2936" s="3">
        <v>10</v>
      </c>
      <c r="C2936" s="3" t="s">
        <v>4</v>
      </c>
      <c r="D2936" s="3">
        <v>81.680000000000007</v>
      </c>
      <c r="E2936" s="4">
        <v>828.78</v>
      </c>
      <c r="F2936" s="4">
        <v>541.55999999999995</v>
      </c>
      <c r="G2936" s="5">
        <f t="shared" si="103"/>
        <v>67694.750400000004</v>
      </c>
      <c r="H2936" s="5">
        <f t="shared" si="104"/>
        <v>44234.620799999997</v>
      </c>
    </row>
    <row r="2937" spans="1:8" x14ac:dyDescent="0.4">
      <c r="A2937" s="3">
        <v>2023</v>
      </c>
      <c r="B2937" s="3">
        <v>10</v>
      </c>
      <c r="C2937" s="3" t="s">
        <v>4</v>
      </c>
      <c r="D2937" s="3">
        <v>33.33</v>
      </c>
      <c r="E2937" s="4">
        <v>911.74</v>
      </c>
      <c r="F2937" s="4">
        <v>525.36</v>
      </c>
      <c r="G2937" s="5">
        <f t="shared" si="103"/>
        <v>30388.2942</v>
      </c>
      <c r="H2937" s="5">
        <f t="shared" si="104"/>
        <v>17510.248800000001</v>
      </c>
    </row>
    <row r="2938" spans="1:8" x14ac:dyDescent="0.4">
      <c r="A2938" s="3">
        <v>2023</v>
      </c>
      <c r="B2938" s="3">
        <v>10</v>
      </c>
      <c r="C2938" s="3" t="s">
        <v>4</v>
      </c>
      <c r="D2938" s="3">
        <v>49.98</v>
      </c>
      <c r="E2938" s="4">
        <v>910.43</v>
      </c>
      <c r="F2938" s="4">
        <v>526.16999999999996</v>
      </c>
      <c r="G2938" s="5">
        <f t="shared" si="103"/>
        <v>45503.291399999995</v>
      </c>
      <c r="H2938" s="5">
        <f t="shared" si="104"/>
        <v>26297.976599999995</v>
      </c>
    </row>
    <row r="2939" spans="1:8" x14ac:dyDescent="0.4">
      <c r="A2939" s="3">
        <v>2023</v>
      </c>
      <c r="B2939" s="3">
        <v>10</v>
      </c>
      <c r="C2939" s="3" t="s">
        <v>4</v>
      </c>
      <c r="D2939" s="3">
        <v>52.83</v>
      </c>
      <c r="E2939" s="4">
        <v>899.51</v>
      </c>
      <c r="F2939" s="4">
        <v>550.17999999999995</v>
      </c>
      <c r="G2939" s="5">
        <f t="shared" si="103"/>
        <v>47521.113299999997</v>
      </c>
      <c r="H2939" s="5">
        <f t="shared" si="104"/>
        <v>29066.009399999995</v>
      </c>
    </row>
    <row r="2940" spans="1:8" x14ac:dyDescent="0.4">
      <c r="A2940" s="3">
        <v>2023</v>
      </c>
      <c r="B2940" s="3">
        <v>10</v>
      </c>
      <c r="C2940" s="3" t="s">
        <v>4</v>
      </c>
      <c r="D2940" s="3">
        <v>46.21</v>
      </c>
      <c r="E2940" s="4">
        <v>871.57</v>
      </c>
      <c r="F2940" s="4">
        <v>554.16999999999996</v>
      </c>
      <c r="G2940" s="5">
        <f t="shared" si="103"/>
        <v>40275.2497</v>
      </c>
      <c r="H2940" s="5">
        <f t="shared" si="104"/>
        <v>25608.1957</v>
      </c>
    </row>
    <row r="2941" spans="1:8" x14ac:dyDescent="0.4">
      <c r="A2941" s="3">
        <v>2023</v>
      </c>
      <c r="B2941" s="3">
        <v>10</v>
      </c>
      <c r="C2941" s="3" t="s">
        <v>4</v>
      </c>
      <c r="D2941" s="3">
        <v>39.21</v>
      </c>
      <c r="E2941" s="4">
        <v>883.67</v>
      </c>
      <c r="F2941" s="4">
        <v>561.57000000000005</v>
      </c>
      <c r="G2941" s="5">
        <f t="shared" si="103"/>
        <v>34648.700700000001</v>
      </c>
      <c r="H2941" s="5">
        <f t="shared" si="104"/>
        <v>22019.159700000004</v>
      </c>
    </row>
    <row r="2942" spans="1:8" x14ac:dyDescent="0.4">
      <c r="A2942" s="3">
        <v>2023</v>
      </c>
      <c r="B2942" s="3">
        <v>10</v>
      </c>
      <c r="C2942" s="3" t="s">
        <v>4</v>
      </c>
      <c r="D2942" s="3">
        <v>64.290000000000006</v>
      </c>
      <c r="E2942" s="4">
        <v>875.45</v>
      </c>
      <c r="F2942" s="4">
        <v>553.38</v>
      </c>
      <c r="G2942" s="5">
        <f t="shared" si="103"/>
        <v>56282.680500000009</v>
      </c>
      <c r="H2942" s="5">
        <f t="shared" si="104"/>
        <v>35576.800200000005</v>
      </c>
    </row>
    <row r="2943" spans="1:8" x14ac:dyDescent="0.4">
      <c r="A2943" s="3">
        <v>2023</v>
      </c>
      <c r="B2943" s="3">
        <v>10</v>
      </c>
      <c r="C2943" s="3" t="s">
        <v>4</v>
      </c>
      <c r="D2943" s="3">
        <v>82.85</v>
      </c>
      <c r="E2943" s="4">
        <v>888.31</v>
      </c>
      <c r="F2943" s="4">
        <v>533.64</v>
      </c>
      <c r="G2943" s="5">
        <f t="shared" si="103"/>
        <v>73596.483499999988</v>
      </c>
      <c r="H2943" s="5">
        <f t="shared" si="104"/>
        <v>44212.073999999993</v>
      </c>
    </row>
    <row r="2944" spans="1:8" x14ac:dyDescent="0.4">
      <c r="A2944" s="3">
        <v>2023</v>
      </c>
      <c r="B2944" s="3">
        <v>10</v>
      </c>
      <c r="C2944" s="3" t="s">
        <v>4</v>
      </c>
      <c r="D2944" s="3">
        <v>45.78</v>
      </c>
      <c r="E2944" s="4">
        <v>847.22</v>
      </c>
      <c r="F2944" s="4">
        <v>551.57000000000005</v>
      </c>
      <c r="G2944" s="5">
        <f t="shared" si="103"/>
        <v>38785.731599999999</v>
      </c>
      <c r="H2944" s="5">
        <f t="shared" si="104"/>
        <v>25250.874600000003</v>
      </c>
    </row>
    <row r="2945" spans="1:8" x14ac:dyDescent="0.4">
      <c r="A2945" s="3">
        <v>2023</v>
      </c>
      <c r="B2945" s="3">
        <v>10</v>
      </c>
      <c r="C2945" s="3" t="s">
        <v>4</v>
      </c>
      <c r="D2945" s="3">
        <v>48.64</v>
      </c>
      <c r="E2945" s="4">
        <v>861.98</v>
      </c>
      <c r="F2945" s="4">
        <v>540.17999999999995</v>
      </c>
      <c r="G2945" s="5">
        <f t="shared" si="103"/>
        <v>41926.707200000004</v>
      </c>
      <c r="H2945" s="5">
        <f t="shared" si="104"/>
        <v>26274.355199999998</v>
      </c>
    </row>
    <row r="2946" spans="1:8" x14ac:dyDescent="0.4">
      <c r="A2946" s="3">
        <v>2023</v>
      </c>
      <c r="B2946" s="3">
        <v>10</v>
      </c>
      <c r="C2946" s="3" t="s">
        <v>4</v>
      </c>
      <c r="D2946" s="3">
        <v>41.04</v>
      </c>
      <c r="E2946" s="4">
        <v>832.3</v>
      </c>
      <c r="F2946" s="4">
        <v>536.76</v>
      </c>
      <c r="G2946" s="5">
        <f t="shared" si="103"/>
        <v>34157.591999999997</v>
      </c>
      <c r="H2946" s="5">
        <f t="shared" si="104"/>
        <v>22028.630399999998</v>
      </c>
    </row>
    <row r="2947" spans="1:8" x14ac:dyDescent="0.4">
      <c r="A2947" s="3">
        <v>2023</v>
      </c>
      <c r="B2947" s="3">
        <v>10</v>
      </c>
      <c r="C2947" s="3" t="s">
        <v>4</v>
      </c>
      <c r="D2947" s="3">
        <v>52.28</v>
      </c>
      <c r="E2947" s="4">
        <v>887.95</v>
      </c>
      <c r="F2947" s="4">
        <v>553.99</v>
      </c>
      <c r="G2947" s="5">
        <f t="shared" si="103"/>
        <v>46422.026000000005</v>
      </c>
      <c r="H2947" s="5">
        <f t="shared" si="104"/>
        <v>28962.5972</v>
      </c>
    </row>
    <row r="2948" spans="1:8" x14ac:dyDescent="0.4">
      <c r="A2948" s="3">
        <v>2023</v>
      </c>
      <c r="B2948" s="3">
        <v>10</v>
      </c>
      <c r="C2948" s="3" t="s">
        <v>4</v>
      </c>
      <c r="D2948" s="3">
        <v>57.82</v>
      </c>
      <c r="E2948" s="4">
        <v>910.52</v>
      </c>
      <c r="F2948" s="4">
        <v>568.74</v>
      </c>
      <c r="G2948" s="5">
        <f t="shared" si="103"/>
        <v>52646.2664</v>
      </c>
      <c r="H2948" s="5">
        <f t="shared" si="104"/>
        <v>32884.546800000004</v>
      </c>
    </row>
    <row r="2949" spans="1:8" x14ac:dyDescent="0.4">
      <c r="A2949" s="3">
        <v>2023</v>
      </c>
      <c r="B2949" s="3">
        <v>10</v>
      </c>
      <c r="C2949" s="3" t="s">
        <v>4</v>
      </c>
      <c r="D2949" s="3">
        <v>23.82</v>
      </c>
      <c r="E2949" s="4">
        <v>803.44</v>
      </c>
      <c r="F2949" s="4">
        <v>557.97</v>
      </c>
      <c r="G2949" s="5">
        <f t="shared" si="103"/>
        <v>19137.9408</v>
      </c>
      <c r="H2949" s="5">
        <f t="shared" si="104"/>
        <v>13290.8454</v>
      </c>
    </row>
    <row r="2950" spans="1:8" x14ac:dyDescent="0.4">
      <c r="A2950" s="3">
        <v>2023</v>
      </c>
      <c r="B2950" s="3">
        <v>10</v>
      </c>
      <c r="C2950" s="3" t="s">
        <v>4</v>
      </c>
      <c r="D2950" s="3">
        <v>54.34</v>
      </c>
      <c r="E2950" s="4">
        <v>860.81</v>
      </c>
      <c r="F2950" s="4">
        <v>550.04</v>
      </c>
      <c r="G2950" s="5">
        <f t="shared" si="103"/>
        <v>46776.415399999998</v>
      </c>
      <c r="H2950" s="5">
        <f t="shared" si="104"/>
        <v>29889.173599999998</v>
      </c>
    </row>
    <row r="2951" spans="1:8" x14ac:dyDescent="0.4">
      <c r="A2951" s="3">
        <v>2023</v>
      </c>
      <c r="B2951" s="3">
        <v>10</v>
      </c>
      <c r="C2951" s="3" t="s">
        <v>4</v>
      </c>
      <c r="D2951" s="3">
        <v>49.63</v>
      </c>
      <c r="E2951" s="4">
        <v>911.21</v>
      </c>
      <c r="F2951" s="4">
        <v>543.41999999999996</v>
      </c>
      <c r="G2951" s="5">
        <f t="shared" si="103"/>
        <v>45223.352300000006</v>
      </c>
      <c r="H2951" s="5">
        <f t="shared" si="104"/>
        <v>26969.934600000001</v>
      </c>
    </row>
    <row r="2952" spans="1:8" x14ac:dyDescent="0.4">
      <c r="A2952" s="3">
        <v>2023</v>
      </c>
      <c r="B2952" s="3">
        <v>10</v>
      </c>
      <c r="C2952" s="3" t="s">
        <v>4</v>
      </c>
      <c r="D2952" s="3">
        <v>66.98</v>
      </c>
      <c r="E2952" s="4">
        <v>899.26</v>
      </c>
      <c r="F2952" s="4">
        <v>532.34</v>
      </c>
      <c r="G2952" s="5">
        <f t="shared" si="103"/>
        <v>60232.434800000003</v>
      </c>
      <c r="H2952" s="5">
        <f t="shared" si="104"/>
        <v>35656.133200000004</v>
      </c>
    </row>
    <row r="2953" spans="1:8" x14ac:dyDescent="0.4">
      <c r="A2953" s="3">
        <v>2023</v>
      </c>
      <c r="B2953" s="3">
        <v>10</v>
      </c>
      <c r="C2953" s="3" t="s">
        <v>4</v>
      </c>
      <c r="D2953" s="3">
        <v>42.42</v>
      </c>
      <c r="E2953" s="4">
        <v>904.63</v>
      </c>
      <c r="F2953" s="4">
        <v>523.80999999999995</v>
      </c>
      <c r="G2953" s="5">
        <f t="shared" si="103"/>
        <v>38374.404600000002</v>
      </c>
      <c r="H2953" s="5">
        <f t="shared" si="104"/>
        <v>22220.020199999999</v>
      </c>
    </row>
    <row r="2954" spans="1:8" x14ac:dyDescent="0.4">
      <c r="A2954" s="3">
        <v>2023</v>
      </c>
      <c r="B2954" s="3">
        <v>10</v>
      </c>
      <c r="C2954" s="3" t="s">
        <v>4</v>
      </c>
      <c r="D2954" s="3">
        <v>62.91</v>
      </c>
      <c r="E2954" s="4">
        <v>925.13</v>
      </c>
      <c r="F2954" s="4">
        <v>526.74</v>
      </c>
      <c r="G2954" s="5">
        <f t="shared" si="103"/>
        <v>58199.9283</v>
      </c>
      <c r="H2954" s="5">
        <f t="shared" si="104"/>
        <v>33137.213400000001</v>
      </c>
    </row>
    <row r="2955" spans="1:8" x14ac:dyDescent="0.4">
      <c r="A2955" s="3">
        <v>2023</v>
      </c>
      <c r="B2955" s="3">
        <v>10</v>
      </c>
      <c r="C2955" s="3" t="s">
        <v>4</v>
      </c>
      <c r="D2955" s="3">
        <v>43.77</v>
      </c>
      <c r="E2955" s="4">
        <v>816.09</v>
      </c>
      <c r="F2955" s="4">
        <v>548.52</v>
      </c>
      <c r="G2955" s="5">
        <f t="shared" si="103"/>
        <v>35720.259300000005</v>
      </c>
      <c r="H2955" s="5">
        <f t="shared" si="104"/>
        <v>24008.720400000002</v>
      </c>
    </row>
    <row r="2956" spans="1:8" x14ac:dyDescent="0.4">
      <c r="A2956" s="3">
        <v>2023</v>
      </c>
      <c r="B2956" s="3">
        <v>10</v>
      </c>
      <c r="C2956" s="3" t="s">
        <v>4</v>
      </c>
      <c r="D2956" s="3">
        <v>56.51</v>
      </c>
      <c r="E2956" s="4">
        <v>804.28</v>
      </c>
      <c r="F2956" s="4">
        <v>548.94000000000005</v>
      </c>
      <c r="G2956" s="5">
        <f t="shared" si="103"/>
        <v>45449.862799999995</v>
      </c>
      <c r="H2956" s="5">
        <f t="shared" si="104"/>
        <v>31020.599400000003</v>
      </c>
    </row>
    <row r="2957" spans="1:8" x14ac:dyDescent="0.4">
      <c r="A2957" s="3">
        <v>2023</v>
      </c>
      <c r="B2957" s="3">
        <v>10</v>
      </c>
      <c r="C2957" s="3" t="s">
        <v>4</v>
      </c>
      <c r="D2957" s="3">
        <v>54.38</v>
      </c>
      <c r="E2957" s="4">
        <v>933.22</v>
      </c>
      <c r="F2957" s="4">
        <v>559.24</v>
      </c>
      <c r="G2957" s="5">
        <f t="shared" si="103"/>
        <v>50748.503600000004</v>
      </c>
      <c r="H2957" s="5">
        <f t="shared" si="104"/>
        <v>30411.471200000004</v>
      </c>
    </row>
    <row r="2958" spans="1:8" x14ac:dyDescent="0.4">
      <c r="A2958" s="3">
        <v>2023</v>
      </c>
      <c r="B2958" s="3">
        <v>10</v>
      </c>
      <c r="C2958" s="3" t="s">
        <v>4</v>
      </c>
      <c r="D2958" s="3">
        <v>72.64</v>
      </c>
      <c r="E2958" s="4">
        <v>857.57</v>
      </c>
      <c r="F2958" s="4">
        <v>519.78</v>
      </c>
      <c r="G2958" s="5">
        <f t="shared" ref="G2958:G3001" si="105">E2958*D2958</f>
        <v>62293.884800000007</v>
      </c>
      <c r="H2958" s="5">
        <f t="shared" si="104"/>
        <v>37756.819199999998</v>
      </c>
    </row>
    <row r="2959" spans="1:8" x14ac:dyDescent="0.4">
      <c r="A2959" s="3">
        <v>2023</v>
      </c>
      <c r="B2959" s="3">
        <v>10</v>
      </c>
      <c r="C2959" s="3" t="s">
        <v>4</v>
      </c>
      <c r="D2959" s="3">
        <v>55.21</v>
      </c>
      <c r="E2959" s="4">
        <v>893.67</v>
      </c>
      <c r="F2959" s="4">
        <v>542.85</v>
      </c>
      <c r="G2959" s="5">
        <f t="shared" si="105"/>
        <v>49339.520700000001</v>
      </c>
      <c r="H2959" s="5">
        <f t="shared" si="104"/>
        <v>29970.748500000002</v>
      </c>
    </row>
    <row r="2960" spans="1:8" x14ac:dyDescent="0.4">
      <c r="A2960" s="3">
        <v>2023</v>
      </c>
      <c r="B2960" s="3">
        <v>10</v>
      </c>
      <c r="C2960" s="3" t="s">
        <v>4</v>
      </c>
      <c r="D2960" s="3">
        <v>47.31</v>
      </c>
      <c r="E2960" s="4">
        <v>879.95</v>
      </c>
      <c r="F2960" s="4">
        <v>558.1</v>
      </c>
      <c r="G2960" s="5">
        <f t="shared" si="105"/>
        <v>41630.434500000003</v>
      </c>
      <c r="H2960" s="5">
        <f t="shared" si="104"/>
        <v>26403.711000000003</v>
      </c>
    </row>
    <row r="2961" spans="1:8" x14ac:dyDescent="0.4">
      <c r="A2961" s="3">
        <v>2023</v>
      </c>
      <c r="B2961" s="3">
        <v>10</v>
      </c>
      <c r="C2961" s="3" t="s">
        <v>4</v>
      </c>
      <c r="D2961" s="3">
        <v>24.83</v>
      </c>
      <c r="E2961" s="4">
        <v>851.47</v>
      </c>
      <c r="F2961" s="4">
        <v>521.1</v>
      </c>
      <c r="G2961" s="5">
        <f t="shared" si="105"/>
        <v>21142.000099999997</v>
      </c>
      <c r="H2961" s="5">
        <f t="shared" si="104"/>
        <v>12938.913</v>
      </c>
    </row>
    <row r="2962" spans="1:8" x14ac:dyDescent="0.4">
      <c r="A2962" s="3">
        <v>2023</v>
      </c>
      <c r="B2962" s="3">
        <v>10</v>
      </c>
      <c r="C2962" s="3" t="s">
        <v>4</v>
      </c>
      <c r="D2962" s="3">
        <v>57.1</v>
      </c>
      <c r="E2962" s="4">
        <v>863.56</v>
      </c>
      <c r="F2962" s="4">
        <v>537.89</v>
      </c>
      <c r="G2962" s="5">
        <f t="shared" si="105"/>
        <v>49309.275999999998</v>
      </c>
      <c r="H2962" s="5">
        <f t="shared" si="104"/>
        <v>30713.519</v>
      </c>
    </row>
    <row r="2963" spans="1:8" x14ac:dyDescent="0.4">
      <c r="A2963" s="3">
        <v>2023</v>
      </c>
      <c r="B2963" s="3">
        <v>10</v>
      </c>
      <c r="C2963" s="3" t="s">
        <v>4</v>
      </c>
      <c r="D2963" s="3">
        <v>55.49</v>
      </c>
      <c r="E2963" s="4">
        <v>834.23</v>
      </c>
      <c r="F2963" s="4">
        <v>551.4</v>
      </c>
      <c r="G2963" s="5">
        <f t="shared" si="105"/>
        <v>46291.422700000003</v>
      </c>
      <c r="H2963" s="5">
        <f t="shared" si="104"/>
        <v>30597.186000000002</v>
      </c>
    </row>
    <row r="2964" spans="1:8" x14ac:dyDescent="0.4">
      <c r="A2964" s="3">
        <v>2023</v>
      </c>
      <c r="B2964" s="3">
        <v>10</v>
      </c>
      <c r="C2964" s="3" t="s">
        <v>4</v>
      </c>
      <c r="D2964" s="3">
        <v>58.58</v>
      </c>
      <c r="E2964" s="4">
        <v>881.85</v>
      </c>
      <c r="F2964" s="4">
        <v>533.65</v>
      </c>
      <c r="G2964" s="5">
        <f t="shared" si="105"/>
        <v>51658.773000000001</v>
      </c>
      <c r="H2964" s="5">
        <f t="shared" si="104"/>
        <v>31261.216999999997</v>
      </c>
    </row>
    <row r="2965" spans="1:8" x14ac:dyDescent="0.4">
      <c r="A2965" s="3">
        <v>2023</v>
      </c>
      <c r="B2965" s="3">
        <v>10</v>
      </c>
      <c r="C2965" s="3" t="s">
        <v>4</v>
      </c>
      <c r="D2965" s="3">
        <v>35.65</v>
      </c>
      <c r="E2965" s="4">
        <v>890.53</v>
      </c>
      <c r="F2965" s="4">
        <v>560.28</v>
      </c>
      <c r="G2965" s="5">
        <f t="shared" si="105"/>
        <v>31747.394499999999</v>
      </c>
      <c r="H2965" s="5">
        <f t="shared" si="104"/>
        <v>19973.982</v>
      </c>
    </row>
    <row r="2966" spans="1:8" x14ac:dyDescent="0.4">
      <c r="A2966" s="3">
        <v>2023</v>
      </c>
      <c r="B2966" s="3">
        <v>10</v>
      </c>
      <c r="C2966" s="3" t="s">
        <v>4</v>
      </c>
      <c r="D2966" s="3">
        <v>81.680000000000007</v>
      </c>
      <c r="E2966" s="4">
        <v>918.75</v>
      </c>
      <c r="F2966" s="4">
        <v>548.22</v>
      </c>
      <c r="G2966" s="5">
        <f t="shared" si="105"/>
        <v>75043.5</v>
      </c>
      <c r="H2966" s="5">
        <f t="shared" si="104"/>
        <v>44778.609600000003</v>
      </c>
    </row>
    <row r="2967" spans="1:8" x14ac:dyDescent="0.4">
      <c r="A2967" s="3">
        <v>2023</v>
      </c>
      <c r="B2967" s="3">
        <v>10</v>
      </c>
      <c r="C2967" s="3" t="s">
        <v>4</v>
      </c>
      <c r="D2967" s="3">
        <v>56.67</v>
      </c>
      <c r="E2967" s="4">
        <v>904.84</v>
      </c>
      <c r="F2967" s="4">
        <v>557.23</v>
      </c>
      <c r="G2967" s="5">
        <f t="shared" si="105"/>
        <v>51277.282800000001</v>
      </c>
      <c r="H2967" s="5">
        <f t="shared" si="104"/>
        <v>31578.224100000003</v>
      </c>
    </row>
    <row r="2968" spans="1:8" x14ac:dyDescent="0.4">
      <c r="A2968" s="3">
        <v>2023</v>
      </c>
      <c r="B2968" s="3">
        <v>10</v>
      </c>
      <c r="C2968" s="3" t="s">
        <v>4</v>
      </c>
      <c r="D2968" s="3">
        <v>45.02</v>
      </c>
      <c r="E2968" s="4">
        <v>834.59</v>
      </c>
      <c r="F2968" s="4">
        <v>555.07000000000005</v>
      </c>
      <c r="G2968" s="5">
        <f t="shared" si="105"/>
        <v>37573.241800000003</v>
      </c>
      <c r="H2968" s="5">
        <f t="shared" si="104"/>
        <v>24989.251400000005</v>
      </c>
    </row>
    <row r="2969" spans="1:8" x14ac:dyDescent="0.4">
      <c r="A2969" s="3">
        <v>2023</v>
      </c>
      <c r="B2969" s="3">
        <v>10</v>
      </c>
      <c r="C2969" s="3" t="s">
        <v>4</v>
      </c>
      <c r="D2969" s="3">
        <v>37.18</v>
      </c>
      <c r="E2969" s="4">
        <v>872.91</v>
      </c>
      <c r="F2969" s="4">
        <v>559.48</v>
      </c>
      <c r="G2969" s="5">
        <f t="shared" si="105"/>
        <v>32454.793799999999</v>
      </c>
      <c r="H2969" s="5">
        <f t="shared" si="104"/>
        <v>20801.466400000001</v>
      </c>
    </row>
    <row r="2970" spans="1:8" x14ac:dyDescent="0.4">
      <c r="A2970" s="3">
        <v>2023</v>
      </c>
      <c r="B2970" s="3">
        <v>10</v>
      </c>
      <c r="C2970" s="3" t="s">
        <v>4</v>
      </c>
      <c r="D2970" s="3">
        <v>23.58</v>
      </c>
      <c r="E2970" s="4">
        <v>864.43</v>
      </c>
      <c r="F2970" s="4">
        <v>522.16999999999996</v>
      </c>
      <c r="G2970" s="5">
        <f t="shared" si="105"/>
        <v>20383.259399999999</v>
      </c>
      <c r="H2970" s="5">
        <f t="shared" si="104"/>
        <v>12312.768599999998</v>
      </c>
    </row>
    <row r="2971" spans="1:8" x14ac:dyDescent="0.4">
      <c r="A2971" s="3">
        <v>2023</v>
      </c>
      <c r="B2971" s="3">
        <v>10</v>
      </c>
      <c r="C2971" s="3" t="s">
        <v>4</v>
      </c>
      <c r="D2971" s="3">
        <v>42.57</v>
      </c>
      <c r="E2971" s="4">
        <v>905.23</v>
      </c>
      <c r="F2971" s="4">
        <v>532.70000000000005</v>
      </c>
      <c r="G2971" s="5">
        <f t="shared" si="105"/>
        <v>38535.641100000001</v>
      </c>
      <c r="H2971" s="5">
        <f t="shared" si="104"/>
        <v>22677.039000000001</v>
      </c>
    </row>
    <row r="2972" spans="1:8" x14ac:dyDescent="0.4">
      <c r="A2972" s="3">
        <v>2023</v>
      </c>
      <c r="B2972" s="3">
        <v>10</v>
      </c>
      <c r="C2972" s="3" t="s">
        <v>4</v>
      </c>
      <c r="D2972" s="3">
        <v>66.37</v>
      </c>
      <c r="E2972" s="4">
        <v>901.9</v>
      </c>
      <c r="F2972" s="4">
        <v>552.17999999999995</v>
      </c>
      <c r="G2972" s="5">
        <f t="shared" si="105"/>
        <v>59859.103000000003</v>
      </c>
      <c r="H2972" s="5">
        <f t="shared" si="104"/>
        <v>36648.186600000001</v>
      </c>
    </row>
    <row r="2973" spans="1:8" x14ac:dyDescent="0.4">
      <c r="A2973" s="3">
        <v>2023</v>
      </c>
      <c r="B2973" s="3">
        <v>10</v>
      </c>
      <c r="C2973" s="3" t="s">
        <v>4</v>
      </c>
      <c r="D2973" s="3">
        <v>68.66</v>
      </c>
      <c r="E2973" s="4">
        <v>857.35</v>
      </c>
      <c r="F2973" s="4">
        <v>559.76</v>
      </c>
      <c r="G2973" s="5">
        <f t="shared" si="105"/>
        <v>58865.650999999998</v>
      </c>
      <c r="H2973" s="5">
        <f t="shared" si="104"/>
        <v>38433.121599999999</v>
      </c>
    </row>
    <row r="2974" spans="1:8" x14ac:dyDescent="0.4">
      <c r="A2974" s="3">
        <v>2023</v>
      </c>
      <c r="B2974" s="3">
        <v>10</v>
      </c>
      <c r="C2974" s="3" t="s">
        <v>4</v>
      </c>
      <c r="D2974" s="3">
        <v>43.49</v>
      </c>
      <c r="E2974" s="4">
        <v>864.07</v>
      </c>
      <c r="F2974" s="4">
        <v>534.03</v>
      </c>
      <c r="G2974" s="5">
        <f t="shared" si="105"/>
        <v>37578.404300000002</v>
      </c>
      <c r="H2974" s="5">
        <f t="shared" si="104"/>
        <v>23224.9647</v>
      </c>
    </row>
    <row r="2975" spans="1:8" x14ac:dyDescent="0.4">
      <c r="A2975" s="3">
        <v>2023</v>
      </c>
      <c r="B2975" s="3">
        <v>10</v>
      </c>
      <c r="C2975" s="3" t="s">
        <v>4</v>
      </c>
      <c r="D2975" s="3">
        <v>51.1</v>
      </c>
      <c r="E2975" s="4">
        <v>872.53</v>
      </c>
      <c r="F2975" s="4">
        <v>556.78</v>
      </c>
      <c r="G2975" s="5">
        <f t="shared" si="105"/>
        <v>44586.283000000003</v>
      </c>
      <c r="H2975" s="5">
        <f t="shared" si="104"/>
        <v>28451.457999999999</v>
      </c>
    </row>
    <row r="2976" spans="1:8" x14ac:dyDescent="0.4">
      <c r="A2976" s="3">
        <v>2023</v>
      </c>
      <c r="B2976" s="3">
        <v>10</v>
      </c>
      <c r="C2976" s="3" t="s">
        <v>4</v>
      </c>
      <c r="D2976" s="3">
        <v>22.03</v>
      </c>
      <c r="E2976" s="4">
        <v>889.17</v>
      </c>
      <c r="F2976" s="4">
        <v>549.27</v>
      </c>
      <c r="G2976" s="5">
        <f t="shared" si="105"/>
        <v>19588.415099999998</v>
      </c>
      <c r="H2976" s="5">
        <f t="shared" si="104"/>
        <v>12100.418100000001</v>
      </c>
    </row>
    <row r="2977" spans="1:8" x14ac:dyDescent="0.4">
      <c r="A2977" s="3">
        <v>2023</v>
      </c>
      <c r="B2977" s="3">
        <v>10</v>
      </c>
      <c r="C2977" s="3" t="s">
        <v>4</v>
      </c>
      <c r="D2977" s="3">
        <v>55.56</v>
      </c>
      <c r="E2977" s="4">
        <v>884.56</v>
      </c>
      <c r="F2977" s="4">
        <v>571.92999999999995</v>
      </c>
      <c r="G2977" s="5">
        <f t="shared" si="105"/>
        <v>49146.153599999998</v>
      </c>
      <c r="H2977" s="5">
        <f t="shared" si="104"/>
        <v>31776.430799999998</v>
      </c>
    </row>
    <row r="2978" spans="1:8" x14ac:dyDescent="0.4">
      <c r="A2978" s="3">
        <v>2023</v>
      </c>
      <c r="B2978" s="3">
        <v>10</v>
      </c>
      <c r="C2978" s="3" t="s">
        <v>4</v>
      </c>
      <c r="D2978" s="3">
        <v>56.66</v>
      </c>
      <c r="E2978" s="4">
        <v>865.26</v>
      </c>
      <c r="F2978" s="4">
        <v>536.37</v>
      </c>
      <c r="G2978" s="5">
        <f t="shared" si="105"/>
        <v>49025.631599999993</v>
      </c>
      <c r="H2978" s="5">
        <f t="shared" si="104"/>
        <v>30390.724199999997</v>
      </c>
    </row>
    <row r="2979" spans="1:8" x14ac:dyDescent="0.4">
      <c r="A2979" s="3">
        <v>2023</v>
      </c>
      <c r="B2979" s="3">
        <v>10</v>
      </c>
      <c r="C2979" s="3" t="s">
        <v>4</v>
      </c>
      <c r="D2979" s="3">
        <v>59.7</v>
      </c>
      <c r="E2979" s="4">
        <v>820.02</v>
      </c>
      <c r="F2979" s="4">
        <v>554.64</v>
      </c>
      <c r="G2979" s="5">
        <f t="shared" si="105"/>
        <v>48955.194000000003</v>
      </c>
      <c r="H2979" s="5">
        <f t="shared" si="104"/>
        <v>33112.008000000002</v>
      </c>
    </row>
    <row r="2980" spans="1:8" x14ac:dyDescent="0.4">
      <c r="A2980" s="3">
        <v>2023</v>
      </c>
      <c r="B2980" s="3">
        <v>10</v>
      </c>
      <c r="C2980" s="3" t="s">
        <v>4</v>
      </c>
      <c r="D2980" s="3">
        <v>49.84</v>
      </c>
      <c r="E2980" s="4">
        <v>827.95</v>
      </c>
      <c r="F2980" s="4">
        <v>568.12</v>
      </c>
      <c r="G2980" s="5">
        <f t="shared" si="105"/>
        <v>41265.028000000006</v>
      </c>
      <c r="H2980" s="5">
        <f t="shared" si="104"/>
        <v>28315.100800000004</v>
      </c>
    </row>
    <row r="2981" spans="1:8" x14ac:dyDescent="0.4">
      <c r="A2981" s="3">
        <v>2023</v>
      </c>
      <c r="B2981" s="3">
        <v>10</v>
      </c>
      <c r="C2981" s="3" t="s">
        <v>4</v>
      </c>
      <c r="D2981" s="3">
        <v>23.88</v>
      </c>
      <c r="E2981" s="4">
        <v>895.8</v>
      </c>
      <c r="F2981" s="4">
        <v>517.29999999999995</v>
      </c>
      <c r="G2981" s="5">
        <f t="shared" si="105"/>
        <v>21391.703999999998</v>
      </c>
      <c r="H2981" s="5">
        <f t="shared" si="104"/>
        <v>12353.123999999998</v>
      </c>
    </row>
    <row r="2982" spans="1:8" x14ac:dyDescent="0.4">
      <c r="A2982" s="3">
        <v>2023</v>
      </c>
      <c r="B2982" s="3">
        <v>10</v>
      </c>
      <c r="C2982" s="3" t="s">
        <v>4</v>
      </c>
      <c r="D2982" s="3">
        <v>55.26</v>
      </c>
      <c r="E2982" s="4">
        <v>815.24</v>
      </c>
      <c r="F2982" s="4">
        <v>541.02</v>
      </c>
      <c r="G2982" s="5">
        <f t="shared" si="105"/>
        <v>45050.162400000001</v>
      </c>
      <c r="H2982" s="5">
        <f t="shared" si="104"/>
        <v>29896.765199999998</v>
      </c>
    </row>
    <row r="2983" spans="1:8" x14ac:dyDescent="0.4">
      <c r="A2983" s="3">
        <v>2023</v>
      </c>
      <c r="B2983" s="3">
        <v>10</v>
      </c>
      <c r="C2983" s="3" t="s">
        <v>4</v>
      </c>
      <c r="D2983" s="3">
        <v>63.65</v>
      </c>
      <c r="E2983" s="4">
        <v>855.83</v>
      </c>
      <c r="F2983" s="4">
        <v>545.41</v>
      </c>
      <c r="G2983" s="5">
        <f t="shared" si="105"/>
        <v>54473.5795</v>
      </c>
      <c r="H2983" s="5">
        <f t="shared" si="104"/>
        <v>34715.3465</v>
      </c>
    </row>
    <row r="2984" spans="1:8" x14ac:dyDescent="0.4">
      <c r="A2984" s="3">
        <v>2023</v>
      </c>
      <c r="B2984" s="3">
        <v>10</v>
      </c>
      <c r="C2984" s="3" t="s">
        <v>4</v>
      </c>
      <c r="D2984" s="3">
        <v>32.9</v>
      </c>
      <c r="E2984" s="4">
        <v>890.78</v>
      </c>
      <c r="F2984" s="4">
        <v>560.57000000000005</v>
      </c>
      <c r="G2984" s="5">
        <f t="shared" si="105"/>
        <v>29306.661999999997</v>
      </c>
      <c r="H2984" s="5">
        <f t="shared" si="104"/>
        <v>18442.753000000001</v>
      </c>
    </row>
    <row r="2985" spans="1:8" x14ac:dyDescent="0.4">
      <c r="A2985" s="3">
        <v>2023</v>
      </c>
      <c r="B2985" s="3">
        <v>10</v>
      </c>
      <c r="C2985" s="3" t="s">
        <v>4</v>
      </c>
      <c r="D2985" s="3">
        <v>48.86</v>
      </c>
      <c r="E2985" s="4">
        <v>916.06</v>
      </c>
      <c r="F2985" s="4">
        <v>557.57000000000005</v>
      </c>
      <c r="G2985" s="5">
        <f t="shared" si="105"/>
        <v>44758.691599999998</v>
      </c>
      <c r="H2985" s="5">
        <f t="shared" si="104"/>
        <v>27242.870200000001</v>
      </c>
    </row>
    <row r="2986" spans="1:8" x14ac:dyDescent="0.4">
      <c r="A2986" s="3">
        <v>2023</v>
      </c>
      <c r="B2986" s="3">
        <v>10</v>
      </c>
      <c r="C2986" s="3" t="s">
        <v>4</v>
      </c>
      <c r="D2986" s="3">
        <v>36.11</v>
      </c>
      <c r="E2986" s="4">
        <v>891.75</v>
      </c>
      <c r="F2986" s="4">
        <v>555.45000000000005</v>
      </c>
      <c r="G2986" s="5">
        <f t="shared" si="105"/>
        <v>32201.092499999999</v>
      </c>
      <c r="H2986" s="5">
        <f t="shared" si="104"/>
        <v>20057.299500000001</v>
      </c>
    </row>
    <row r="2987" spans="1:8" x14ac:dyDescent="0.4">
      <c r="A2987" s="3">
        <v>2023</v>
      </c>
      <c r="B2987" s="3">
        <v>10</v>
      </c>
      <c r="C2987" s="3" t="s">
        <v>4</v>
      </c>
      <c r="D2987" s="3">
        <v>41.78</v>
      </c>
      <c r="E2987" s="4">
        <v>893.31</v>
      </c>
      <c r="F2987" s="4">
        <v>558.66</v>
      </c>
      <c r="G2987" s="5">
        <f t="shared" si="105"/>
        <v>37322.491799999996</v>
      </c>
      <c r="H2987" s="5">
        <f t="shared" ref="H2987:H3001" si="106">F2987*D2987</f>
        <v>23340.8148</v>
      </c>
    </row>
    <row r="2988" spans="1:8" x14ac:dyDescent="0.4">
      <c r="A2988" s="3">
        <v>2023</v>
      </c>
      <c r="B2988" s="3">
        <v>10</v>
      </c>
      <c r="C2988" s="3" t="s">
        <v>4</v>
      </c>
      <c r="D2988" s="3">
        <v>63.49</v>
      </c>
      <c r="E2988" s="4">
        <v>839.79</v>
      </c>
      <c r="F2988" s="4">
        <v>528.26</v>
      </c>
      <c r="G2988" s="5">
        <f t="shared" si="105"/>
        <v>53318.267099999997</v>
      </c>
      <c r="H2988" s="5">
        <f t="shared" si="106"/>
        <v>33539.227400000003</v>
      </c>
    </row>
    <row r="2989" spans="1:8" x14ac:dyDescent="0.4">
      <c r="A2989" s="3">
        <v>2023</v>
      </c>
      <c r="B2989" s="3">
        <v>10</v>
      </c>
      <c r="C2989" s="3" t="s">
        <v>4</v>
      </c>
      <c r="D2989" s="3">
        <v>54.6</v>
      </c>
      <c r="E2989" s="4">
        <v>869.27</v>
      </c>
      <c r="F2989" s="4">
        <v>527.58000000000004</v>
      </c>
      <c r="G2989" s="5">
        <f t="shared" si="105"/>
        <v>47462.142</v>
      </c>
      <c r="H2989" s="5">
        <f t="shared" si="106"/>
        <v>28805.868000000002</v>
      </c>
    </row>
    <row r="2990" spans="1:8" x14ac:dyDescent="0.4">
      <c r="A2990" s="3">
        <v>2023</v>
      </c>
      <c r="B2990" s="3">
        <v>10</v>
      </c>
      <c r="C2990" s="3" t="s">
        <v>4</v>
      </c>
      <c r="D2990" s="3">
        <v>44.12</v>
      </c>
      <c r="E2990" s="4">
        <v>857.83</v>
      </c>
      <c r="F2990" s="4">
        <v>539.25</v>
      </c>
      <c r="G2990" s="5">
        <f t="shared" si="105"/>
        <v>37847.459600000002</v>
      </c>
      <c r="H2990" s="5">
        <f t="shared" si="106"/>
        <v>23791.71</v>
      </c>
    </row>
    <row r="2991" spans="1:8" x14ac:dyDescent="0.4">
      <c r="A2991" s="3">
        <v>2023</v>
      </c>
      <c r="B2991" s="3">
        <v>10</v>
      </c>
      <c r="C2991" s="3" t="s">
        <v>4</v>
      </c>
      <c r="D2991" s="3">
        <v>54.77</v>
      </c>
      <c r="E2991" s="4">
        <v>960</v>
      </c>
      <c r="F2991" s="4">
        <v>558.16</v>
      </c>
      <c r="G2991" s="5">
        <f t="shared" si="105"/>
        <v>52579.200000000004</v>
      </c>
      <c r="H2991" s="5">
        <f t="shared" si="106"/>
        <v>30570.423200000001</v>
      </c>
    </row>
    <row r="2992" spans="1:8" x14ac:dyDescent="0.4">
      <c r="A2992" s="3">
        <v>2023</v>
      </c>
      <c r="B2992" s="3">
        <v>10</v>
      </c>
      <c r="C2992" s="3" t="s">
        <v>4</v>
      </c>
      <c r="D2992" s="3">
        <v>50.99</v>
      </c>
      <c r="E2992" s="4">
        <v>973.01</v>
      </c>
      <c r="F2992" s="4">
        <v>523.41999999999996</v>
      </c>
      <c r="G2992" s="5">
        <f t="shared" si="105"/>
        <v>49613.779900000001</v>
      </c>
      <c r="H2992" s="5">
        <f t="shared" si="106"/>
        <v>26689.185799999999</v>
      </c>
    </row>
    <row r="2993" spans="1:8" x14ac:dyDescent="0.4">
      <c r="A2993" s="3">
        <v>2023</v>
      </c>
      <c r="B2993" s="3">
        <v>10</v>
      </c>
      <c r="C2993" s="3" t="s">
        <v>4</v>
      </c>
      <c r="D2993" s="3">
        <v>67.819999999999993</v>
      </c>
      <c r="E2993" s="4">
        <v>946.48</v>
      </c>
      <c r="F2993" s="4">
        <v>548.29999999999995</v>
      </c>
      <c r="G2993" s="5">
        <f t="shared" si="105"/>
        <v>64190.273599999993</v>
      </c>
      <c r="H2993" s="5">
        <f t="shared" si="106"/>
        <v>37185.705999999991</v>
      </c>
    </row>
    <row r="2994" spans="1:8" x14ac:dyDescent="0.4">
      <c r="A2994" s="3">
        <v>2023</v>
      </c>
      <c r="B2994" s="3">
        <v>10</v>
      </c>
      <c r="C2994" s="3" t="s">
        <v>4</v>
      </c>
      <c r="D2994" s="3">
        <v>73.290000000000006</v>
      </c>
      <c r="E2994" s="4">
        <v>902.35</v>
      </c>
      <c r="F2994" s="4">
        <v>536.29999999999995</v>
      </c>
      <c r="G2994" s="5">
        <f t="shared" si="105"/>
        <v>66133.231500000009</v>
      </c>
      <c r="H2994" s="5">
        <f t="shared" si="106"/>
        <v>39305.427000000003</v>
      </c>
    </row>
    <row r="2995" spans="1:8" x14ac:dyDescent="0.4">
      <c r="A2995" s="3">
        <v>2023</v>
      </c>
      <c r="B2995" s="3">
        <v>10</v>
      </c>
      <c r="C2995" s="3" t="s">
        <v>4</v>
      </c>
      <c r="D2995" s="3">
        <v>56.86</v>
      </c>
      <c r="E2995" s="4">
        <v>828.75</v>
      </c>
      <c r="F2995" s="4">
        <v>537</v>
      </c>
      <c r="G2995" s="5">
        <f t="shared" si="105"/>
        <v>47122.724999999999</v>
      </c>
      <c r="H2995" s="5">
        <f t="shared" si="106"/>
        <v>30533.82</v>
      </c>
    </row>
    <row r="2996" spans="1:8" x14ac:dyDescent="0.4">
      <c r="A2996" s="3">
        <v>2023</v>
      </c>
      <c r="B2996" s="3">
        <v>10</v>
      </c>
      <c r="C2996" s="3" t="s">
        <v>4</v>
      </c>
      <c r="D2996" s="3">
        <v>57.22</v>
      </c>
      <c r="E2996" s="4">
        <v>881.9</v>
      </c>
      <c r="F2996" s="4">
        <v>540.32000000000005</v>
      </c>
      <c r="G2996" s="5">
        <f t="shared" si="105"/>
        <v>50462.317999999999</v>
      </c>
      <c r="H2996" s="5">
        <f t="shared" si="106"/>
        <v>30917.110400000001</v>
      </c>
    </row>
    <row r="2997" spans="1:8" x14ac:dyDescent="0.4">
      <c r="A2997" s="3">
        <v>2023</v>
      </c>
      <c r="B2997" s="3">
        <v>10</v>
      </c>
      <c r="C2997" s="3" t="s">
        <v>4</v>
      </c>
      <c r="D2997" s="3">
        <v>44.61</v>
      </c>
      <c r="E2997" s="4">
        <v>819.16</v>
      </c>
      <c r="F2997" s="4">
        <v>525.08000000000004</v>
      </c>
      <c r="G2997" s="5">
        <f t="shared" si="105"/>
        <v>36542.727599999998</v>
      </c>
      <c r="H2997" s="5">
        <f t="shared" si="106"/>
        <v>23423.818800000001</v>
      </c>
    </row>
    <row r="2998" spans="1:8" x14ac:dyDescent="0.4">
      <c r="A2998" s="3">
        <v>2023</v>
      </c>
      <c r="B2998" s="3">
        <v>10</v>
      </c>
      <c r="C2998" s="3" t="s">
        <v>4</v>
      </c>
      <c r="D2998" s="3">
        <v>41.26</v>
      </c>
      <c r="E2998" s="4">
        <v>864.68</v>
      </c>
      <c r="F2998" s="4">
        <v>545.01</v>
      </c>
      <c r="G2998" s="5">
        <f t="shared" si="105"/>
        <v>35676.696799999998</v>
      </c>
      <c r="H2998" s="5">
        <f t="shared" si="106"/>
        <v>22487.112599999997</v>
      </c>
    </row>
    <row r="2999" spans="1:8" x14ac:dyDescent="0.4">
      <c r="A2999" s="3">
        <v>2023</v>
      </c>
      <c r="B2999" s="3">
        <v>10</v>
      </c>
      <c r="C2999" s="3" t="s">
        <v>4</v>
      </c>
      <c r="D2999" s="3">
        <v>47.48</v>
      </c>
      <c r="E2999" s="4">
        <v>833.47</v>
      </c>
      <c r="F2999" s="4">
        <v>535.9</v>
      </c>
      <c r="G2999" s="5">
        <f t="shared" si="105"/>
        <v>39573.155599999998</v>
      </c>
      <c r="H2999" s="5">
        <f t="shared" si="106"/>
        <v>25444.531999999996</v>
      </c>
    </row>
    <row r="3000" spans="1:8" x14ac:dyDescent="0.4">
      <c r="A3000" s="3">
        <v>2023</v>
      </c>
      <c r="B3000" s="3">
        <v>10</v>
      </c>
      <c r="C3000" s="3" t="s">
        <v>4</v>
      </c>
      <c r="D3000" s="3">
        <v>47.75</v>
      </c>
      <c r="E3000" s="4">
        <v>895.37</v>
      </c>
      <c r="F3000" s="4">
        <v>555.59</v>
      </c>
      <c r="G3000" s="5">
        <f t="shared" si="105"/>
        <v>42753.917500000003</v>
      </c>
      <c r="H3000" s="5">
        <f t="shared" si="106"/>
        <v>26529.422500000001</v>
      </c>
    </row>
    <row r="3001" spans="1:8" x14ac:dyDescent="0.4">
      <c r="A3001" s="3">
        <v>2023</v>
      </c>
      <c r="B3001" s="3">
        <v>10</v>
      </c>
      <c r="C3001" s="3" t="s">
        <v>4</v>
      </c>
      <c r="D3001" s="3">
        <v>34.549999999999997</v>
      </c>
      <c r="E3001" s="4">
        <v>877.28</v>
      </c>
      <c r="F3001" s="4">
        <v>531.75</v>
      </c>
      <c r="G3001" s="5">
        <f t="shared" si="105"/>
        <v>30310.023999999998</v>
      </c>
      <c r="H3001" s="5">
        <f t="shared" si="106"/>
        <v>18371.962499999998</v>
      </c>
    </row>
    <row r="3002" spans="1:8" x14ac:dyDescent="0.4">
      <c r="A3002" s="3">
        <v>2023</v>
      </c>
      <c r="B3002" s="3">
        <v>11</v>
      </c>
      <c r="C3002" s="3" t="s">
        <v>4</v>
      </c>
      <c r="D3002" s="3">
        <v>56.61</v>
      </c>
      <c r="E3002" s="4">
        <v>1020.43</v>
      </c>
      <c r="F3002" s="4">
        <v>779.71</v>
      </c>
      <c r="G3002" s="5">
        <f t="shared" ref="G3002:G3065" si="107">E3002*D3002</f>
        <v>57766.542299999994</v>
      </c>
      <c r="H3002" s="5">
        <f t="shared" ref="H3002:H3054" si="108">F3002*D3002</f>
        <v>44139.383099999999</v>
      </c>
    </row>
    <row r="3003" spans="1:8" x14ac:dyDescent="0.4">
      <c r="A3003" s="3">
        <v>2023</v>
      </c>
      <c r="B3003" s="3">
        <v>11</v>
      </c>
      <c r="C3003" s="3" t="s">
        <v>4</v>
      </c>
      <c r="D3003" s="3">
        <v>32.44</v>
      </c>
      <c r="E3003" s="4">
        <v>1048.49</v>
      </c>
      <c r="F3003" s="4">
        <v>747.05</v>
      </c>
      <c r="G3003" s="5">
        <f t="shared" si="107"/>
        <v>34013.015599999999</v>
      </c>
      <c r="H3003" s="5">
        <f t="shared" si="108"/>
        <v>24234.301999999996</v>
      </c>
    </row>
    <row r="3004" spans="1:8" x14ac:dyDescent="0.4">
      <c r="A3004" s="3">
        <v>2023</v>
      </c>
      <c r="B3004" s="3">
        <v>11</v>
      </c>
      <c r="C3004" s="3" t="s">
        <v>4</v>
      </c>
      <c r="D3004" s="3">
        <v>77.8</v>
      </c>
      <c r="E3004" s="4">
        <v>962.44</v>
      </c>
      <c r="F3004" s="4">
        <v>742.24</v>
      </c>
      <c r="G3004" s="5">
        <f t="shared" si="107"/>
        <v>74877.831999999995</v>
      </c>
      <c r="H3004" s="5">
        <f t="shared" si="108"/>
        <v>57746.271999999997</v>
      </c>
    </row>
    <row r="3005" spans="1:8" x14ac:dyDescent="0.4">
      <c r="A3005" s="3">
        <v>2023</v>
      </c>
      <c r="B3005" s="3">
        <v>11</v>
      </c>
      <c r="C3005" s="3" t="s">
        <v>4</v>
      </c>
      <c r="D3005" s="3">
        <v>30.07</v>
      </c>
      <c r="E3005" s="4">
        <v>1145.01</v>
      </c>
      <c r="F3005" s="4">
        <v>760.4</v>
      </c>
      <c r="G3005" s="5">
        <f t="shared" si="107"/>
        <v>34430.450700000001</v>
      </c>
      <c r="H3005" s="5">
        <f t="shared" si="108"/>
        <v>22865.227999999999</v>
      </c>
    </row>
    <row r="3006" spans="1:8" x14ac:dyDescent="0.4">
      <c r="A3006" s="3">
        <v>2023</v>
      </c>
      <c r="B3006" s="3">
        <v>11</v>
      </c>
      <c r="C3006" s="3" t="s">
        <v>4</v>
      </c>
      <c r="D3006" s="3">
        <v>66.22</v>
      </c>
      <c r="E3006" s="4">
        <v>1074.1400000000001</v>
      </c>
      <c r="F3006" s="4">
        <v>766.11</v>
      </c>
      <c r="G3006" s="5">
        <f t="shared" si="107"/>
        <v>71129.550800000012</v>
      </c>
      <c r="H3006" s="5">
        <f t="shared" si="108"/>
        <v>50731.804199999999</v>
      </c>
    </row>
    <row r="3007" spans="1:8" x14ac:dyDescent="0.4">
      <c r="A3007" s="3">
        <v>2023</v>
      </c>
      <c r="B3007" s="3">
        <v>11</v>
      </c>
      <c r="C3007" s="3" t="s">
        <v>4</v>
      </c>
      <c r="D3007" s="3">
        <v>62.18</v>
      </c>
      <c r="E3007" s="4">
        <v>1016.04</v>
      </c>
      <c r="F3007" s="4">
        <v>744.06</v>
      </c>
      <c r="G3007" s="5">
        <f t="shared" si="107"/>
        <v>63177.367200000001</v>
      </c>
      <c r="H3007" s="5">
        <f t="shared" si="108"/>
        <v>46265.650799999996</v>
      </c>
    </row>
    <row r="3008" spans="1:8" x14ac:dyDescent="0.4">
      <c r="A3008" s="3">
        <v>2023</v>
      </c>
      <c r="B3008" s="3">
        <v>11</v>
      </c>
      <c r="C3008" s="3" t="s">
        <v>4</v>
      </c>
      <c r="D3008" s="3">
        <v>44.21</v>
      </c>
      <c r="E3008" s="4">
        <v>1106.96</v>
      </c>
      <c r="F3008" s="4">
        <v>769.45</v>
      </c>
      <c r="G3008" s="5">
        <f t="shared" si="107"/>
        <v>48938.7016</v>
      </c>
      <c r="H3008" s="5">
        <f t="shared" si="108"/>
        <v>34017.3845</v>
      </c>
    </row>
    <row r="3009" spans="1:8" x14ac:dyDescent="0.4">
      <c r="A3009" s="3">
        <v>2023</v>
      </c>
      <c r="B3009" s="3">
        <v>11</v>
      </c>
      <c r="C3009" s="3" t="s">
        <v>4</v>
      </c>
      <c r="D3009" s="3">
        <v>46.22</v>
      </c>
      <c r="E3009" s="4">
        <v>1081.6300000000001</v>
      </c>
      <c r="F3009" s="4">
        <v>764.31</v>
      </c>
      <c r="G3009" s="5">
        <f t="shared" si="107"/>
        <v>49992.938600000001</v>
      </c>
      <c r="H3009" s="5">
        <f t="shared" si="108"/>
        <v>35326.408199999998</v>
      </c>
    </row>
    <row r="3010" spans="1:8" x14ac:dyDescent="0.4">
      <c r="A3010" s="3">
        <v>2023</v>
      </c>
      <c r="B3010" s="3">
        <v>11</v>
      </c>
      <c r="C3010" s="3" t="s">
        <v>4</v>
      </c>
      <c r="D3010" s="3">
        <v>30.89</v>
      </c>
      <c r="E3010" s="4">
        <v>1112.28</v>
      </c>
      <c r="F3010" s="4">
        <v>766.87</v>
      </c>
      <c r="G3010" s="5">
        <f t="shared" si="107"/>
        <v>34358.3292</v>
      </c>
      <c r="H3010" s="5">
        <f t="shared" si="108"/>
        <v>23688.614300000001</v>
      </c>
    </row>
    <row r="3011" spans="1:8" x14ac:dyDescent="0.4">
      <c r="A3011" s="3">
        <v>2023</v>
      </c>
      <c r="B3011" s="3">
        <v>11</v>
      </c>
      <c r="C3011" s="3" t="s">
        <v>4</v>
      </c>
      <c r="D3011" s="3">
        <v>49.23</v>
      </c>
      <c r="E3011" s="4">
        <v>1057.42</v>
      </c>
      <c r="F3011" s="4">
        <v>789.34</v>
      </c>
      <c r="G3011" s="5">
        <f t="shared" si="107"/>
        <v>52056.786599999999</v>
      </c>
      <c r="H3011" s="5">
        <f t="shared" si="108"/>
        <v>38859.208200000001</v>
      </c>
    </row>
    <row r="3012" spans="1:8" x14ac:dyDescent="0.4">
      <c r="A3012" s="3">
        <v>2023</v>
      </c>
      <c r="B3012" s="3">
        <v>11</v>
      </c>
      <c r="C3012" s="3" t="s">
        <v>4</v>
      </c>
      <c r="D3012" s="3">
        <v>65.38</v>
      </c>
      <c r="E3012" s="4">
        <v>1198.47</v>
      </c>
      <c r="F3012" s="4">
        <v>763.08</v>
      </c>
      <c r="G3012" s="5">
        <f t="shared" si="107"/>
        <v>78355.968599999993</v>
      </c>
      <c r="H3012" s="5">
        <f t="shared" si="108"/>
        <v>49890.170400000003</v>
      </c>
    </row>
    <row r="3013" spans="1:8" x14ac:dyDescent="0.4">
      <c r="A3013" s="3">
        <v>2023</v>
      </c>
      <c r="B3013" s="3">
        <v>11</v>
      </c>
      <c r="C3013" s="3" t="s">
        <v>4</v>
      </c>
      <c r="D3013" s="3">
        <v>63.3</v>
      </c>
      <c r="E3013" s="4">
        <v>1081.77</v>
      </c>
      <c r="F3013" s="4">
        <v>820.83</v>
      </c>
      <c r="G3013" s="5">
        <f t="shared" si="107"/>
        <v>68476.040999999997</v>
      </c>
      <c r="H3013" s="5">
        <f t="shared" si="108"/>
        <v>51958.538999999997</v>
      </c>
    </row>
    <row r="3014" spans="1:8" x14ac:dyDescent="0.4">
      <c r="A3014" s="3">
        <v>2023</v>
      </c>
      <c r="B3014" s="3">
        <v>11</v>
      </c>
      <c r="C3014" s="3" t="s">
        <v>4</v>
      </c>
      <c r="D3014" s="3">
        <v>41.1</v>
      </c>
      <c r="E3014" s="4">
        <v>1059.07</v>
      </c>
      <c r="F3014" s="4">
        <v>781.24</v>
      </c>
      <c r="G3014" s="5">
        <f t="shared" si="107"/>
        <v>43527.777000000002</v>
      </c>
      <c r="H3014" s="5">
        <f t="shared" si="108"/>
        <v>32108.964</v>
      </c>
    </row>
    <row r="3015" spans="1:8" x14ac:dyDescent="0.4">
      <c r="A3015" s="3">
        <v>2023</v>
      </c>
      <c r="B3015" s="3">
        <v>11</v>
      </c>
      <c r="C3015" s="3" t="s">
        <v>4</v>
      </c>
      <c r="D3015" s="3">
        <v>56.45</v>
      </c>
      <c r="E3015" s="4">
        <v>1137.1400000000001</v>
      </c>
      <c r="F3015" s="4">
        <v>791.83</v>
      </c>
      <c r="G3015" s="5">
        <f t="shared" si="107"/>
        <v>64191.553000000007</v>
      </c>
      <c r="H3015" s="5">
        <f t="shared" si="108"/>
        <v>44698.803500000002</v>
      </c>
    </row>
    <row r="3016" spans="1:8" x14ac:dyDescent="0.4">
      <c r="A3016" s="3">
        <v>2023</v>
      </c>
      <c r="B3016" s="3">
        <v>11</v>
      </c>
      <c r="C3016" s="3" t="s">
        <v>4</v>
      </c>
      <c r="D3016" s="3">
        <v>37.020000000000003</v>
      </c>
      <c r="E3016" s="4">
        <v>1125.1199999999999</v>
      </c>
      <c r="F3016" s="4">
        <v>782.24</v>
      </c>
      <c r="G3016" s="5">
        <f t="shared" si="107"/>
        <v>41651.9424</v>
      </c>
      <c r="H3016" s="5">
        <f t="shared" si="108"/>
        <v>28958.524800000003</v>
      </c>
    </row>
    <row r="3017" spans="1:8" x14ac:dyDescent="0.4">
      <c r="A3017" s="3">
        <v>2023</v>
      </c>
      <c r="B3017" s="3">
        <v>11</v>
      </c>
      <c r="C3017" s="3" t="s">
        <v>4</v>
      </c>
      <c r="D3017" s="3">
        <v>61.91</v>
      </c>
      <c r="E3017" s="4">
        <v>1028</v>
      </c>
      <c r="F3017" s="4">
        <v>735.79</v>
      </c>
      <c r="G3017" s="5">
        <f t="shared" si="107"/>
        <v>63643.479999999996</v>
      </c>
      <c r="H3017" s="5">
        <f t="shared" si="108"/>
        <v>45552.758899999993</v>
      </c>
    </row>
    <row r="3018" spans="1:8" x14ac:dyDescent="0.4">
      <c r="A3018" s="3">
        <v>2023</v>
      </c>
      <c r="B3018" s="3">
        <v>11</v>
      </c>
      <c r="C3018" s="3" t="s">
        <v>4</v>
      </c>
      <c r="D3018" s="3">
        <v>61.24</v>
      </c>
      <c r="E3018" s="4">
        <v>1148.3399999999999</v>
      </c>
      <c r="F3018" s="4">
        <v>816.58</v>
      </c>
      <c r="G3018" s="5">
        <f t="shared" si="107"/>
        <v>70324.3416</v>
      </c>
      <c r="H3018" s="5">
        <f t="shared" si="108"/>
        <v>50007.359200000006</v>
      </c>
    </row>
    <row r="3019" spans="1:8" x14ac:dyDescent="0.4">
      <c r="A3019" s="3">
        <v>2023</v>
      </c>
      <c r="B3019" s="3">
        <v>11</v>
      </c>
      <c r="C3019" s="3" t="s">
        <v>4</v>
      </c>
      <c r="D3019" s="3">
        <v>71.430000000000007</v>
      </c>
      <c r="E3019" s="4">
        <v>1091.01</v>
      </c>
      <c r="F3019" s="4">
        <v>766.76</v>
      </c>
      <c r="G3019" s="5">
        <f t="shared" si="107"/>
        <v>77930.844300000012</v>
      </c>
      <c r="H3019" s="5">
        <f t="shared" si="108"/>
        <v>54769.666800000006</v>
      </c>
    </row>
    <row r="3020" spans="1:8" x14ac:dyDescent="0.4">
      <c r="A3020" s="3">
        <v>2023</v>
      </c>
      <c r="B3020" s="3">
        <v>11</v>
      </c>
      <c r="C3020" s="3" t="s">
        <v>4</v>
      </c>
      <c r="D3020" s="3">
        <v>58.64</v>
      </c>
      <c r="E3020" s="4">
        <v>1194.23</v>
      </c>
      <c r="F3020" s="4">
        <v>748.84</v>
      </c>
      <c r="G3020" s="5">
        <f t="shared" si="107"/>
        <v>70029.647200000007</v>
      </c>
      <c r="H3020" s="5">
        <f t="shared" si="108"/>
        <v>43911.977600000006</v>
      </c>
    </row>
    <row r="3021" spans="1:8" x14ac:dyDescent="0.4">
      <c r="A3021" s="3">
        <v>2023</v>
      </c>
      <c r="B3021" s="3">
        <v>11</v>
      </c>
      <c r="C3021" s="3" t="s">
        <v>4</v>
      </c>
      <c r="D3021" s="3">
        <v>56.87</v>
      </c>
      <c r="E3021" s="4">
        <v>1202.29</v>
      </c>
      <c r="F3021" s="4">
        <v>793.2</v>
      </c>
      <c r="G3021" s="5">
        <f t="shared" si="107"/>
        <v>68374.232299999989</v>
      </c>
      <c r="H3021" s="5">
        <f t="shared" si="108"/>
        <v>45109.284</v>
      </c>
    </row>
    <row r="3022" spans="1:8" x14ac:dyDescent="0.4">
      <c r="A3022" s="3">
        <v>2023</v>
      </c>
      <c r="B3022" s="3">
        <v>11</v>
      </c>
      <c r="C3022" s="3" t="s">
        <v>4</v>
      </c>
      <c r="D3022" s="3">
        <v>81.61</v>
      </c>
      <c r="E3022" s="4">
        <v>1149.94</v>
      </c>
      <c r="F3022" s="4">
        <v>781.29</v>
      </c>
      <c r="G3022" s="5">
        <f t="shared" si="107"/>
        <v>93846.603400000007</v>
      </c>
      <c r="H3022" s="5">
        <f t="shared" si="108"/>
        <v>63761.0769</v>
      </c>
    </row>
    <row r="3023" spans="1:8" x14ac:dyDescent="0.4">
      <c r="A3023" s="3">
        <v>2023</v>
      </c>
      <c r="B3023" s="3">
        <v>11</v>
      </c>
      <c r="C3023" s="3" t="s">
        <v>4</v>
      </c>
      <c r="D3023" s="3">
        <v>53.2</v>
      </c>
      <c r="E3023" s="4">
        <v>1057.72</v>
      </c>
      <c r="F3023" s="4">
        <v>745.61</v>
      </c>
      <c r="G3023" s="5">
        <f t="shared" si="107"/>
        <v>56270.704000000005</v>
      </c>
      <c r="H3023" s="5">
        <f t="shared" si="108"/>
        <v>39666.452000000005</v>
      </c>
    </row>
    <row r="3024" spans="1:8" x14ac:dyDescent="0.4">
      <c r="A3024" s="3">
        <v>2023</v>
      </c>
      <c r="B3024" s="3">
        <v>11</v>
      </c>
      <c r="C3024" s="3" t="s">
        <v>4</v>
      </c>
      <c r="D3024" s="3">
        <v>39.299999999999997</v>
      </c>
      <c r="E3024" s="4">
        <v>1138.4100000000001</v>
      </c>
      <c r="F3024" s="4">
        <v>788.93</v>
      </c>
      <c r="G3024" s="5">
        <f t="shared" si="107"/>
        <v>44739.512999999999</v>
      </c>
      <c r="H3024" s="5">
        <f t="shared" si="108"/>
        <v>31004.948999999997</v>
      </c>
    </row>
    <row r="3025" spans="1:8" x14ac:dyDescent="0.4">
      <c r="A3025" s="3">
        <v>2023</v>
      </c>
      <c r="B3025" s="3">
        <v>11</v>
      </c>
      <c r="C3025" s="3" t="s">
        <v>4</v>
      </c>
      <c r="D3025" s="3">
        <v>42.98</v>
      </c>
      <c r="E3025" s="4">
        <v>1128.67</v>
      </c>
      <c r="F3025" s="4">
        <v>764.39</v>
      </c>
      <c r="G3025" s="5">
        <f t="shared" si="107"/>
        <v>48510.236599999997</v>
      </c>
      <c r="H3025" s="5">
        <f t="shared" si="108"/>
        <v>32853.482199999999</v>
      </c>
    </row>
    <row r="3026" spans="1:8" x14ac:dyDescent="0.4">
      <c r="A3026" s="3">
        <v>2023</v>
      </c>
      <c r="B3026" s="3">
        <v>11</v>
      </c>
      <c r="C3026" s="3" t="s">
        <v>4</v>
      </c>
      <c r="D3026" s="3">
        <v>62.37</v>
      </c>
      <c r="E3026" s="4">
        <v>1091.2</v>
      </c>
      <c r="F3026" s="4">
        <v>783.02</v>
      </c>
      <c r="G3026" s="5">
        <f t="shared" si="107"/>
        <v>68058.144</v>
      </c>
      <c r="H3026" s="5">
        <f t="shared" si="108"/>
        <v>48836.957399999999</v>
      </c>
    </row>
    <row r="3027" spans="1:8" x14ac:dyDescent="0.4">
      <c r="A3027" s="3">
        <v>2023</v>
      </c>
      <c r="B3027" s="3">
        <v>11</v>
      </c>
      <c r="C3027" s="3" t="s">
        <v>4</v>
      </c>
      <c r="D3027" s="3">
        <v>54.94</v>
      </c>
      <c r="E3027" s="4">
        <v>1134.08</v>
      </c>
      <c r="F3027" s="4">
        <v>753.83</v>
      </c>
      <c r="G3027" s="5">
        <f t="shared" si="107"/>
        <v>62306.355199999991</v>
      </c>
      <c r="H3027" s="5">
        <f t="shared" si="108"/>
        <v>41415.4202</v>
      </c>
    </row>
    <row r="3028" spans="1:8" x14ac:dyDescent="0.4">
      <c r="A3028" s="3">
        <v>2023</v>
      </c>
      <c r="B3028" s="3">
        <v>11</v>
      </c>
      <c r="C3028" s="3" t="s">
        <v>4</v>
      </c>
      <c r="D3028" s="3">
        <v>51.35</v>
      </c>
      <c r="E3028" s="4">
        <v>985</v>
      </c>
      <c r="F3028" s="4">
        <v>741.31</v>
      </c>
      <c r="G3028" s="5">
        <f t="shared" si="107"/>
        <v>50579.75</v>
      </c>
      <c r="H3028" s="5">
        <f t="shared" si="108"/>
        <v>38066.268499999998</v>
      </c>
    </row>
    <row r="3029" spans="1:8" x14ac:dyDescent="0.4">
      <c r="A3029" s="3">
        <v>2023</v>
      </c>
      <c r="B3029" s="3">
        <v>11</v>
      </c>
      <c r="C3029" s="3" t="s">
        <v>4</v>
      </c>
      <c r="D3029" s="3">
        <v>60.47</v>
      </c>
      <c r="E3029" s="4">
        <v>1090.96</v>
      </c>
      <c r="F3029" s="4">
        <v>775.9</v>
      </c>
      <c r="G3029" s="5">
        <f t="shared" si="107"/>
        <v>65970.351200000005</v>
      </c>
      <c r="H3029" s="5">
        <f t="shared" si="108"/>
        <v>46918.672999999995</v>
      </c>
    </row>
    <row r="3030" spans="1:8" x14ac:dyDescent="0.4">
      <c r="A3030" s="3">
        <v>2023</v>
      </c>
      <c r="B3030" s="3">
        <v>11</v>
      </c>
      <c r="C3030" s="3" t="s">
        <v>4</v>
      </c>
      <c r="D3030" s="3">
        <v>48.83</v>
      </c>
      <c r="E3030" s="4">
        <v>1094.1600000000001</v>
      </c>
      <c r="F3030" s="4">
        <v>777.74</v>
      </c>
      <c r="G3030" s="5">
        <f t="shared" si="107"/>
        <v>53427.832800000004</v>
      </c>
      <c r="H3030" s="5">
        <f t="shared" si="108"/>
        <v>37977.044199999997</v>
      </c>
    </row>
    <row r="3031" spans="1:8" x14ac:dyDescent="0.4">
      <c r="A3031" s="3">
        <v>2023</v>
      </c>
      <c r="B3031" s="3">
        <v>11</v>
      </c>
      <c r="C3031" s="3" t="s">
        <v>4</v>
      </c>
      <c r="D3031" s="3">
        <v>79.760000000000005</v>
      </c>
      <c r="E3031" s="4">
        <v>1139.94</v>
      </c>
      <c r="F3031" s="4">
        <v>783.36</v>
      </c>
      <c r="G3031" s="5">
        <f t="shared" si="107"/>
        <v>90921.614400000006</v>
      </c>
      <c r="H3031" s="5">
        <f t="shared" si="108"/>
        <v>62480.793600000005</v>
      </c>
    </row>
    <row r="3032" spans="1:8" x14ac:dyDescent="0.4">
      <c r="A3032" s="3">
        <v>2023</v>
      </c>
      <c r="B3032" s="3">
        <v>11</v>
      </c>
      <c r="C3032" s="3" t="s">
        <v>4</v>
      </c>
      <c r="D3032" s="3">
        <v>57.16</v>
      </c>
      <c r="E3032" s="4">
        <v>1032.5</v>
      </c>
      <c r="F3032" s="4">
        <v>782.41</v>
      </c>
      <c r="G3032" s="5">
        <f t="shared" si="107"/>
        <v>59017.7</v>
      </c>
      <c r="H3032" s="5">
        <f t="shared" si="108"/>
        <v>44722.555599999992</v>
      </c>
    </row>
    <row r="3033" spans="1:8" x14ac:dyDescent="0.4">
      <c r="A3033" s="3">
        <v>2023</v>
      </c>
      <c r="B3033" s="3">
        <v>11</v>
      </c>
      <c r="C3033" s="3" t="s">
        <v>4</v>
      </c>
      <c r="D3033" s="3">
        <v>47.35</v>
      </c>
      <c r="E3033" s="4">
        <v>1162.9100000000001</v>
      </c>
      <c r="F3033" s="4">
        <v>798.8</v>
      </c>
      <c r="G3033" s="5">
        <f t="shared" si="107"/>
        <v>55063.788500000002</v>
      </c>
      <c r="H3033" s="5">
        <f t="shared" si="108"/>
        <v>37823.18</v>
      </c>
    </row>
    <row r="3034" spans="1:8" x14ac:dyDescent="0.4">
      <c r="A3034" s="3">
        <v>2023</v>
      </c>
      <c r="B3034" s="3">
        <v>11</v>
      </c>
      <c r="C3034" s="3" t="s">
        <v>4</v>
      </c>
      <c r="D3034" s="3">
        <v>31.2</v>
      </c>
      <c r="E3034" s="4">
        <v>1059.1500000000001</v>
      </c>
      <c r="F3034" s="4">
        <v>787.31</v>
      </c>
      <c r="G3034" s="5">
        <f t="shared" si="107"/>
        <v>33045.480000000003</v>
      </c>
      <c r="H3034" s="5">
        <f t="shared" si="108"/>
        <v>24564.071999999996</v>
      </c>
    </row>
    <row r="3035" spans="1:8" x14ac:dyDescent="0.4">
      <c r="A3035" s="3">
        <v>2023</v>
      </c>
      <c r="B3035" s="3">
        <v>11</v>
      </c>
      <c r="C3035" s="3" t="s">
        <v>4</v>
      </c>
      <c r="D3035" s="3">
        <v>55.53</v>
      </c>
      <c r="E3035" s="4">
        <v>1037.76</v>
      </c>
      <c r="F3035" s="4">
        <v>795.92</v>
      </c>
      <c r="G3035" s="5">
        <f t="shared" si="107"/>
        <v>57626.8128</v>
      </c>
      <c r="H3035" s="5">
        <f t="shared" si="108"/>
        <v>44197.437599999997</v>
      </c>
    </row>
    <row r="3036" spans="1:8" x14ac:dyDescent="0.4">
      <c r="A3036" s="3">
        <v>2023</v>
      </c>
      <c r="B3036" s="3">
        <v>11</v>
      </c>
      <c r="C3036" s="3" t="s">
        <v>4</v>
      </c>
      <c r="D3036" s="3">
        <v>81.45</v>
      </c>
      <c r="E3036" s="4">
        <v>1085.24</v>
      </c>
      <c r="F3036" s="4">
        <v>770.33</v>
      </c>
      <c r="G3036" s="5">
        <f t="shared" si="107"/>
        <v>88392.79800000001</v>
      </c>
      <c r="H3036" s="5">
        <f t="shared" si="108"/>
        <v>62743.378500000006</v>
      </c>
    </row>
    <row r="3037" spans="1:8" x14ac:dyDescent="0.4">
      <c r="A3037" s="3">
        <v>2023</v>
      </c>
      <c r="B3037" s="3">
        <v>11</v>
      </c>
      <c r="C3037" s="3" t="s">
        <v>4</v>
      </c>
      <c r="D3037" s="3">
        <v>54.6</v>
      </c>
      <c r="E3037" s="4">
        <v>1078.47</v>
      </c>
      <c r="F3037" s="4">
        <v>756.84</v>
      </c>
      <c r="G3037" s="5">
        <f t="shared" si="107"/>
        <v>58884.462</v>
      </c>
      <c r="H3037" s="5">
        <f t="shared" si="108"/>
        <v>41323.464</v>
      </c>
    </row>
    <row r="3038" spans="1:8" x14ac:dyDescent="0.4">
      <c r="A3038" s="3">
        <v>2023</v>
      </c>
      <c r="B3038" s="3">
        <v>11</v>
      </c>
      <c r="C3038" s="3" t="s">
        <v>4</v>
      </c>
      <c r="D3038" s="3">
        <v>29.55</v>
      </c>
      <c r="E3038" s="4">
        <v>1044.79</v>
      </c>
      <c r="F3038" s="4">
        <v>768.89</v>
      </c>
      <c r="G3038" s="5">
        <f t="shared" si="107"/>
        <v>30873.5445</v>
      </c>
      <c r="H3038" s="5">
        <f t="shared" si="108"/>
        <v>22720.699499999999</v>
      </c>
    </row>
    <row r="3039" spans="1:8" x14ac:dyDescent="0.4">
      <c r="A3039" s="3">
        <v>2023</v>
      </c>
      <c r="B3039" s="3">
        <v>11</v>
      </c>
      <c r="C3039" s="3" t="s">
        <v>4</v>
      </c>
      <c r="D3039" s="3">
        <v>28.87</v>
      </c>
      <c r="E3039" s="4">
        <v>1143.07</v>
      </c>
      <c r="F3039" s="4">
        <v>766.93</v>
      </c>
      <c r="G3039" s="5">
        <f t="shared" si="107"/>
        <v>33000.430899999999</v>
      </c>
      <c r="H3039" s="5">
        <f t="shared" si="108"/>
        <v>22141.269099999998</v>
      </c>
    </row>
    <row r="3040" spans="1:8" x14ac:dyDescent="0.4">
      <c r="A3040" s="3">
        <v>2023</v>
      </c>
      <c r="B3040" s="3">
        <v>11</v>
      </c>
      <c r="C3040" s="3" t="s">
        <v>4</v>
      </c>
      <c r="D3040" s="3">
        <v>42.56</v>
      </c>
      <c r="E3040" s="4">
        <v>1069.46</v>
      </c>
      <c r="F3040" s="4">
        <v>764.53</v>
      </c>
      <c r="G3040" s="5">
        <f t="shared" si="107"/>
        <v>45516.217600000004</v>
      </c>
      <c r="H3040" s="5">
        <f t="shared" si="108"/>
        <v>32538.396800000002</v>
      </c>
    </row>
    <row r="3041" spans="1:8" x14ac:dyDescent="0.4">
      <c r="A3041" s="3">
        <v>2023</v>
      </c>
      <c r="B3041" s="3">
        <v>11</v>
      </c>
      <c r="C3041" s="3" t="s">
        <v>4</v>
      </c>
      <c r="D3041" s="3">
        <v>58.93</v>
      </c>
      <c r="E3041" s="4">
        <v>1107.47</v>
      </c>
      <c r="F3041" s="4">
        <v>781.91</v>
      </c>
      <c r="G3041" s="5">
        <f t="shared" si="107"/>
        <v>65263.2071</v>
      </c>
      <c r="H3041" s="5">
        <f t="shared" si="108"/>
        <v>46077.956299999998</v>
      </c>
    </row>
    <row r="3042" spans="1:8" x14ac:dyDescent="0.4">
      <c r="A3042" s="3">
        <v>2023</v>
      </c>
      <c r="B3042" s="3">
        <v>11</v>
      </c>
      <c r="C3042" s="3" t="s">
        <v>4</v>
      </c>
      <c r="D3042" s="3">
        <v>60.19</v>
      </c>
      <c r="E3042" s="4">
        <v>1022.44</v>
      </c>
      <c r="F3042" s="4">
        <v>767.1</v>
      </c>
      <c r="G3042" s="5">
        <f t="shared" si="107"/>
        <v>61540.6636</v>
      </c>
      <c r="H3042" s="5">
        <f t="shared" si="108"/>
        <v>46171.748999999996</v>
      </c>
    </row>
    <row r="3043" spans="1:8" x14ac:dyDescent="0.4">
      <c r="A3043" s="3">
        <v>2023</v>
      </c>
      <c r="B3043" s="3">
        <v>11</v>
      </c>
      <c r="C3043" s="3" t="s">
        <v>4</v>
      </c>
      <c r="D3043" s="3">
        <v>44.27</v>
      </c>
      <c r="E3043" s="4">
        <v>1078.26</v>
      </c>
      <c r="F3043" s="4">
        <v>759.96</v>
      </c>
      <c r="G3043" s="5">
        <f t="shared" si="107"/>
        <v>47734.570200000002</v>
      </c>
      <c r="H3043" s="5">
        <f t="shared" si="108"/>
        <v>33643.429200000006</v>
      </c>
    </row>
    <row r="3044" spans="1:8" x14ac:dyDescent="0.4">
      <c r="A3044" s="3">
        <v>2023</v>
      </c>
      <c r="B3044" s="3">
        <v>11</v>
      </c>
      <c r="C3044" s="3" t="s">
        <v>4</v>
      </c>
      <c r="D3044" s="3">
        <v>45.54</v>
      </c>
      <c r="E3044" s="4">
        <v>1025.07</v>
      </c>
      <c r="F3044" s="4">
        <v>779.43</v>
      </c>
      <c r="G3044" s="5">
        <f t="shared" si="107"/>
        <v>46681.6878</v>
      </c>
      <c r="H3044" s="5">
        <f t="shared" si="108"/>
        <v>35495.242200000001</v>
      </c>
    </row>
    <row r="3045" spans="1:8" x14ac:dyDescent="0.4">
      <c r="A3045" s="3">
        <v>2023</v>
      </c>
      <c r="B3045" s="3">
        <v>11</v>
      </c>
      <c r="C3045" s="3" t="s">
        <v>4</v>
      </c>
      <c r="D3045" s="3">
        <v>39.86</v>
      </c>
      <c r="E3045" s="4">
        <v>1076.9100000000001</v>
      </c>
      <c r="F3045" s="4">
        <v>773.44</v>
      </c>
      <c r="G3045" s="5">
        <f t="shared" si="107"/>
        <v>42925.632600000004</v>
      </c>
      <c r="H3045" s="5">
        <f t="shared" si="108"/>
        <v>30829.3184</v>
      </c>
    </row>
    <row r="3046" spans="1:8" x14ac:dyDescent="0.4">
      <c r="A3046" s="3">
        <v>2023</v>
      </c>
      <c r="B3046" s="3">
        <v>11</v>
      </c>
      <c r="C3046" s="3" t="s">
        <v>4</v>
      </c>
      <c r="D3046" s="3">
        <v>75.040000000000006</v>
      </c>
      <c r="E3046" s="4">
        <v>1138.5</v>
      </c>
      <c r="F3046" s="4">
        <v>752.44</v>
      </c>
      <c r="G3046" s="5">
        <f t="shared" si="107"/>
        <v>85433.040000000008</v>
      </c>
      <c r="H3046" s="5">
        <f t="shared" si="108"/>
        <v>56463.097600000008</v>
      </c>
    </row>
    <row r="3047" spans="1:8" x14ac:dyDescent="0.4">
      <c r="A3047" s="3">
        <v>2023</v>
      </c>
      <c r="B3047" s="3">
        <v>11</v>
      </c>
      <c r="C3047" s="3" t="s">
        <v>4</v>
      </c>
      <c r="D3047" s="3">
        <v>55.35</v>
      </c>
      <c r="E3047" s="4">
        <v>1096.69</v>
      </c>
      <c r="F3047" s="4">
        <v>770.76</v>
      </c>
      <c r="G3047" s="5">
        <f t="shared" si="107"/>
        <v>60701.791500000007</v>
      </c>
      <c r="H3047" s="5">
        <f t="shared" si="108"/>
        <v>42661.565999999999</v>
      </c>
    </row>
    <row r="3048" spans="1:8" x14ac:dyDescent="0.4">
      <c r="A3048" s="3">
        <v>2023</v>
      </c>
      <c r="B3048" s="3">
        <v>11</v>
      </c>
      <c r="C3048" s="3" t="s">
        <v>4</v>
      </c>
      <c r="D3048" s="3">
        <v>35.979999999999997</v>
      </c>
      <c r="E3048" s="4">
        <v>1091.0999999999999</v>
      </c>
      <c r="F3048" s="4">
        <v>773.77</v>
      </c>
      <c r="G3048" s="5">
        <f t="shared" si="107"/>
        <v>39257.777999999991</v>
      </c>
      <c r="H3048" s="5">
        <f t="shared" si="108"/>
        <v>27840.244599999998</v>
      </c>
    </row>
    <row r="3049" spans="1:8" x14ac:dyDescent="0.4">
      <c r="A3049" s="3">
        <v>2023</v>
      </c>
      <c r="B3049" s="3">
        <v>11</v>
      </c>
      <c r="C3049" s="3" t="s">
        <v>4</v>
      </c>
      <c r="D3049" s="3">
        <v>65.25</v>
      </c>
      <c r="E3049" s="4">
        <v>1090.79</v>
      </c>
      <c r="F3049" s="4">
        <v>785.95</v>
      </c>
      <c r="G3049" s="5">
        <f t="shared" si="107"/>
        <v>71174.047500000001</v>
      </c>
      <c r="H3049" s="5">
        <f t="shared" si="108"/>
        <v>51283.237500000003</v>
      </c>
    </row>
    <row r="3050" spans="1:8" x14ac:dyDescent="0.4">
      <c r="A3050" s="3">
        <v>2023</v>
      </c>
      <c r="B3050" s="3">
        <v>11</v>
      </c>
      <c r="C3050" s="3" t="s">
        <v>4</v>
      </c>
      <c r="D3050" s="3">
        <v>36.72</v>
      </c>
      <c r="E3050" s="4">
        <v>1141.23</v>
      </c>
      <c r="F3050" s="4">
        <v>749.28</v>
      </c>
      <c r="G3050" s="5">
        <f t="shared" si="107"/>
        <v>41905.965599999996</v>
      </c>
      <c r="H3050" s="5">
        <f t="shared" si="108"/>
        <v>27513.561599999997</v>
      </c>
    </row>
    <row r="3051" spans="1:8" x14ac:dyDescent="0.4">
      <c r="A3051" s="3">
        <v>2023</v>
      </c>
      <c r="B3051" s="3">
        <v>11</v>
      </c>
      <c r="C3051" s="3" t="s">
        <v>4</v>
      </c>
      <c r="D3051" s="3">
        <v>49.62</v>
      </c>
      <c r="E3051" s="4">
        <v>1178.01</v>
      </c>
      <c r="F3051" s="4">
        <v>786.74</v>
      </c>
      <c r="G3051" s="5">
        <f t="shared" si="107"/>
        <v>58452.856199999995</v>
      </c>
      <c r="H3051" s="5">
        <f t="shared" si="108"/>
        <v>39038.038799999995</v>
      </c>
    </row>
    <row r="3052" spans="1:8" x14ac:dyDescent="0.4">
      <c r="A3052" s="3">
        <v>2023</v>
      </c>
      <c r="B3052" s="3">
        <v>11</v>
      </c>
      <c r="C3052" s="3" t="s">
        <v>4</v>
      </c>
      <c r="D3052" s="3">
        <v>38.619999999999997</v>
      </c>
      <c r="E3052" s="4">
        <v>1045.31</v>
      </c>
      <c r="F3052" s="4">
        <v>766.17</v>
      </c>
      <c r="G3052" s="5">
        <f t="shared" si="107"/>
        <v>40369.872199999998</v>
      </c>
      <c r="H3052" s="5">
        <f t="shared" si="108"/>
        <v>29589.485399999998</v>
      </c>
    </row>
    <row r="3053" spans="1:8" x14ac:dyDescent="0.4">
      <c r="A3053" s="3">
        <v>2023</v>
      </c>
      <c r="B3053" s="3">
        <v>11</v>
      </c>
      <c r="C3053" s="3" t="s">
        <v>4</v>
      </c>
      <c r="D3053" s="3">
        <v>39.56</v>
      </c>
      <c r="E3053" s="4">
        <v>1098.3800000000001</v>
      </c>
      <c r="F3053" s="4">
        <v>805.89</v>
      </c>
      <c r="G3053" s="5">
        <f t="shared" si="107"/>
        <v>43451.912800000006</v>
      </c>
      <c r="H3053" s="5">
        <f t="shared" si="108"/>
        <v>31881.008400000002</v>
      </c>
    </row>
    <row r="3054" spans="1:8" x14ac:dyDescent="0.4">
      <c r="A3054" s="3">
        <v>2023</v>
      </c>
      <c r="B3054" s="3">
        <v>11</v>
      </c>
      <c r="C3054" s="3" t="s">
        <v>4</v>
      </c>
      <c r="D3054" s="3">
        <v>49.29</v>
      </c>
      <c r="E3054" s="4">
        <v>1097.72</v>
      </c>
      <c r="F3054" s="4">
        <v>797.15</v>
      </c>
      <c r="G3054" s="5">
        <f t="shared" si="107"/>
        <v>54106.618800000004</v>
      </c>
      <c r="H3054" s="5">
        <f t="shared" si="108"/>
        <v>39291.523499999996</v>
      </c>
    </row>
    <row r="3055" spans="1:8" x14ac:dyDescent="0.4">
      <c r="A3055" s="3">
        <v>2023</v>
      </c>
      <c r="B3055" s="3">
        <v>11</v>
      </c>
      <c r="C3055" s="3" t="s">
        <v>4</v>
      </c>
      <c r="D3055" s="3">
        <v>60.63</v>
      </c>
      <c r="E3055" s="4">
        <v>1144.31</v>
      </c>
      <c r="F3055" s="4">
        <v>768.59</v>
      </c>
      <c r="G3055" s="5">
        <f t="shared" si="107"/>
        <v>69379.515299999999</v>
      </c>
      <c r="H3055" s="5">
        <f t="shared" ref="H3055:H3118" si="109">F3055*D3055</f>
        <v>46599.611700000001</v>
      </c>
    </row>
    <row r="3056" spans="1:8" x14ac:dyDescent="0.4">
      <c r="A3056" s="3">
        <v>2023</v>
      </c>
      <c r="B3056" s="3">
        <v>11</v>
      </c>
      <c r="C3056" s="3" t="s">
        <v>4</v>
      </c>
      <c r="D3056" s="3">
        <v>49.88</v>
      </c>
      <c r="E3056" s="4">
        <v>1139.45</v>
      </c>
      <c r="F3056" s="4">
        <v>807.49</v>
      </c>
      <c r="G3056" s="5">
        <f t="shared" si="107"/>
        <v>56835.766000000003</v>
      </c>
      <c r="H3056" s="5">
        <f t="shared" si="109"/>
        <v>40277.601200000005</v>
      </c>
    </row>
    <row r="3057" spans="1:8" x14ac:dyDescent="0.4">
      <c r="A3057" s="3">
        <v>2023</v>
      </c>
      <c r="B3057" s="3">
        <v>11</v>
      </c>
      <c r="C3057" s="3" t="s">
        <v>4</v>
      </c>
      <c r="D3057" s="3">
        <v>37.020000000000003</v>
      </c>
      <c r="E3057" s="4">
        <v>1099.9000000000001</v>
      </c>
      <c r="F3057" s="4">
        <v>764.85</v>
      </c>
      <c r="G3057" s="5">
        <f t="shared" si="107"/>
        <v>40718.29800000001</v>
      </c>
      <c r="H3057" s="5">
        <f t="shared" si="109"/>
        <v>28314.747000000003</v>
      </c>
    </row>
    <row r="3058" spans="1:8" x14ac:dyDescent="0.4">
      <c r="A3058" s="3">
        <v>2023</v>
      </c>
      <c r="B3058" s="3">
        <v>11</v>
      </c>
      <c r="C3058" s="3" t="s">
        <v>4</v>
      </c>
      <c r="D3058" s="3">
        <v>46.65</v>
      </c>
      <c r="E3058" s="4">
        <v>1114.32</v>
      </c>
      <c r="F3058" s="4">
        <v>762.3</v>
      </c>
      <c r="G3058" s="5">
        <f t="shared" si="107"/>
        <v>51983.027999999998</v>
      </c>
      <c r="H3058" s="5">
        <f t="shared" si="109"/>
        <v>35561.294999999998</v>
      </c>
    </row>
    <row r="3059" spans="1:8" x14ac:dyDescent="0.4">
      <c r="A3059" s="3">
        <v>2023</v>
      </c>
      <c r="B3059" s="3">
        <v>11</v>
      </c>
      <c r="C3059" s="3" t="s">
        <v>4</v>
      </c>
      <c r="D3059" s="3">
        <v>63.32</v>
      </c>
      <c r="E3059" s="4">
        <v>1071.22</v>
      </c>
      <c r="F3059" s="4">
        <v>772.45</v>
      </c>
      <c r="G3059" s="5">
        <f t="shared" si="107"/>
        <v>67829.650399999999</v>
      </c>
      <c r="H3059" s="5">
        <f t="shared" si="109"/>
        <v>48911.534</v>
      </c>
    </row>
    <row r="3060" spans="1:8" x14ac:dyDescent="0.4">
      <c r="A3060" s="3">
        <v>2023</v>
      </c>
      <c r="B3060" s="3">
        <v>11</v>
      </c>
      <c r="C3060" s="3" t="s">
        <v>4</v>
      </c>
      <c r="D3060" s="3">
        <v>67.489999999999995</v>
      </c>
      <c r="E3060" s="4">
        <v>1160.03</v>
      </c>
      <c r="F3060" s="4">
        <v>764.45</v>
      </c>
      <c r="G3060" s="5">
        <f t="shared" si="107"/>
        <v>78290.424699999989</v>
      </c>
      <c r="H3060" s="5">
        <f t="shared" si="109"/>
        <v>51592.730499999998</v>
      </c>
    </row>
    <row r="3061" spans="1:8" x14ac:dyDescent="0.4">
      <c r="A3061" s="3">
        <v>2023</v>
      </c>
      <c r="B3061" s="3">
        <v>11</v>
      </c>
      <c r="C3061" s="3" t="s">
        <v>4</v>
      </c>
      <c r="D3061" s="3">
        <v>60.81</v>
      </c>
      <c r="E3061" s="4">
        <v>1207.0899999999999</v>
      </c>
      <c r="F3061" s="4">
        <v>779.87</v>
      </c>
      <c r="G3061" s="5">
        <f t="shared" si="107"/>
        <v>73403.142899999992</v>
      </c>
      <c r="H3061" s="5">
        <f t="shared" si="109"/>
        <v>47423.894700000004</v>
      </c>
    </row>
    <row r="3062" spans="1:8" x14ac:dyDescent="0.4">
      <c r="A3062" s="3">
        <v>2023</v>
      </c>
      <c r="B3062" s="3">
        <v>11</v>
      </c>
      <c r="C3062" s="3" t="s">
        <v>4</v>
      </c>
      <c r="D3062" s="3">
        <v>69.19</v>
      </c>
      <c r="E3062" s="4">
        <v>1111.6199999999999</v>
      </c>
      <c r="F3062" s="4">
        <v>744.1</v>
      </c>
      <c r="G3062" s="5">
        <f t="shared" si="107"/>
        <v>76912.987799999988</v>
      </c>
      <c r="H3062" s="5">
        <f t="shared" si="109"/>
        <v>51484.279000000002</v>
      </c>
    </row>
    <row r="3063" spans="1:8" x14ac:dyDescent="0.4">
      <c r="A3063" s="3">
        <v>2023</v>
      </c>
      <c r="B3063" s="3">
        <v>11</v>
      </c>
      <c r="C3063" s="3" t="s">
        <v>4</v>
      </c>
      <c r="D3063" s="3">
        <v>60.53</v>
      </c>
      <c r="E3063" s="4">
        <v>1085.56</v>
      </c>
      <c r="F3063" s="4">
        <v>802.54</v>
      </c>
      <c r="G3063" s="5">
        <f t="shared" si="107"/>
        <v>65708.946800000005</v>
      </c>
      <c r="H3063" s="5">
        <f t="shared" si="109"/>
        <v>48577.746200000001</v>
      </c>
    </row>
    <row r="3064" spans="1:8" x14ac:dyDescent="0.4">
      <c r="A3064" s="3">
        <v>2023</v>
      </c>
      <c r="B3064" s="3">
        <v>11</v>
      </c>
      <c r="C3064" s="3" t="s">
        <v>4</v>
      </c>
      <c r="D3064" s="3">
        <v>56.03</v>
      </c>
      <c r="E3064" s="4">
        <v>1149.29</v>
      </c>
      <c r="F3064" s="4">
        <v>770.12</v>
      </c>
      <c r="G3064" s="5">
        <f t="shared" si="107"/>
        <v>64394.718699999998</v>
      </c>
      <c r="H3064" s="5">
        <f t="shared" si="109"/>
        <v>43149.823600000003</v>
      </c>
    </row>
    <row r="3065" spans="1:8" x14ac:dyDescent="0.4">
      <c r="A3065" s="3">
        <v>2023</v>
      </c>
      <c r="B3065" s="3">
        <v>11</v>
      </c>
      <c r="C3065" s="3" t="s">
        <v>4</v>
      </c>
      <c r="D3065" s="3">
        <v>25.25</v>
      </c>
      <c r="E3065" s="4">
        <v>1110.99</v>
      </c>
      <c r="F3065" s="4">
        <v>763.71</v>
      </c>
      <c r="G3065" s="5">
        <f t="shared" si="107"/>
        <v>28052.497500000001</v>
      </c>
      <c r="H3065" s="5">
        <f t="shared" si="109"/>
        <v>19283.677500000002</v>
      </c>
    </row>
    <row r="3066" spans="1:8" x14ac:dyDescent="0.4">
      <c r="A3066" s="3">
        <v>2023</v>
      </c>
      <c r="B3066" s="3">
        <v>11</v>
      </c>
      <c r="C3066" s="3" t="s">
        <v>4</v>
      </c>
      <c r="D3066" s="3">
        <v>76.430000000000007</v>
      </c>
      <c r="E3066" s="4">
        <v>1097.3499999999999</v>
      </c>
      <c r="F3066" s="4">
        <v>743.59</v>
      </c>
      <c r="G3066" s="5">
        <f t="shared" ref="G3066:G3129" si="110">E3066*D3066</f>
        <v>83870.460500000001</v>
      </c>
      <c r="H3066" s="5">
        <f t="shared" si="109"/>
        <v>56832.58370000001</v>
      </c>
    </row>
    <row r="3067" spans="1:8" x14ac:dyDescent="0.4">
      <c r="A3067" s="3">
        <v>2023</v>
      </c>
      <c r="B3067" s="3">
        <v>11</v>
      </c>
      <c r="C3067" s="3" t="s">
        <v>4</v>
      </c>
      <c r="D3067" s="3">
        <v>43.57</v>
      </c>
      <c r="E3067" s="4">
        <v>1146.79</v>
      </c>
      <c r="F3067" s="4">
        <v>810.51</v>
      </c>
      <c r="G3067" s="5">
        <f t="shared" si="110"/>
        <v>49965.640299999999</v>
      </c>
      <c r="H3067" s="5">
        <f t="shared" si="109"/>
        <v>35313.920700000002</v>
      </c>
    </row>
    <row r="3068" spans="1:8" x14ac:dyDescent="0.4">
      <c r="A3068" s="3">
        <v>2023</v>
      </c>
      <c r="B3068" s="3">
        <v>11</v>
      </c>
      <c r="C3068" s="3" t="s">
        <v>4</v>
      </c>
      <c r="D3068" s="3">
        <v>46.12</v>
      </c>
      <c r="E3068" s="4">
        <v>1160.98</v>
      </c>
      <c r="F3068" s="4">
        <v>776.8</v>
      </c>
      <c r="G3068" s="5">
        <f t="shared" si="110"/>
        <v>53544.397599999997</v>
      </c>
      <c r="H3068" s="5">
        <f t="shared" si="109"/>
        <v>35826.015999999996</v>
      </c>
    </row>
    <row r="3069" spans="1:8" x14ac:dyDescent="0.4">
      <c r="A3069" s="3">
        <v>2023</v>
      </c>
      <c r="B3069" s="3">
        <v>11</v>
      </c>
      <c r="C3069" s="3" t="s">
        <v>4</v>
      </c>
      <c r="D3069" s="3">
        <v>34.89</v>
      </c>
      <c r="E3069" s="4">
        <v>1076.6099999999999</v>
      </c>
      <c r="F3069" s="4">
        <v>780.65</v>
      </c>
      <c r="G3069" s="5">
        <f t="shared" si="110"/>
        <v>37562.922899999998</v>
      </c>
      <c r="H3069" s="5">
        <f t="shared" si="109"/>
        <v>27236.878499999999</v>
      </c>
    </row>
    <row r="3070" spans="1:8" x14ac:dyDescent="0.4">
      <c r="A3070" s="3">
        <v>2023</v>
      </c>
      <c r="B3070" s="3">
        <v>11</v>
      </c>
      <c r="C3070" s="3" t="s">
        <v>4</v>
      </c>
      <c r="D3070" s="3">
        <v>46.35</v>
      </c>
      <c r="E3070" s="4">
        <v>1078.5899999999999</v>
      </c>
      <c r="F3070" s="4">
        <v>767.25</v>
      </c>
      <c r="G3070" s="5">
        <f t="shared" si="110"/>
        <v>49992.646499999995</v>
      </c>
      <c r="H3070" s="5">
        <f t="shared" si="109"/>
        <v>35562.037499999999</v>
      </c>
    </row>
    <row r="3071" spans="1:8" x14ac:dyDescent="0.4">
      <c r="A3071" s="3">
        <v>2023</v>
      </c>
      <c r="B3071" s="3">
        <v>11</v>
      </c>
      <c r="C3071" s="3" t="s">
        <v>4</v>
      </c>
      <c r="D3071" s="3">
        <v>35.32</v>
      </c>
      <c r="E3071" s="4">
        <v>1104.8699999999999</v>
      </c>
      <c r="F3071" s="4">
        <v>767.57</v>
      </c>
      <c r="G3071" s="5">
        <f t="shared" si="110"/>
        <v>39024.008399999999</v>
      </c>
      <c r="H3071" s="5">
        <f t="shared" si="109"/>
        <v>27110.572400000001</v>
      </c>
    </row>
    <row r="3072" spans="1:8" x14ac:dyDescent="0.4">
      <c r="A3072" s="3">
        <v>2023</v>
      </c>
      <c r="B3072" s="3">
        <v>11</v>
      </c>
      <c r="C3072" s="3" t="s">
        <v>4</v>
      </c>
      <c r="D3072" s="3">
        <v>67.709999999999994</v>
      </c>
      <c r="E3072" s="4">
        <v>1012.98</v>
      </c>
      <c r="F3072" s="4">
        <v>795.17</v>
      </c>
      <c r="G3072" s="5">
        <f t="shared" si="110"/>
        <v>68588.875799999994</v>
      </c>
      <c r="H3072" s="5">
        <f t="shared" si="109"/>
        <v>53840.960699999989</v>
      </c>
    </row>
    <row r="3073" spans="1:8" x14ac:dyDescent="0.4">
      <c r="A3073" s="3">
        <v>2023</v>
      </c>
      <c r="B3073" s="3">
        <v>11</v>
      </c>
      <c r="C3073" s="3" t="s">
        <v>4</v>
      </c>
      <c r="D3073" s="3">
        <v>37.96</v>
      </c>
      <c r="E3073" s="4">
        <v>1057.04</v>
      </c>
      <c r="F3073" s="4">
        <v>739.04</v>
      </c>
      <c r="G3073" s="5">
        <f t="shared" si="110"/>
        <v>40125.238400000002</v>
      </c>
      <c r="H3073" s="5">
        <f t="shared" si="109"/>
        <v>28053.9584</v>
      </c>
    </row>
    <row r="3074" spans="1:8" x14ac:dyDescent="0.4">
      <c r="A3074" s="3">
        <v>2023</v>
      </c>
      <c r="B3074" s="3">
        <v>11</v>
      </c>
      <c r="C3074" s="3" t="s">
        <v>4</v>
      </c>
      <c r="D3074" s="3">
        <v>55.32</v>
      </c>
      <c r="E3074" s="4">
        <v>1016.21</v>
      </c>
      <c r="F3074" s="4">
        <v>767.03</v>
      </c>
      <c r="G3074" s="5">
        <f t="shared" si="110"/>
        <v>56216.737200000003</v>
      </c>
      <c r="H3074" s="5">
        <f t="shared" si="109"/>
        <v>42432.099600000001</v>
      </c>
    </row>
    <row r="3075" spans="1:8" x14ac:dyDescent="0.4">
      <c r="A3075" s="3">
        <v>2023</v>
      </c>
      <c r="B3075" s="3">
        <v>11</v>
      </c>
      <c r="C3075" s="3" t="s">
        <v>4</v>
      </c>
      <c r="D3075" s="3">
        <v>36.979999999999997</v>
      </c>
      <c r="E3075" s="4">
        <v>1119.95</v>
      </c>
      <c r="F3075" s="4">
        <v>785.97</v>
      </c>
      <c r="G3075" s="5">
        <f t="shared" si="110"/>
        <v>41415.750999999997</v>
      </c>
      <c r="H3075" s="5">
        <f t="shared" si="109"/>
        <v>29065.170599999998</v>
      </c>
    </row>
    <row r="3076" spans="1:8" x14ac:dyDescent="0.4">
      <c r="A3076" s="3">
        <v>2023</v>
      </c>
      <c r="B3076" s="3">
        <v>11</v>
      </c>
      <c r="C3076" s="3" t="s">
        <v>4</v>
      </c>
      <c r="D3076" s="3">
        <v>69.66</v>
      </c>
      <c r="E3076" s="4">
        <v>1083.3</v>
      </c>
      <c r="F3076" s="4">
        <v>830.74</v>
      </c>
      <c r="G3076" s="5">
        <f t="shared" si="110"/>
        <v>75462.678</v>
      </c>
      <c r="H3076" s="5">
        <f t="shared" si="109"/>
        <v>57869.348399999995</v>
      </c>
    </row>
    <row r="3077" spans="1:8" x14ac:dyDescent="0.4">
      <c r="A3077" s="3">
        <v>2023</v>
      </c>
      <c r="B3077" s="3">
        <v>11</v>
      </c>
      <c r="C3077" s="3" t="s">
        <v>4</v>
      </c>
      <c r="D3077" s="3">
        <v>47.46</v>
      </c>
      <c r="E3077" s="4">
        <v>1070.8699999999999</v>
      </c>
      <c r="F3077" s="4">
        <v>746.48</v>
      </c>
      <c r="G3077" s="5">
        <f t="shared" si="110"/>
        <v>50823.490199999993</v>
      </c>
      <c r="H3077" s="5">
        <f t="shared" si="109"/>
        <v>35427.940800000004</v>
      </c>
    </row>
    <row r="3078" spans="1:8" x14ac:dyDescent="0.4">
      <c r="A3078" s="3">
        <v>2023</v>
      </c>
      <c r="B3078" s="3">
        <v>11</v>
      </c>
      <c r="C3078" s="3" t="s">
        <v>4</v>
      </c>
      <c r="D3078" s="3">
        <v>38.19</v>
      </c>
      <c r="E3078" s="4">
        <v>1095.48</v>
      </c>
      <c r="F3078" s="4">
        <v>778.17</v>
      </c>
      <c r="G3078" s="5">
        <f t="shared" si="110"/>
        <v>41836.381199999996</v>
      </c>
      <c r="H3078" s="5">
        <f t="shared" si="109"/>
        <v>29718.312299999998</v>
      </c>
    </row>
    <row r="3079" spans="1:8" x14ac:dyDescent="0.4">
      <c r="A3079" s="3">
        <v>2023</v>
      </c>
      <c r="B3079" s="3">
        <v>11</v>
      </c>
      <c r="C3079" s="3" t="s">
        <v>4</v>
      </c>
      <c r="D3079" s="3">
        <v>42.54</v>
      </c>
      <c r="E3079" s="4">
        <v>1099.52</v>
      </c>
      <c r="F3079" s="4">
        <v>801.83</v>
      </c>
      <c r="G3079" s="5">
        <f t="shared" si="110"/>
        <v>46773.580799999996</v>
      </c>
      <c r="H3079" s="5">
        <f t="shared" si="109"/>
        <v>34109.8482</v>
      </c>
    </row>
    <row r="3080" spans="1:8" x14ac:dyDescent="0.4">
      <c r="A3080" s="3">
        <v>2023</v>
      </c>
      <c r="B3080" s="3">
        <v>11</v>
      </c>
      <c r="C3080" s="3" t="s">
        <v>4</v>
      </c>
      <c r="D3080" s="3">
        <v>34.369999999999997</v>
      </c>
      <c r="E3080" s="4">
        <v>1115.4100000000001</v>
      </c>
      <c r="F3080" s="4">
        <v>745.38</v>
      </c>
      <c r="G3080" s="5">
        <f t="shared" si="110"/>
        <v>38336.6417</v>
      </c>
      <c r="H3080" s="5">
        <f t="shared" si="109"/>
        <v>25618.710599999999</v>
      </c>
    </row>
    <row r="3081" spans="1:8" x14ac:dyDescent="0.4">
      <c r="A3081" s="3">
        <v>2023</v>
      </c>
      <c r="B3081" s="3">
        <v>11</v>
      </c>
      <c r="C3081" s="3" t="s">
        <v>4</v>
      </c>
      <c r="D3081" s="3">
        <v>66.13</v>
      </c>
      <c r="E3081" s="4">
        <v>1151.19</v>
      </c>
      <c r="F3081" s="4">
        <v>776.83</v>
      </c>
      <c r="G3081" s="5">
        <f t="shared" si="110"/>
        <v>76128.194699999993</v>
      </c>
      <c r="H3081" s="5">
        <f t="shared" si="109"/>
        <v>51371.767899999999</v>
      </c>
    </row>
    <row r="3082" spans="1:8" x14ac:dyDescent="0.4">
      <c r="A3082" s="3">
        <v>2023</v>
      </c>
      <c r="B3082" s="3">
        <v>11</v>
      </c>
      <c r="C3082" s="3" t="s">
        <v>4</v>
      </c>
      <c r="D3082" s="3">
        <v>38.630000000000003</v>
      </c>
      <c r="E3082" s="4">
        <v>1074.81</v>
      </c>
      <c r="F3082" s="4">
        <v>771.2</v>
      </c>
      <c r="G3082" s="5">
        <f t="shared" si="110"/>
        <v>41519.910300000003</v>
      </c>
      <c r="H3082" s="5">
        <f t="shared" si="109"/>
        <v>29791.456000000002</v>
      </c>
    </row>
    <row r="3083" spans="1:8" x14ac:dyDescent="0.4">
      <c r="A3083" s="3">
        <v>2023</v>
      </c>
      <c r="B3083" s="3">
        <v>11</v>
      </c>
      <c r="C3083" s="3" t="s">
        <v>4</v>
      </c>
      <c r="D3083" s="3">
        <v>37.32</v>
      </c>
      <c r="E3083" s="4">
        <v>1145.21</v>
      </c>
      <c r="F3083" s="4">
        <v>758.77</v>
      </c>
      <c r="G3083" s="5">
        <f t="shared" si="110"/>
        <v>42739.237200000003</v>
      </c>
      <c r="H3083" s="5">
        <f t="shared" si="109"/>
        <v>28317.296399999999</v>
      </c>
    </row>
    <row r="3084" spans="1:8" x14ac:dyDescent="0.4">
      <c r="A3084" s="3">
        <v>2023</v>
      </c>
      <c r="B3084" s="3">
        <v>11</v>
      </c>
      <c r="C3084" s="3" t="s">
        <v>4</v>
      </c>
      <c r="D3084" s="3">
        <v>57.34</v>
      </c>
      <c r="E3084" s="4">
        <v>1183.56</v>
      </c>
      <c r="F3084" s="4">
        <v>759.3</v>
      </c>
      <c r="G3084" s="5">
        <f t="shared" si="110"/>
        <v>67865.330400000006</v>
      </c>
      <c r="H3084" s="5">
        <f t="shared" si="109"/>
        <v>43538.262000000002</v>
      </c>
    </row>
    <row r="3085" spans="1:8" x14ac:dyDescent="0.4">
      <c r="A3085" s="3">
        <v>2023</v>
      </c>
      <c r="B3085" s="3">
        <v>11</v>
      </c>
      <c r="C3085" s="3" t="s">
        <v>4</v>
      </c>
      <c r="D3085" s="3">
        <v>35.46</v>
      </c>
      <c r="E3085" s="4">
        <v>1111.07</v>
      </c>
      <c r="F3085" s="4">
        <v>747.27</v>
      </c>
      <c r="G3085" s="5">
        <f t="shared" si="110"/>
        <v>39398.542199999996</v>
      </c>
      <c r="H3085" s="5">
        <f t="shared" si="109"/>
        <v>26498.194200000002</v>
      </c>
    </row>
    <row r="3086" spans="1:8" x14ac:dyDescent="0.4">
      <c r="A3086" s="3">
        <v>2023</v>
      </c>
      <c r="B3086" s="3">
        <v>11</v>
      </c>
      <c r="C3086" s="3" t="s">
        <v>4</v>
      </c>
      <c r="D3086" s="3">
        <v>32.75</v>
      </c>
      <c r="E3086" s="4">
        <v>1122.4000000000001</v>
      </c>
      <c r="F3086" s="4">
        <v>769.62</v>
      </c>
      <c r="G3086" s="5">
        <f t="shared" si="110"/>
        <v>36758.600000000006</v>
      </c>
      <c r="H3086" s="5">
        <f t="shared" si="109"/>
        <v>25205.055</v>
      </c>
    </row>
    <row r="3087" spans="1:8" x14ac:dyDescent="0.4">
      <c r="A3087" s="3">
        <v>2023</v>
      </c>
      <c r="B3087" s="3">
        <v>11</v>
      </c>
      <c r="C3087" s="3" t="s">
        <v>4</v>
      </c>
      <c r="D3087" s="3">
        <v>45.78</v>
      </c>
      <c r="E3087" s="4">
        <v>1110.8800000000001</v>
      </c>
      <c r="F3087" s="4">
        <v>760.33</v>
      </c>
      <c r="G3087" s="5">
        <f t="shared" si="110"/>
        <v>50856.086400000007</v>
      </c>
      <c r="H3087" s="5">
        <f t="shared" si="109"/>
        <v>34807.907400000004</v>
      </c>
    </row>
    <row r="3088" spans="1:8" x14ac:dyDescent="0.4">
      <c r="A3088" s="3">
        <v>2023</v>
      </c>
      <c r="B3088" s="3">
        <v>11</v>
      </c>
      <c r="C3088" s="3" t="s">
        <v>4</v>
      </c>
      <c r="D3088" s="3">
        <v>41.2</v>
      </c>
      <c r="E3088" s="4">
        <v>1173.04</v>
      </c>
      <c r="F3088" s="4">
        <v>752.19</v>
      </c>
      <c r="G3088" s="5">
        <f t="shared" si="110"/>
        <v>48329.248</v>
      </c>
      <c r="H3088" s="5">
        <f t="shared" si="109"/>
        <v>30990.228000000003</v>
      </c>
    </row>
    <row r="3089" spans="1:8" x14ac:dyDescent="0.4">
      <c r="A3089" s="3">
        <v>2023</v>
      </c>
      <c r="B3089" s="3">
        <v>11</v>
      </c>
      <c r="C3089" s="3" t="s">
        <v>4</v>
      </c>
      <c r="D3089" s="3">
        <v>47.48</v>
      </c>
      <c r="E3089" s="4">
        <v>1079.99</v>
      </c>
      <c r="F3089" s="4">
        <v>776.95</v>
      </c>
      <c r="G3089" s="5">
        <f t="shared" si="110"/>
        <v>51277.925199999998</v>
      </c>
      <c r="H3089" s="5">
        <f t="shared" si="109"/>
        <v>36889.586000000003</v>
      </c>
    </row>
    <row r="3090" spans="1:8" x14ac:dyDescent="0.4">
      <c r="A3090" s="3">
        <v>2023</v>
      </c>
      <c r="B3090" s="3">
        <v>11</v>
      </c>
      <c r="C3090" s="3" t="s">
        <v>4</v>
      </c>
      <c r="D3090" s="3">
        <v>48.52</v>
      </c>
      <c r="E3090" s="4">
        <v>1105.6500000000001</v>
      </c>
      <c r="F3090" s="4">
        <v>772.42</v>
      </c>
      <c r="G3090" s="5">
        <f t="shared" si="110"/>
        <v>53646.138000000006</v>
      </c>
      <c r="H3090" s="5">
        <f t="shared" si="109"/>
        <v>37477.818400000004</v>
      </c>
    </row>
    <row r="3091" spans="1:8" x14ac:dyDescent="0.4">
      <c r="A3091" s="3">
        <v>2023</v>
      </c>
      <c r="B3091" s="3">
        <v>11</v>
      </c>
      <c r="C3091" s="3" t="s">
        <v>4</v>
      </c>
      <c r="D3091" s="3">
        <v>34.049999999999997</v>
      </c>
      <c r="E3091" s="4">
        <v>1073.44</v>
      </c>
      <c r="F3091" s="4">
        <v>768.61</v>
      </c>
      <c r="G3091" s="5">
        <f t="shared" si="110"/>
        <v>36550.631999999998</v>
      </c>
      <c r="H3091" s="5">
        <f t="shared" si="109"/>
        <v>26171.170499999997</v>
      </c>
    </row>
    <row r="3092" spans="1:8" x14ac:dyDescent="0.4">
      <c r="A3092" s="3">
        <v>2023</v>
      </c>
      <c r="B3092" s="3">
        <v>11</v>
      </c>
      <c r="C3092" s="3" t="s">
        <v>4</v>
      </c>
      <c r="D3092" s="3">
        <v>50.24</v>
      </c>
      <c r="E3092" s="4">
        <v>1130.05</v>
      </c>
      <c r="F3092" s="4">
        <v>769.34</v>
      </c>
      <c r="G3092" s="5">
        <f t="shared" si="110"/>
        <v>56773.712</v>
      </c>
      <c r="H3092" s="5">
        <f t="shared" si="109"/>
        <v>38651.641600000003</v>
      </c>
    </row>
    <row r="3093" spans="1:8" x14ac:dyDescent="0.4">
      <c r="A3093" s="3">
        <v>2023</v>
      </c>
      <c r="B3093" s="3">
        <v>11</v>
      </c>
      <c r="C3093" s="3" t="s">
        <v>4</v>
      </c>
      <c r="D3093" s="3">
        <v>56.66</v>
      </c>
      <c r="E3093" s="4">
        <v>1147.8</v>
      </c>
      <c r="F3093" s="4">
        <v>726.86</v>
      </c>
      <c r="G3093" s="5">
        <f t="shared" si="110"/>
        <v>65034.347999999991</v>
      </c>
      <c r="H3093" s="5">
        <f t="shared" si="109"/>
        <v>41183.887600000002</v>
      </c>
    </row>
    <row r="3094" spans="1:8" x14ac:dyDescent="0.4">
      <c r="A3094" s="3">
        <v>2023</v>
      </c>
      <c r="B3094" s="3">
        <v>11</v>
      </c>
      <c r="C3094" s="3" t="s">
        <v>4</v>
      </c>
      <c r="D3094" s="3">
        <v>41.88</v>
      </c>
      <c r="E3094" s="4">
        <v>1140.53</v>
      </c>
      <c r="F3094" s="4">
        <v>720.61</v>
      </c>
      <c r="G3094" s="5">
        <f t="shared" si="110"/>
        <v>47765.396400000005</v>
      </c>
      <c r="H3094" s="5">
        <f t="shared" si="109"/>
        <v>30179.146800000002</v>
      </c>
    </row>
    <row r="3095" spans="1:8" x14ac:dyDescent="0.4">
      <c r="A3095" s="3">
        <v>2023</v>
      </c>
      <c r="B3095" s="3">
        <v>11</v>
      </c>
      <c r="C3095" s="3" t="s">
        <v>4</v>
      </c>
      <c r="D3095" s="3">
        <v>48.64</v>
      </c>
      <c r="E3095" s="4">
        <v>1038.93</v>
      </c>
      <c r="F3095" s="4">
        <v>749.66</v>
      </c>
      <c r="G3095" s="5">
        <f t="shared" si="110"/>
        <v>50533.555200000003</v>
      </c>
      <c r="H3095" s="5">
        <f t="shared" si="109"/>
        <v>36463.462399999997</v>
      </c>
    </row>
    <row r="3096" spans="1:8" x14ac:dyDescent="0.4">
      <c r="A3096" s="3">
        <v>2023</v>
      </c>
      <c r="B3096" s="3">
        <v>11</v>
      </c>
      <c r="C3096" s="3" t="s">
        <v>4</v>
      </c>
      <c r="D3096" s="3">
        <v>39.9</v>
      </c>
      <c r="E3096" s="4">
        <v>1070.99</v>
      </c>
      <c r="F3096" s="4">
        <v>786.39</v>
      </c>
      <c r="G3096" s="5">
        <f t="shared" si="110"/>
        <v>42732.500999999997</v>
      </c>
      <c r="H3096" s="5">
        <f t="shared" si="109"/>
        <v>31376.960999999999</v>
      </c>
    </row>
    <row r="3097" spans="1:8" x14ac:dyDescent="0.4">
      <c r="A3097" s="3">
        <v>2023</v>
      </c>
      <c r="B3097" s="3">
        <v>11</v>
      </c>
      <c r="C3097" s="3" t="s">
        <v>4</v>
      </c>
      <c r="D3097" s="3">
        <v>35.200000000000003</v>
      </c>
      <c r="E3097" s="4">
        <v>1144.83</v>
      </c>
      <c r="F3097" s="4">
        <v>761.02</v>
      </c>
      <c r="G3097" s="5">
        <f t="shared" si="110"/>
        <v>40298.016000000003</v>
      </c>
      <c r="H3097" s="5">
        <f t="shared" si="109"/>
        <v>26787.904000000002</v>
      </c>
    </row>
    <row r="3098" spans="1:8" x14ac:dyDescent="0.4">
      <c r="A3098" s="3">
        <v>2023</v>
      </c>
      <c r="B3098" s="3">
        <v>11</v>
      </c>
      <c r="C3098" s="3" t="s">
        <v>4</v>
      </c>
      <c r="D3098" s="3">
        <v>65.040000000000006</v>
      </c>
      <c r="E3098" s="4">
        <v>1138.42</v>
      </c>
      <c r="F3098" s="4">
        <v>762.48</v>
      </c>
      <c r="G3098" s="5">
        <f t="shared" si="110"/>
        <v>74042.836800000005</v>
      </c>
      <c r="H3098" s="5">
        <f t="shared" si="109"/>
        <v>49591.699200000003</v>
      </c>
    </row>
    <row r="3099" spans="1:8" x14ac:dyDescent="0.4">
      <c r="A3099" s="3">
        <v>2023</v>
      </c>
      <c r="B3099" s="3">
        <v>11</v>
      </c>
      <c r="C3099" s="3" t="s">
        <v>4</v>
      </c>
      <c r="D3099" s="3">
        <v>48.22</v>
      </c>
      <c r="E3099" s="4">
        <v>1083.8399999999999</v>
      </c>
      <c r="F3099" s="4">
        <v>750.68</v>
      </c>
      <c r="G3099" s="5">
        <f t="shared" si="110"/>
        <v>52262.764799999997</v>
      </c>
      <c r="H3099" s="5">
        <f t="shared" si="109"/>
        <v>36197.789599999996</v>
      </c>
    </row>
    <row r="3100" spans="1:8" x14ac:dyDescent="0.4">
      <c r="A3100" s="3">
        <v>2023</v>
      </c>
      <c r="B3100" s="3">
        <v>11</v>
      </c>
      <c r="C3100" s="3" t="s">
        <v>4</v>
      </c>
      <c r="D3100" s="3">
        <v>37.880000000000003</v>
      </c>
      <c r="E3100" s="4">
        <v>1153.56</v>
      </c>
      <c r="F3100" s="4">
        <v>762.56</v>
      </c>
      <c r="G3100" s="5">
        <f t="shared" si="110"/>
        <v>43696.852800000001</v>
      </c>
      <c r="H3100" s="5">
        <f t="shared" si="109"/>
        <v>28885.772799999999</v>
      </c>
    </row>
    <row r="3101" spans="1:8" x14ac:dyDescent="0.4">
      <c r="A3101" s="3">
        <v>2023</v>
      </c>
      <c r="B3101" s="3">
        <v>11</v>
      </c>
      <c r="C3101" s="3" t="s">
        <v>4</v>
      </c>
      <c r="D3101" s="3">
        <v>35.26</v>
      </c>
      <c r="E3101" s="4">
        <v>1041.9100000000001</v>
      </c>
      <c r="F3101" s="4">
        <v>800.04</v>
      </c>
      <c r="G3101" s="5">
        <f t="shared" si="110"/>
        <v>36737.746599999999</v>
      </c>
      <c r="H3101" s="5">
        <f t="shared" si="109"/>
        <v>28209.410399999997</v>
      </c>
    </row>
    <row r="3102" spans="1:8" x14ac:dyDescent="0.4">
      <c r="A3102" s="3">
        <v>2023</v>
      </c>
      <c r="B3102" s="3">
        <v>11</v>
      </c>
      <c r="C3102" s="3" t="s">
        <v>4</v>
      </c>
      <c r="D3102" s="3">
        <v>33.700000000000003</v>
      </c>
      <c r="E3102" s="4">
        <v>971.97</v>
      </c>
      <c r="F3102" s="4">
        <v>660.12</v>
      </c>
      <c r="G3102" s="5">
        <f t="shared" si="110"/>
        <v>32755.389000000003</v>
      </c>
      <c r="H3102" s="5">
        <f t="shared" si="109"/>
        <v>22246.044000000002</v>
      </c>
    </row>
    <row r="3103" spans="1:8" x14ac:dyDescent="0.4">
      <c r="A3103" s="3">
        <v>2023</v>
      </c>
      <c r="B3103" s="3">
        <v>11</v>
      </c>
      <c r="C3103" s="3" t="s">
        <v>4</v>
      </c>
      <c r="D3103" s="3">
        <v>58.33</v>
      </c>
      <c r="E3103" s="4">
        <v>877.68</v>
      </c>
      <c r="F3103" s="4">
        <v>642.33000000000004</v>
      </c>
      <c r="G3103" s="5">
        <f t="shared" si="110"/>
        <v>51195.074399999998</v>
      </c>
      <c r="H3103" s="5">
        <f t="shared" si="109"/>
        <v>37467.108899999999</v>
      </c>
    </row>
    <row r="3104" spans="1:8" x14ac:dyDescent="0.4">
      <c r="A3104" s="3">
        <v>2023</v>
      </c>
      <c r="B3104" s="3">
        <v>11</v>
      </c>
      <c r="C3104" s="3" t="s">
        <v>4</v>
      </c>
      <c r="D3104" s="3">
        <v>69.03</v>
      </c>
      <c r="E3104" s="4">
        <v>984.29</v>
      </c>
      <c r="F3104" s="4">
        <v>663.17</v>
      </c>
      <c r="G3104" s="5">
        <f t="shared" si="110"/>
        <v>67945.538700000005</v>
      </c>
      <c r="H3104" s="5">
        <f t="shared" si="109"/>
        <v>45778.625099999997</v>
      </c>
    </row>
    <row r="3105" spans="1:8" x14ac:dyDescent="0.4">
      <c r="A3105" s="3">
        <v>2023</v>
      </c>
      <c r="B3105" s="3">
        <v>11</v>
      </c>
      <c r="C3105" s="3" t="s">
        <v>4</v>
      </c>
      <c r="D3105" s="3">
        <v>36.03</v>
      </c>
      <c r="E3105" s="4">
        <v>975.41</v>
      </c>
      <c r="F3105" s="4">
        <v>665.42</v>
      </c>
      <c r="G3105" s="5">
        <f t="shared" si="110"/>
        <v>35144.022299999997</v>
      </c>
      <c r="H3105" s="5">
        <f t="shared" si="109"/>
        <v>23975.082599999998</v>
      </c>
    </row>
    <row r="3106" spans="1:8" x14ac:dyDescent="0.4">
      <c r="A3106" s="3">
        <v>2023</v>
      </c>
      <c r="B3106" s="3">
        <v>11</v>
      </c>
      <c r="C3106" s="3" t="s">
        <v>4</v>
      </c>
      <c r="D3106" s="3">
        <v>36.25</v>
      </c>
      <c r="E3106" s="4">
        <v>1012.08</v>
      </c>
      <c r="F3106" s="4">
        <v>670.99</v>
      </c>
      <c r="G3106" s="5">
        <f t="shared" si="110"/>
        <v>36687.9</v>
      </c>
      <c r="H3106" s="5">
        <f t="shared" si="109"/>
        <v>24323.387500000001</v>
      </c>
    </row>
    <row r="3107" spans="1:8" x14ac:dyDescent="0.4">
      <c r="A3107" s="3">
        <v>2023</v>
      </c>
      <c r="B3107" s="3">
        <v>11</v>
      </c>
      <c r="C3107" s="3" t="s">
        <v>4</v>
      </c>
      <c r="D3107" s="3">
        <v>40.19</v>
      </c>
      <c r="E3107" s="4">
        <v>965.86</v>
      </c>
      <c r="F3107" s="4">
        <v>676.42</v>
      </c>
      <c r="G3107" s="5">
        <f t="shared" si="110"/>
        <v>38817.913399999998</v>
      </c>
      <c r="H3107" s="5">
        <f t="shared" si="109"/>
        <v>27185.319799999997</v>
      </c>
    </row>
    <row r="3108" spans="1:8" x14ac:dyDescent="0.4">
      <c r="A3108" s="3">
        <v>2023</v>
      </c>
      <c r="B3108" s="3">
        <v>11</v>
      </c>
      <c r="C3108" s="3" t="s">
        <v>4</v>
      </c>
      <c r="D3108" s="3">
        <v>37.82</v>
      </c>
      <c r="E3108" s="4">
        <v>910.31</v>
      </c>
      <c r="F3108" s="4">
        <v>642.77</v>
      </c>
      <c r="G3108" s="5">
        <f t="shared" si="110"/>
        <v>34427.924200000001</v>
      </c>
      <c r="H3108" s="5">
        <f t="shared" si="109"/>
        <v>24309.561399999999</v>
      </c>
    </row>
    <row r="3109" spans="1:8" x14ac:dyDescent="0.4">
      <c r="A3109" s="3">
        <v>2023</v>
      </c>
      <c r="B3109" s="3">
        <v>11</v>
      </c>
      <c r="C3109" s="3" t="s">
        <v>4</v>
      </c>
      <c r="D3109" s="3">
        <v>62.8</v>
      </c>
      <c r="E3109" s="4">
        <v>1131.45</v>
      </c>
      <c r="F3109" s="4">
        <v>678.61</v>
      </c>
      <c r="G3109" s="5">
        <f t="shared" si="110"/>
        <v>71055.06</v>
      </c>
      <c r="H3109" s="5">
        <f t="shared" si="109"/>
        <v>42616.707999999999</v>
      </c>
    </row>
    <row r="3110" spans="1:8" x14ac:dyDescent="0.4">
      <c r="A3110" s="3">
        <v>2023</v>
      </c>
      <c r="B3110" s="3">
        <v>11</v>
      </c>
      <c r="C3110" s="3" t="s">
        <v>4</v>
      </c>
      <c r="D3110" s="3">
        <v>87.34</v>
      </c>
      <c r="E3110" s="4">
        <v>1093.83</v>
      </c>
      <c r="F3110" s="4">
        <v>692.69</v>
      </c>
      <c r="G3110" s="5">
        <f t="shared" si="110"/>
        <v>95535.112200000003</v>
      </c>
      <c r="H3110" s="5">
        <f t="shared" si="109"/>
        <v>60499.544600000008</v>
      </c>
    </row>
    <row r="3111" spans="1:8" x14ac:dyDescent="0.4">
      <c r="A3111" s="3">
        <v>2023</v>
      </c>
      <c r="B3111" s="3">
        <v>11</v>
      </c>
      <c r="C3111" s="3" t="s">
        <v>4</v>
      </c>
      <c r="D3111" s="3">
        <v>73.52</v>
      </c>
      <c r="E3111" s="4">
        <v>926.21</v>
      </c>
      <c r="F3111" s="4">
        <v>663.25</v>
      </c>
      <c r="G3111" s="5">
        <f t="shared" si="110"/>
        <v>68094.959199999998</v>
      </c>
      <c r="H3111" s="5">
        <f t="shared" si="109"/>
        <v>48762.14</v>
      </c>
    </row>
    <row r="3112" spans="1:8" x14ac:dyDescent="0.4">
      <c r="A3112" s="3">
        <v>2023</v>
      </c>
      <c r="B3112" s="3">
        <v>11</v>
      </c>
      <c r="C3112" s="3" t="s">
        <v>4</v>
      </c>
      <c r="D3112" s="3">
        <v>43.68</v>
      </c>
      <c r="E3112" s="4">
        <v>988.59</v>
      </c>
      <c r="F3112" s="4">
        <v>652.82000000000005</v>
      </c>
      <c r="G3112" s="5">
        <f t="shared" si="110"/>
        <v>43181.611199999999</v>
      </c>
      <c r="H3112" s="5">
        <f t="shared" si="109"/>
        <v>28515.177600000003</v>
      </c>
    </row>
    <row r="3113" spans="1:8" x14ac:dyDescent="0.4">
      <c r="A3113" s="3">
        <v>2023</v>
      </c>
      <c r="B3113" s="3">
        <v>11</v>
      </c>
      <c r="C3113" s="3" t="s">
        <v>4</v>
      </c>
      <c r="D3113" s="3">
        <v>52.05</v>
      </c>
      <c r="E3113" s="4">
        <v>999.03</v>
      </c>
      <c r="F3113" s="4">
        <v>659.76</v>
      </c>
      <c r="G3113" s="5">
        <f t="shared" si="110"/>
        <v>51999.511499999993</v>
      </c>
      <c r="H3113" s="5">
        <f t="shared" si="109"/>
        <v>34340.507999999994</v>
      </c>
    </row>
    <row r="3114" spans="1:8" x14ac:dyDescent="0.4">
      <c r="A3114" s="3">
        <v>2023</v>
      </c>
      <c r="B3114" s="3">
        <v>11</v>
      </c>
      <c r="C3114" s="3" t="s">
        <v>4</v>
      </c>
      <c r="D3114" s="3">
        <v>38.840000000000003</v>
      </c>
      <c r="E3114" s="4">
        <v>960.72</v>
      </c>
      <c r="F3114" s="4">
        <v>669.44</v>
      </c>
      <c r="G3114" s="5">
        <f t="shared" si="110"/>
        <v>37314.364800000003</v>
      </c>
      <c r="H3114" s="5">
        <f t="shared" si="109"/>
        <v>26001.049600000006</v>
      </c>
    </row>
    <row r="3115" spans="1:8" x14ac:dyDescent="0.4">
      <c r="A3115" s="3">
        <v>2023</v>
      </c>
      <c r="B3115" s="3">
        <v>11</v>
      </c>
      <c r="C3115" s="3" t="s">
        <v>4</v>
      </c>
      <c r="D3115" s="3">
        <v>71.45</v>
      </c>
      <c r="E3115" s="4">
        <v>1060.43</v>
      </c>
      <c r="F3115" s="4">
        <v>661.05</v>
      </c>
      <c r="G3115" s="5">
        <f t="shared" si="110"/>
        <v>75767.723500000007</v>
      </c>
      <c r="H3115" s="5">
        <f t="shared" si="109"/>
        <v>47232.022499999999</v>
      </c>
    </row>
    <row r="3116" spans="1:8" x14ac:dyDescent="0.4">
      <c r="A3116" s="3">
        <v>2023</v>
      </c>
      <c r="B3116" s="3">
        <v>11</v>
      </c>
      <c r="C3116" s="3" t="s">
        <v>4</v>
      </c>
      <c r="D3116" s="3">
        <v>38.369999999999997</v>
      </c>
      <c r="E3116" s="4">
        <v>1063.05</v>
      </c>
      <c r="F3116" s="4">
        <v>654.46</v>
      </c>
      <c r="G3116" s="5">
        <f t="shared" si="110"/>
        <v>40789.228499999997</v>
      </c>
      <c r="H3116" s="5">
        <f t="shared" si="109"/>
        <v>25111.6302</v>
      </c>
    </row>
    <row r="3117" spans="1:8" x14ac:dyDescent="0.4">
      <c r="A3117" s="3">
        <v>2023</v>
      </c>
      <c r="B3117" s="3">
        <v>11</v>
      </c>
      <c r="C3117" s="3" t="s">
        <v>4</v>
      </c>
      <c r="D3117" s="3">
        <v>20</v>
      </c>
      <c r="E3117" s="4">
        <v>1037.33</v>
      </c>
      <c r="F3117" s="4">
        <v>644.62</v>
      </c>
      <c r="G3117" s="5">
        <f t="shared" si="110"/>
        <v>20746.599999999999</v>
      </c>
      <c r="H3117" s="5">
        <f t="shared" si="109"/>
        <v>12892.4</v>
      </c>
    </row>
    <row r="3118" spans="1:8" x14ac:dyDescent="0.4">
      <c r="A3118" s="3">
        <v>2023</v>
      </c>
      <c r="B3118" s="3">
        <v>11</v>
      </c>
      <c r="C3118" s="3" t="s">
        <v>4</v>
      </c>
      <c r="D3118" s="3">
        <v>33.76</v>
      </c>
      <c r="E3118" s="4">
        <v>1052.71</v>
      </c>
      <c r="F3118" s="4">
        <v>636.44000000000005</v>
      </c>
      <c r="G3118" s="5">
        <f t="shared" si="110"/>
        <v>35539.489600000001</v>
      </c>
      <c r="H3118" s="5">
        <f t="shared" si="109"/>
        <v>21486.214400000001</v>
      </c>
    </row>
    <row r="3119" spans="1:8" x14ac:dyDescent="0.4">
      <c r="A3119" s="3">
        <v>2023</v>
      </c>
      <c r="B3119" s="3">
        <v>11</v>
      </c>
      <c r="C3119" s="3" t="s">
        <v>4</v>
      </c>
      <c r="D3119" s="3">
        <v>59.95</v>
      </c>
      <c r="E3119" s="4">
        <v>954.42</v>
      </c>
      <c r="F3119" s="4">
        <v>643.02</v>
      </c>
      <c r="G3119" s="5">
        <f t="shared" si="110"/>
        <v>57217.478999999999</v>
      </c>
      <c r="H3119" s="5">
        <f t="shared" ref="H3119:H3182" si="111">F3119*D3119</f>
        <v>38549.048999999999</v>
      </c>
    </row>
    <row r="3120" spans="1:8" x14ac:dyDescent="0.4">
      <c r="A3120" s="3">
        <v>2023</v>
      </c>
      <c r="B3120" s="3">
        <v>11</v>
      </c>
      <c r="C3120" s="3" t="s">
        <v>4</v>
      </c>
      <c r="D3120" s="3">
        <v>55.51</v>
      </c>
      <c r="E3120" s="4">
        <v>998.72</v>
      </c>
      <c r="F3120" s="4">
        <v>637.24</v>
      </c>
      <c r="G3120" s="5">
        <f t="shared" si="110"/>
        <v>55438.947200000002</v>
      </c>
      <c r="H3120" s="5">
        <f t="shared" si="111"/>
        <v>35373.1924</v>
      </c>
    </row>
    <row r="3121" spans="1:8" x14ac:dyDescent="0.4">
      <c r="A3121" s="3">
        <v>2023</v>
      </c>
      <c r="B3121" s="3">
        <v>11</v>
      </c>
      <c r="C3121" s="3" t="s">
        <v>4</v>
      </c>
      <c r="D3121" s="3">
        <v>60.74</v>
      </c>
      <c r="E3121" s="4">
        <v>970.39</v>
      </c>
      <c r="F3121" s="4">
        <v>645.42999999999995</v>
      </c>
      <c r="G3121" s="5">
        <f t="shared" si="110"/>
        <v>58941.488600000004</v>
      </c>
      <c r="H3121" s="5">
        <f t="shared" si="111"/>
        <v>39203.4182</v>
      </c>
    </row>
    <row r="3122" spans="1:8" x14ac:dyDescent="0.4">
      <c r="A3122" s="3">
        <v>2023</v>
      </c>
      <c r="B3122" s="3">
        <v>11</v>
      </c>
      <c r="C3122" s="3" t="s">
        <v>4</v>
      </c>
      <c r="D3122" s="3">
        <v>50.74</v>
      </c>
      <c r="E3122" s="4">
        <v>982.99</v>
      </c>
      <c r="F3122" s="4">
        <v>642.44000000000005</v>
      </c>
      <c r="G3122" s="5">
        <f t="shared" si="110"/>
        <v>49876.912600000003</v>
      </c>
      <c r="H3122" s="5">
        <f t="shared" si="111"/>
        <v>32597.405600000006</v>
      </c>
    </row>
    <row r="3123" spans="1:8" x14ac:dyDescent="0.4">
      <c r="A3123" s="3">
        <v>2023</v>
      </c>
      <c r="B3123" s="3">
        <v>11</v>
      </c>
      <c r="C3123" s="3" t="s">
        <v>4</v>
      </c>
      <c r="D3123" s="3">
        <v>47.73</v>
      </c>
      <c r="E3123" s="4">
        <v>1053.5899999999999</v>
      </c>
      <c r="F3123" s="4">
        <v>669.08</v>
      </c>
      <c r="G3123" s="5">
        <f t="shared" si="110"/>
        <v>50287.850699999995</v>
      </c>
      <c r="H3123" s="5">
        <f t="shared" si="111"/>
        <v>31935.188399999999</v>
      </c>
    </row>
    <row r="3124" spans="1:8" x14ac:dyDescent="0.4">
      <c r="A3124" s="3">
        <v>2023</v>
      </c>
      <c r="B3124" s="3">
        <v>11</v>
      </c>
      <c r="C3124" s="3" t="s">
        <v>4</v>
      </c>
      <c r="D3124" s="3">
        <v>39.82</v>
      </c>
      <c r="E3124" s="4">
        <v>991.02</v>
      </c>
      <c r="F3124" s="4">
        <v>663.78</v>
      </c>
      <c r="G3124" s="5">
        <f t="shared" si="110"/>
        <v>39462.416400000002</v>
      </c>
      <c r="H3124" s="5">
        <f t="shared" si="111"/>
        <v>26431.7196</v>
      </c>
    </row>
    <row r="3125" spans="1:8" x14ac:dyDescent="0.4">
      <c r="A3125" s="3">
        <v>2023</v>
      </c>
      <c r="B3125" s="3">
        <v>11</v>
      </c>
      <c r="C3125" s="3" t="s">
        <v>4</v>
      </c>
      <c r="D3125" s="3">
        <v>22.21</v>
      </c>
      <c r="E3125" s="4">
        <v>998.19</v>
      </c>
      <c r="F3125" s="4">
        <v>659.38</v>
      </c>
      <c r="G3125" s="5">
        <f t="shared" si="110"/>
        <v>22169.799900000002</v>
      </c>
      <c r="H3125" s="5">
        <f t="shared" si="111"/>
        <v>14644.829800000001</v>
      </c>
    </row>
    <row r="3126" spans="1:8" x14ac:dyDescent="0.4">
      <c r="A3126" s="3">
        <v>2023</v>
      </c>
      <c r="B3126" s="3">
        <v>11</v>
      </c>
      <c r="C3126" s="3" t="s">
        <v>4</v>
      </c>
      <c r="D3126" s="3">
        <v>31.7</v>
      </c>
      <c r="E3126" s="4">
        <v>1021.7</v>
      </c>
      <c r="F3126" s="4">
        <v>640.52</v>
      </c>
      <c r="G3126" s="5">
        <f t="shared" si="110"/>
        <v>32387.89</v>
      </c>
      <c r="H3126" s="5">
        <f t="shared" si="111"/>
        <v>20304.484</v>
      </c>
    </row>
    <row r="3127" spans="1:8" x14ac:dyDescent="0.4">
      <c r="A3127" s="3">
        <v>2023</v>
      </c>
      <c r="B3127" s="3">
        <v>11</v>
      </c>
      <c r="C3127" s="3" t="s">
        <v>4</v>
      </c>
      <c r="D3127" s="3">
        <v>52.14</v>
      </c>
      <c r="E3127" s="4">
        <v>973.78</v>
      </c>
      <c r="F3127" s="4">
        <v>659.3</v>
      </c>
      <c r="G3127" s="5">
        <f t="shared" si="110"/>
        <v>50772.889199999998</v>
      </c>
      <c r="H3127" s="5">
        <f t="shared" si="111"/>
        <v>34375.901999999995</v>
      </c>
    </row>
    <row r="3128" spans="1:8" x14ac:dyDescent="0.4">
      <c r="A3128" s="3">
        <v>2023</v>
      </c>
      <c r="B3128" s="3">
        <v>11</v>
      </c>
      <c r="C3128" s="3" t="s">
        <v>4</v>
      </c>
      <c r="D3128" s="3">
        <v>23.41</v>
      </c>
      <c r="E3128" s="4">
        <v>1021.14</v>
      </c>
      <c r="F3128" s="4">
        <v>660.91</v>
      </c>
      <c r="G3128" s="5">
        <f t="shared" si="110"/>
        <v>23904.8874</v>
      </c>
      <c r="H3128" s="5">
        <f t="shared" si="111"/>
        <v>15471.9031</v>
      </c>
    </row>
    <row r="3129" spans="1:8" x14ac:dyDescent="0.4">
      <c r="A3129" s="3">
        <v>2023</v>
      </c>
      <c r="B3129" s="3">
        <v>11</v>
      </c>
      <c r="C3129" s="3" t="s">
        <v>4</v>
      </c>
      <c r="D3129" s="3">
        <v>22.13</v>
      </c>
      <c r="E3129" s="4">
        <v>978.03</v>
      </c>
      <c r="F3129" s="4">
        <v>657.71</v>
      </c>
      <c r="G3129" s="5">
        <f t="shared" si="110"/>
        <v>21643.803899999999</v>
      </c>
      <c r="H3129" s="5">
        <f t="shared" si="111"/>
        <v>14555.122300000001</v>
      </c>
    </row>
    <row r="3130" spans="1:8" x14ac:dyDescent="0.4">
      <c r="A3130" s="3">
        <v>2023</v>
      </c>
      <c r="B3130" s="3">
        <v>11</v>
      </c>
      <c r="C3130" s="3" t="s">
        <v>4</v>
      </c>
      <c r="D3130" s="3">
        <v>46.83</v>
      </c>
      <c r="E3130" s="4">
        <v>972.93</v>
      </c>
      <c r="F3130" s="4">
        <v>670.3</v>
      </c>
      <c r="G3130" s="5">
        <f t="shared" ref="G3130:G3193" si="112">E3130*D3130</f>
        <v>45562.311899999993</v>
      </c>
      <c r="H3130" s="5">
        <f t="shared" si="111"/>
        <v>31390.148999999998</v>
      </c>
    </row>
    <row r="3131" spans="1:8" x14ac:dyDescent="0.4">
      <c r="A3131" s="3">
        <v>2023</v>
      </c>
      <c r="B3131" s="3">
        <v>11</v>
      </c>
      <c r="C3131" s="3" t="s">
        <v>4</v>
      </c>
      <c r="D3131" s="3">
        <v>34.39</v>
      </c>
      <c r="E3131" s="4">
        <v>1023.85</v>
      </c>
      <c r="F3131" s="4">
        <v>671.95</v>
      </c>
      <c r="G3131" s="5">
        <f t="shared" si="112"/>
        <v>35210.201500000003</v>
      </c>
      <c r="H3131" s="5">
        <f t="shared" si="111"/>
        <v>23108.360500000003</v>
      </c>
    </row>
    <row r="3132" spans="1:8" x14ac:dyDescent="0.4">
      <c r="A3132" s="3">
        <v>2023</v>
      </c>
      <c r="B3132" s="3">
        <v>11</v>
      </c>
      <c r="C3132" s="3" t="s">
        <v>4</v>
      </c>
      <c r="D3132" s="3">
        <v>82.19</v>
      </c>
      <c r="E3132" s="4">
        <v>959.74</v>
      </c>
      <c r="F3132" s="4">
        <v>652.54</v>
      </c>
      <c r="G3132" s="5">
        <f t="shared" si="112"/>
        <v>78881.030599999998</v>
      </c>
      <c r="H3132" s="5">
        <f t="shared" si="111"/>
        <v>53632.262599999995</v>
      </c>
    </row>
    <row r="3133" spans="1:8" x14ac:dyDescent="0.4">
      <c r="A3133" s="3">
        <v>2023</v>
      </c>
      <c r="B3133" s="3">
        <v>11</v>
      </c>
      <c r="C3133" s="3" t="s">
        <v>4</v>
      </c>
      <c r="D3133" s="3">
        <v>57.39</v>
      </c>
      <c r="E3133" s="4">
        <v>971.69</v>
      </c>
      <c r="F3133" s="4">
        <v>658.59</v>
      </c>
      <c r="G3133" s="5">
        <f t="shared" si="112"/>
        <v>55765.289100000002</v>
      </c>
      <c r="H3133" s="5">
        <f t="shared" si="111"/>
        <v>37796.480100000001</v>
      </c>
    </row>
    <row r="3134" spans="1:8" x14ac:dyDescent="0.4">
      <c r="A3134" s="3">
        <v>2023</v>
      </c>
      <c r="B3134" s="3">
        <v>11</v>
      </c>
      <c r="C3134" s="3" t="s">
        <v>4</v>
      </c>
      <c r="D3134" s="3">
        <v>34.75</v>
      </c>
      <c r="E3134" s="4">
        <v>1008.23</v>
      </c>
      <c r="F3134" s="4">
        <v>667.98</v>
      </c>
      <c r="G3134" s="5">
        <f t="shared" si="112"/>
        <v>35035.9925</v>
      </c>
      <c r="H3134" s="5">
        <f t="shared" si="111"/>
        <v>23212.305</v>
      </c>
    </row>
    <row r="3135" spans="1:8" x14ac:dyDescent="0.4">
      <c r="A3135" s="3">
        <v>2023</v>
      </c>
      <c r="B3135" s="3">
        <v>11</v>
      </c>
      <c r="C3135" s="3" t="s">
        <v>4</v>
      </c>
      <c r="D3135" s="3">
        <v>43.1</v>
      </c>
      <c r="E3135" s="4">
        <v>1000.63</v>
      </c>
      <c r="F3135" s="4">
        <v>641.13</v>
      </c>
      <c r="G3135" s="5">
        <f t="shared" si="112"/>
        <v>43127.152999999998</v>
      </c>
      <c r="H3135" s="5">
        <f t="shared" si="111"/>
        <v>27632.703000000001</v>
      </c>
    </row>
    <row r="3136" spans="1:8" x14ac:dyDescent="0.4">
      <c r="A3136" s="3">
        <v>2023</v>
      </c>
      <c r="B3136" s="3">
        <v>11</v>
      </c>
      <c r="C3136" s="3" t="s">
        <v>4</v>
      </c>
      <c r="D3136" s="3">
        <v>38.36</v>
      </c>
      <c r="E3136" s="4">
        <v>900.19</v>
      </c>
      <c r="F3136" s="4">
        <v>684.26</v>
      </c>
      <c r="G3136" s="5">
        <f t="shared" si="112"/>
        <v>34531.288400000005</v>
      </c>
      <c r="H3136" s="5">
        <f t="shared" si="111"/>
        <v>26248.213599999999</v>
      </c>
    </row>
    <row r="3137" spans="1:8" x14ac:dyDescent="0.4">
      <c r="A3137" s="3">
        <v>2023</v>
      </c>
      <c r="B3137" s="3">
        <v>11</v>
      </c>
      <c r="C3137" s="3" t="s">
        <v>4</v>
      </c>
      <c r="D3137" s="3">
        <v>47.81</v>
      </c>
      <c r="E3137" s="4">
        <v>956.15</v>
      </c>
      <c r="F3137" s="4">
        <v>655.43</v>
      </c>
      <c r="G3137" s="5">
        <f t="shared" si="112"/>
        <v>45713.531500000005</v>
      </c>
      <c r="H3137" s="5">
        <f t="shared" si="111"/>
        <v>31336.1083</v>
      </c>
    </row>
    <row r="3138" spans="1:8" x14ac:dyDescent="0.4">
      <c r="A3138" s="3">
        <v>2023</v>
      </c>
      <c r="B3138" s="3">
        <v>11</v>
      </c>
      <c r="C3138" s="3" t="s">
        <v>4</v>
      </c>
      <c r="D3138" s="3">
        <v>21.03</v>
      </c>
      <c r="E3138" s="4">
        <v>978.5</v>
      </c>
      <c r="F3138" s="4">
        <v>647.38</v>
      </c>
      <c r="G3138" s="5">
        <f t="shared" si="112"/>
        <v>20577.855</v>
      </c>
      <c r="H3138" s="5">
        <f t="shared" si="111"/>
        <v>13614.401400000001</v>
      </c>
    </row>
    <row r="3139" spans="1:8" x14ac:dyDescent="0.4">
      <c r="A3139" s="3">
        <v>2023</v>
      </c>
      <c r="B3139" s="3">
        <v>11</v>
      </c>
      <c r="C3139" s="3" t="s">
        <v>4</v>
      </c>
      <c r="D3139" s="3">
        <v>65.63</v>
      </c>
      <c r="E3139" s="4">
        <v>1032.68</v>
      </c>
      <c r="F3139" s="4">
        <v>673.66</v>
      </c>
      <c r="G3139" s="5">
        <f t="shared" si="112"/>
        <v>67774.788400000005</v>
      </c>
      <c r="H3139" s="5">
        <f t="shared" si="111"/>
        <v>44212.305799999995</v>
      </c>
    </row>
    <row r="3140" spans="1:8" x14ac:dyDescent="0.4">
      <c r="A3140" s="3">
        <v>2023</v>
      </c>
      <c r="B3140" s="3">
        <v>11</v>
      </c>
      <c r="C3140" s="3" t="s">
        <v>4</v>
      </c>
      <c r="D3140" s="3">
        <v>32.35</v>
      </c>
      <c r="E3140" s="4">
        <v>975.98</v>
      </c>
      <c r="F3140" s="4">
        <v>657.63</v>
      </c>
      <c r="G3140" s="5">
        <f t="shared" si="112"/>
        <v>31572.953000000001</v>
      </c>
      <c r="H3140" s="5">
        <f t="shared" si="111"/>
        <v>21274.3305</v>
      </c>
    </row>
    <row r="3141" spans="1:8" x14ac:dyDescent="0.4">
      <c r="A3141" s="3">
        <v>2023</v>
      </c>
      <c r="B3141" s="3">
        <v>11</v>
      </c>
      <c r="C3141" s="3" t="s">
        <v>4</v>
      </c>
      <c r="D3141" s="3">
        <v>76.06</v>
      </c>
      <c r="E3141" s="4">
        <v>1047.8499999999999</v>
      </c>
      <c r="F3141" s="4">
        <v>646.51</v>
      </c>
      <c r="G3141" s="5">
        <f t="shared" si="112"/>
        <v>79699.47099999999</v>
      </c>
      <c r="H3141" s="5">
        <f t="shared" si="111"/>
        <v>49173.550600000002</v>
      </c>
    </row>
    <row r="3142" spans="1:8" x14ac:dyDescent="0.4">
      <c r="A3142" s="3">
        <v>2023</v>
      </c>
      <c r="B3142" s="3">
        <v>11</v>
      </c>
      <c r="C3142" s="3" t="s">
        <v>4</v>
      </c>
      <c r="D3142" s="3">
        <v>67.430000000000007</v>
      </c>
      <c r="E3142" s="4">
        <v>1024.6199999999999</v>
      </c>
      <c r="F3142" s="4">
        <v>655.21</v>
      </c>
      <c r="G3142" s="5">
        <f t="shared" si="112"/>
        <v>69090.126600000003</v>
      </c>
      <c r="H3142" s="5">
        <f t="shared" si="111"/>
        <v>44180.810300000005</v>
      </c>
    </row>
    <row r="3143" spans="1:8" x14ac:dyDescent="0.4">
      <c r="A3143" s="3">
        <v>2023</v>
      </c>
      <c r="B3143" s="3">
        <v>11</v>
      </c>
      <c r="C3143" s="3" t="s">
        <v>4</v>
      </c>
      <c r="D3143" s="3">
        <v>56.75</v>
      </c>
      <c r="E3143" s="4">
        <v>902.08</v>
      </c>
      <c r="F3143" s="4">
        <v>672.89</v>
      </c>
      <c r="G3143" s="5">
        <f t="shared" si="112"/>
        <v>51193.04</v>
      </c>
      <c r="H3143" s="5">
        <f t="shared" si="111"/>
        <v>38186.5075</v>
      </c>
    </row>
    <row r="3144" spans="1:8" x14ac:dyDescent="0.4">
      <c r="A3144" s="3">
        <v>2023</v>
      </c>
      <c r="B3144" s="3">
        <v>11</v>
      </c>
      <c r="C3144" s="3" t="s">
        <v>4</v>
      </c>
      <c r="D3144" s="3">
        <v>79.3</v>
      </c>
      <c r="E3144" s="4">
        <v>1087.79</v>
      </c>
      <c r="F3144" s="4">
        <v>704.67</v>
      </c>
      <c r="G3144" s="5">
        <f t="shared" si="112"/>
        <v>86261.746999999988</v>
      </c>
      <c r="H3144" s="5">
        <f t="shared" si="111"/>
        <v>55880.330999999998</v>
      </c>
    </row>
    <row r="3145" spans="1:8" x14ac:dyDescent="0.4">
      <c r="A3145" s="3">
        <v>2023</v>
      </c>
      <c r="B3145" s="3">
        <v>11</v>
      </c>
      <c r="C3145" s="3" t="s">
        <v>4</v>
      </c>
      <c r="D3145" s="3">
        <v>45.56</v>
      </c>
      <c r="E3145" s="4">
        <v>983.04</v>
      </c>
      <c r="F3145" s="4">
        <v>619.95000000000005</v>
      </c>
      <c r="G3145" s="5">
        <f t="shared" si="112"/>
        <v>44787.3024</v>
      </c>
      <c r="H3145" s="5">
        <f t="shared" si="111"/>
        <v>28244.922000000002</v>
      </c>
    </row>
    <row r="3146" spans="1:8" x14ac:dyDescent="0.4">
      <c r="A3146" s="3">
        <v>2023</v>
      </c>
      <c r="B3146" s="3">
        <v>11</v>
      </c>
      <c r="C3146" s="3" t="s">
        <v>4</v>
      </c>
      <c r="D3146" s="3">
        <v>29.2</v>
      </c>
      <c r="E3146" s="4">
        <v>910.42</v>
      </c>
      <c r="F3146" s="4">
        <v>669.55</v>
      </c>
      <c r="G3146" s="5">
        <f t="shared" si="112"/>
        <v>26584.263999999999</v>
      </c>
      <c r="H3146" s="5">
        <f t="shared" si="111"/>
        <v>19550.859999999997</v>
      </c>
    </row>
    <row r="3147" spans="1:8" x14ac:dyDescent="0.4">
      <c r="A3147" s="3">
        <v>2023</v>
      </c>
      <c r="B3147" s="3">
        <v>11</v>
      </c>
      <c r="C3147" s="3" t="s">
        <v>4</v>
      </c>
      <c r="D3147" s="3">
        <v>49.88</v>
      </c>
      <c r="E3147" s="4">
        <v>1015.73</v>
      </c>
      <c r="F3147" s="4">
        <v>673.59</v>
      </c>
      <c r="G3147" s="5">
        <f t="shared" si="112"/>
        <v>50664.612400000005</v>
      </c>
      <c r="H3147" s="5">
        <f t="shared" si="111"/>
        <v>33598.669200000004</v>
      </c>
    </row>
    <row r="3148" spans="1:8" x14ac:dyDescent="0.4">
      <c r="A3148" s="3">
        <v>2023</v>
      </c>
      <c r="B3148" s="3">
        <v>11</v>
      </c>
      <c r="C3148" s="3" t="s">
        <v>4</v>
      </c>
      <c r="D3148" s="3">
        <v>52.37</v>
      </c>
      <c r="E3148" s="4">
        <v>952.08</v>
      </c>
      <c r="F3148" s="4">
        <v>677.06</v>
      </c>
      <c r="G3148" s="5">
        <f t="shared" si="112"/>
        <v>49860.429600000003</v>
      </c>
      <c r="H3148" s="5">
        <f t="shared" si="111"/>
        <v>35457.632199999993</v>
      </c>
    </row>
    <row r="3149" spans="1:8" x14ac:dyDescent="0.4">
      <c r="A3149" s="3">
        <v>2023</v>
      </c>
      <c r="B3149" s="3">
        <v>11</v>
      </c>
      <c r="C3149" s="3" t="s">
        <v>4</v>
      </c>
      <c r="D3149" s="3">
        <v>47.97</v>
      </c>
      <c r="E3149" s="4">
        <v>1064.52</v>
      </c>
      <c r="F3149" s="4">
        <v>678.88</v>
      </c>
      <c r="G3149" s="5">
        <f t="shared" si="112"/>
        <v>51065.024399999995</v>
      </c>
      <c r="H3149" s="5">
        <f t="shared" si="111"/>
        <v>32565.873599999999</v>
      </c>
    </row>
    <row r="3150" spans="1:8" x14ac:dyDescent="0.4">
      <c r="A3150" s="3">
        <v>2023</v>
      </c>
      <c r="B3150" s="3">
        <v>11</v>
      </c>
      <c r="C3150" s="3" t="s">
        <v>4</v>
      </c>
      <c r="D3150" s="3">
        <v>56.63</v>
      </c>
      <c r="E3150" s="4">
        <v>992.27</v>
      </c>
      <c r="F3150" s="4">
        <v>619.97</v>
      </c>
      <c r="G3150" s="5">
        <f t="shared" si="112"/>
        <v>56192.250100000005</v>
      </c>
      <c r="H3150" s="5">
        <f t="shared" si="111"/>
        <v>35108.901100000003</v>
      </c>
    </row>
    <row r="3151" spans="1:8" x14ac:dyDescent="0.4">
      <c r="A3151" s="3">
        <v>2023</v>
      </c>
      <c r="B3151" s="3">
        <v>11</v>
      </c>
      <c r="C3151" s="3" t="s">
        <v>4</v>
      </c>
      <c r="D3151" s="3">
        <v>40.72</v>
      </c>
      <c r="E3151" s="4">
        <v>1036.31</v>
      </c>
      <c r="F3151" s="4">
        <v>714.81</v>
      </c>
      <c r="G3151" s="5">
        <f t="shared" si="112"/>
        <v>42198.5432</v>
      </c>
      <c r="H3151" s="5">
        <f t="shared" si="111"/>
        <v>29107.063199999997</v>
      </c>
    </row>
    <row r="3152" spans="1:8" x14ac:dyDescent="0.4">
      <c r="A3152" s="3">
        <v>2023</v>
      </c>
      <c r="B3152" s="3">
        <v>11</v>
      </c>
      <c r="C3152" s="3" t="s">
        <v>4</v>
      </c>
      <c r="D3152" s="3">
        <v>63.68</v>
      </c>
      <c r="E3152" s="4">
        <v>931.09</v>
      </c>
      <c r="F3152" s="4">
        <v>655.53</v>
      </c>
      <c r="G3152" s="5">
        <f t="shared" si="112"/>
        <v>59291.811200000004</v>
      </c>
      <c r="H3152" s="5">
        <f t="shared" si="111"/>
        <v>41744.150399999999</v>
      </c>
    </row>
    <row r="3153" spans="1:8" x14ac:dyDescent="0.4">
      <c r="A3153" s="3">
        <v>2023</v>
      </c>
      <c r="B3153" s="3">
        <v>11</v>
      </c>
      <c r="C3153" s="3" t="s">
        <v>4</v>
      </c>
      <c r="D3153" s="3">
        <v>51.38</v>
      </c>
      <c r="E3153" s="4">
        <v>945.71</v>
      </c>
      <c r="F3153" s="4">
        <v>697.2</v>
      </c>
      <c r="G3153" s="5">
        <f t="shared" si="112"/>
        <v>48590.579800000007</v>
      </c>
      <c r="H3153" s="5">
        <f t="shared" si="111"/>
        <v>35822.136000000006</v>
      </c>
    </row>
    <row r="3154" spans="1:8" x14ac:dyDescent="0.4">
      <c r="A3154" s="3">
        <v>2023</v>
      </c>
      <c r="B3154" s="3">
        <v>11</v>
      </c>
      <c r="C3154" s="3" t="s">
        <v>4</v>
      </c>
      <c r="D3154" s="3">
        <v>49.67</v>
      </c>
      <c r="E3154" s="4">
        <v>987.62</v>
      </c>
      <c r="F3154" s="4">
        <v>658.57</v>
      </c>
      <c r="G3154" s="5">
        <f t="shared" si="112"/>
        <v>49055.085400000004</v>
      </c>
      <c r="H3154" s="5">
        <f t="shared" si="111"/>
        <v>32711.171900000005</v>
      </c>
    </row>
    <row r="3155" spans="1:8" x14ac:dyDescent="0.4">
      <c r="A3155" s="3">
        <v>2023</v>
      </c>
      <c r="B3155" s="3">
        <v>11</v>
      </c>
      <c r="C3155" s="3" t="s">
        <v>4</v>
      </c>
      <c r="D3155" s="3">
        <v>47.81</v>
      </c>
      <c r="E3155" s="4">
        <v>964.16</v>
      </c>
      <c r="F3155" s="4">
        <v>639.03</v>
      </c>
      <c r="G3155" s="5">
        <f t="shared" si="112"/>
        <v>46096.489600000001</v>
      </c>
      <c r="H3155" s="5">
        <f t="shared" si="111"/>
        <v>30552.024300000001</v>
      </c>
    </row>
    <row r="3156" spans="1:8" x14ac:dyDescent="0.4">
      <c r="A3156" s="3">
        <v>2023</v>
      </c>
      <c r="B3156" s="3">
        <v>11</v>
      </c>
      <c r="C3156" s="3" t="s">
        <v>4</v>
      </c>
      <c r="D3156" s="3">
        <v>75.28</v>
      </c>
      <c r="E3156" s="4">
        <v>1007.97</v>
      </c>
      <c r="F3156" s="4">
        <v>640.17999999999995</v>
      </c>
      <c r="G3156" s="5">
        <f t="shared" si="112"/>
        <v>75879.981599999999</v>
      </c>
      <c r="H3156" s="5">
        <f t="shared" si="111"/>
        <v>48192.750399999997</v>
      </c>
    </row>
    <row r="3157" spans="1:8" x14ac:dyDescent="0.4">
      <c r="A3157" s="3">
        <v>2023</v>
      </c>
      <c r="B3157" s="3">
        <v>11</v>
      </c>
      <c r="C3157" s="3" t="s">
        <v>4</v>
      </c>
      <c r="D3157" s="3">
        <v>42.08</v>
      </c>
      <c r="E3157" s="4">
        <v>1025.8900000000001</v>
      </c>
      <c r="F3157" s="4">
        <v>640.88</v>
      </c>
      <c r="G3157" s="5">
        <f t="shared" si="112"/>
        <v>43169.451200000003</v>
      </c>
      <c r="H3157" s="5">
        <f t="shared" si="111"/>
        <v>26968.2304</v>
      </c>
    </row>
    <row r="3158" spans="1:8" x14ac:dyDescent="0.4">
      <c r="A3158" s="3">
        <v>2023</v>
      </c>
      <c r="B3158" s="3">
        <v>11</v>
      </c>
      <c r="C3158" s="3" t="s">
        <v>4</v>
      </c>
      <c r="D3158" s="3">
        <v>39.24</v>
      </c>
      <c r="E3158" s="4">
        <v>956.78</v>
      </c>
      <c r="F3158" s="4">
        <v>643.24</v>
      </c>
      <c r="G3158" s="5">
        <f t="shared" si="112"/>
        <v>37544.047200000001</v>
      </c>
      <c r="H3158" s="5">
        <f t="shared" si="111"/>
        <v>25240.7376</v>
      </c>
    </row>
    <row r="3159" spans="1:8" x14ac:dyDescent="0.4">
      <c r="A3159" s="3">
        <v>2023</v>
      </c>
      <c r="B3159" s="3">
        <v>11</v>
      </c>
      <c r="C3159" s="3" t="s">
        <v>4</v>
      </c>
      <c r="D3159" s="3">
        <v>35.799999999999997</v>
      </c>
      <c r="E3159" s="4">
        <v>943.92</v>
      </c>
      <c r="F3159" s="4">
        <v>687.62</v>
      </c>
      <c r="G3159" s="5">
        <f t="shared" si="112"/>
        <v>33792.335999999996</v>
      </c>
      <c r="H3159" s="5">
        <f t="shared" si="111"/>
        <v>24616.795999999998</v>
      </c>
    </row>
    <row r="3160" spans="1:8" x14ac:dyDescent="0.4">
      <c r="A3160" s="3">
        <v>2023</v>
      </c>
      <c r="B3160" s="3">
        <v>11</v>
      </c>
      <c r="C3160" s="3" t="s">
        <v>4</v>
      </c>
      <c r="D3160" s="3">
        <v>46.06</v>
      </c>
      <c r="E3160" s="4">
        <v>1069.33</v>
      </c>
      <c r="F3160" s="4">
        <v>655.33000000000004</v>
      </c>
      <c r="G3160" s="5">
        <f t="shared" si="112"/>
        <v>49253.339800000002</v>
      </c>
      <c r="H3160" s="5">
        <f t="shared" si="111"/>
        <v>30184.499800000005</v>
      </c>
    </row>
    <row r="3161" spans="1:8" x14ac:dyDescent="0.4">
      <c r="A3161" s="3">
        <v>2023</v>
      </c>
      <c r="B3161" s="3">
        <v>11</v>
      </c>
      <c r="C3161" s="3" t="s">
        <v>4</v>
      </c>
      <c r="D3161" s="3">
        <v>20</v>
      </c>
      <c r="E3161" s="4">
        <v>1028.19</v>
      </c>
      <c r="F3161" s="4">
        <v>670.44</v>
      </c>
      <c r="G3161" s="5">
        <f t="shared" si="112"/>
        <v>20563.800000000003</v>
      </c>
      <c r="H3161" s="5">
        <f t="shared" si="111"/>
        <v>13408.800000000001</v>
      </c>
    </row>
    <row r="3162" spans="1:8" x14ac:dyDescent="0.4">
      <c r="A3162" s="3">
        <v>2023</v>
      </c>
      <c r="B3162" s="3">
        <v>11</v>
      </c>
      <c r="C3162" s="3" t="s">
        <v>4</v>
      </c>
      <c r="D3162" s="3">
        <v>43.45</v>
      </c>
      <c r="E3162" s="4">
        <v>992.52</v>
      </c>
      <c r="F3162" s="4">
        <v>638.54</v>
      </c>
      <c r="G3162" s="5">
        <f t="shared" si="112"/>
        <v>43124.993999999999</v>
      </c>
      <c r="H3162" s="5">
        <f t="shared" si="111"/>
        <v>27744.563000000002</v>
      </c>
    </row>
    <row r="3163" spans="1:8" x14ac:dyDescent="0.4">
      <c r="A3163" s="3">
        <v>2023</v>
      </c>
      <c r="B3163" s="3">
        <v>11</v>
      </c>
      <c r="C3163" s="3" t="s">
        <v>4</v>
      </c>
      <c r="D3163" s="3">
        <v>31.63</v>
      </c>
      <c r="E3163" s="4">
        <v>917.85</v>
      </c>
      <c r="F3163" s="4">
        <v>655.89</v>
      </c>
      <c r="G3163" s="5">
        <f t="shared" si="112"/>
        <v>29031.595499999999</v>
      </c>
      <c r="H3163" s="5">
        <f t="shared" si="111"/>
        <v>20745.8007</v>
      </c>
    </row>
    <row r="3164" spans="1:8" x14ac:dyDescent="0.4">
      <c r="A3164" s="3">
        <v>2023</v>
      </c>
      <c r="B3164" s="3">
        <v>11</v>
      </c>
      <c r="C3164" s="3" t="s">
        <v>4</v>
      </c>
      <c r="D3164" s="3">
        <v>30.41</v>
      </c>
      <c r="E3164" s="4">
        <v>965.67</v>
      </c>
      <c r="F3164" s="4">
        <v>688.31</v>
      </c>
      <c r="G3164" s="5">
        <f t="shared" si="112"/>
        <v>29366.024699999998</v>
      </c>
      <c r="H3164" s="5">
        <f t="shared" si="111"/>
        <v>20931.507099999999</v>
      </c>
    </row>
    <row r="3165" spans="1:8" x14ac:dyDescent="0.4">
      <c r="A3165" s="3">
        <v>2023</v>
      </c>
      <c r="B3165" s="3">
        <v>11</v>
      </c>
      <c r="C3165" s="3" t="s">
        <v>4</v>
      </c>
      <c r="D3165" s="3">
        <v>40.090000000000003</v>
      </c>
      <c r="E3165" s="4">
        <v>1031.72</v>
      </c>
      <c r="F3165" s="4">
        <v>672.69</v>
      </c>
      <c r="G3165" s="5">
        <f t="shared" si="112"/>
        <v>41361.654800000004</v>
      </c>
      <c r="H3165" s="5">
        <f t="shared" si="111"/>
        <v>26968.142100000005</v>
      </c>
    </row>
    <row r="3166" spans="1:8" x14ac:dyDescent="0.4">
      <c r="A3166" s="3">
        <v>2023</v>
      </c>
      <c r="B3166" s="3">
        <v>11</v>
      </c>
      <c r="C3166" s="3" t="s">
        <v>4</v>
      </c>
      <c r="D3166" s="3">
        <v>65.94</v>
      </c>
      <c r="E3166" s="4">
        <v>980.91</v>
      </c>
      <c r="F3166" s="4">
        <v>689.41</v>
      </c>
      <c r="G3166" s="5">
        <f t="shared" si="112"/>
        <v>64681.205399999999</v>
      </c>
      <c r="H3166" s="5">
        <f t="shared" si="111"/>
        <v>45459.695399999997</v>
      </c>
    </row>
    <row r="3167" spans="1:8" x14ac:dyDescent="0.4">
      <c r="A3167" s="3">
        <v>2023</v>
      </c>
      <c r="B3167" s="3">
        <v>11</v>
      </c>
      <c r="C3167" s="3" t="s">
        <v>4</v>
      </c>
      <c r="D3167" s="3">
        <v>56.44</v>
      </c>
      <c r="E3167" s="4">
        <v>1033.5899999999999</v>
      </c>
      <c r="F3167" s="4">
        <v>644.73</v>
      </c>
      <c r="G3167" s="5">
        <f t="shared" si="112"/>
        <v>58335.819599999995</v>
      </c>
      <c r="H3167" s="5">
        <f t="shared" si="111"/>
        <v>36388.561199999996</v>
      </c>
    </row>
    <row r="3168" spans="1:8" x14ac:dyDescent="0.4">
      <c r="A3168" s="3">
        <v>2023</v>
      </c>
      <c r="B3168" s="3">
        <v>11</v>
      </c>
      <c r="C3168" s="3" t="s">
        <v>4</v>
      </c>
      <c r="D3168" s="3">
        <v>32.130000000000003</v>
      </c>
      <c r="E3168" s="4">
        <v>1060.5</v>
      </c>
      <c r="F3168" s="4">
        <v>670.19</v>
      </c>
      <c r="G3168" s="5">
        <f t="shared" si="112"/>
        <v>34073.865000000005</v>
      </c>
      <c r="H3168" s="5">
        <f t="shared" si="111"/>
        <v>21533.204700000002</v>
      </c>
    </row>
    <row r="3169" spans="1:8" x14ac:dyDescent="0.4">
      <c r="A3169" s="3">
        <v>2023</v>
      </c>
      <c r="B3169" s="3">
        <v>11</v>
      </c>
      <c r="C3169" s="3" t="s">
        <v>4</v>
      </c>
      <c r="D3169" s="3">
        <v>35.06</v>
      </c>
      <c r="E3169" s="4">
        <v>992.02</v>
      </c>
      <c r="F3169" s="4">
        <v>681.17</v>
      </c>
      <c r="G3169" s="5">
        <f t="shared" si="112"/>
        <v>34780.2212</v>
      </c>
      <c r="H3169" s="5">
        <f t="shared" si="111"/>
        <v>23881.820200000002</v>
      </c>
    </row>
    <row r="3170" spans="1:8" x14ac:dyDescent="0.4">
      <c r="A3170" s="3">
        <v>2023</v>
      </c>
      <c r="B3170" s="3">
        <v>11</v>
      </c>
      <c r="C3170" s="3" t="s">
        <v>4</v>
      </c>
      <c r="D3170" s="3">
        <v>71.02</v>
      </c>
      <c r="E3170" s="4">
        <v>975.37</v>
      </c>
      <c r="F3170" s="4">
        <v>670.25</v>
      </c>
      <c r="G3170" s="5">
        <f t="shared" si="112"/>
        <v>69270.777399999992</v>
      </c>
      <c r="H3170" s="5">
        <f t="shared" si="111"/>
        <v>47601.154999999999</v>
      </c>
    </row>
    <row r="3171" spans="1:8" x14ac:dyDescent="0.4">
      <c r="A3171" s="3">
        <v>2023</v>
      </c>
      <c r="B3171" s="3">
        <v>11</v>
      </c>
      <c r="C3171" s="3" t="s">
        <v>4</v>
      </c>
      <c r="D3171" s="3">
        <v>77.11</v>
      </c>
      <c r="E3171" s="4">
        <v>928.41</v>
      </c>
      <c r="F3171" s="4">
        <v>654.49</v>
      </c>
      <c r="G3171" s="5">
        <f t="shared" si="112"/>
        <v>71589.695099999997</v>
      </c>
      <c r="H3171" s="5">
        <f t="shared" si="111"/>
        <v>50467.723899999997</v>
      </c>
    </row>
    <row r="3172" spans="1:8" x14ac:dyDescent="0.4">
      <c r="A3172" s="3">
        <v>2023</v>
      </c>
      <c r="B3172" s="3">
        <v>11</v>
      </c>
      <c r="C3172" s="3" t="s">
        <v>4</v>
      </c>
      <c r="D3172" s="3">
        <v>29.94</v>
      </c>
      <c r="E3172" s="4">
        <v>951.68</v>
      </c>
      <c r="F3172" s="4">
        <v>642.02</v>
      </c>
      <c r="G3172" s="5">
        <f t="shared" si="112"/>
        <v>28493.299200000001</v>
      </c>
      <c r="H3172" s="5">
        <f t="shared" si="111"/>
        <v>19222.078799999999</v>
      </c>
    </row>
    <row r="3173" spans="1:8" x14ac:dyDescent="0.4">
      <c r="A3173" s="3">
        <v>2023</v>
      </c>
      <c r="B3173" s="3">
        <v>11</v>
      </c>
      <c r="C3173" s="3" t="s">
        <v>4</v>
      </c>
      <c r="D3173" s="3">
        <v>99.89</v>
      </c>
      <c r="E3173" s="4">
        <v>992.65</v>
      </c>
      <c r="F3173" s="4">
        <v>640.79999999999995</v>
      </c>
      <c r="G3173" s="5">
        <f t="shared" si="112"/>
        <v>99155.808499999999</v>
      </c>
      <c r="H3173" s="5">
        <f t="shared" si="111"/>
        <v>64009.511999999995</v>
      </c>
    </row>
    <row r="3174" spans="1:8" x14ac:dyDescent="0.4">
      <c r="A3174" s="3">
        <v>2023</v>
      </c>
      <c r="B3174" s="3">
        <v>11</v>
      </c>
      <c r="C3174" s="3" t="s">
        <v>4</v>
      </c>
      <c r="D3174" s="3">
        <v>60.54</v>
      </c>
      <c r="E3174" s="4">
        <v>1036.04</v>
      </c>
      <c r="F3174" s="4">
        <v>675.55</v>
      </c>
      <c r="G3174" s="5">
        <f t="shared" si="112"/>
        <v>62721.861599999997</v>
      </c>
      <c r="H3174" s="5">
        <f t="shared" si="111"/>
        <v>40897.796999999999</v>
      </c>
    </row>
    <row r="3175" spans="1:8" x14ac:dyDescent="0.4">
      <c r="A3175" s="3">
        <v>2023</v>
      </c>
      <c r="B3175" s="3">
        <v>11</v>
      </c>
      <c r="C3175" s="3" t="s">
        <v>4</v>
      </c>
      <c r="D3175" s="3">
        <v>50.7</v>
      </c>
      <c r="E3175" s="4">
        <v>1042.49</v>
      </c>
      <c r="F3175" s="4">
        <v>632.49</v>
      </c>
      <c r="G3175" s="5">
        <f t="shared" si="112"/>
        <v>52854.243000000002</v>
      </c>
      <c r="H3175" s="5">
        <f t="shared" si="111"/>
        <v>32067.243000000002</v>
      </c>
    </row>
    <row r="3176" spans="1:8" x14ac:dyDescent="0.4">
      <c r="A3176" s="3">
        <v>2023</v>
      </c>
      <c r="B3176" s="3">
        <v>11</v>
      </c>
      <c r="C3176" s="3" t="s">
        <v>4</v>
      </c>
      <c r="D3176" s="3">
        <v>56.8</v>
      </c>
      <c r="E3176" s="4">
        <v>974</v>
      </c>
      <c r="F3176" s="4">
        <v>655.13</v>
      </c>
      <c r="G3176" s="5">
        <f t="shared" si="112"/>
        <v>55323.199999999997</v>
      </c>
      <c r="H3176" s="5">
        <f t="shared" si="111"/>
        <v>37211.383999999998</v>
      </c>
    </row>
    <row r="3177" spans="1:8" x14ac:dyDescent="0.4">
      <c r="A3177" s="3">
        <v>2023</v>
      </c>
      <c r="B3177" s="3">
        <v>11</v>
      </c>
      <c r="C3177" s="3" t="s">
        <v>4</v>
      </c>
      <c r="D3177" s="3">
        <v>48.55</v>
      </c>
      <c r="E3177" s="4">
        <v>910.54</v>
      </c>
      <c r="F3177" s="4">
        <v>676.17</v>
      </c>
      <c r="G3177" s="5">
        <f t="shared" si="112"/>
        <v>44206.716999999997</v>
      </c>
      <c r="H3177" s="5">
        <f t="shared" si="111"/>
        <v>32828.053499999995</v>
      </c>
    </row>
    <row r="3178" spans="1:8" x14ac:dyDescent="0.4">
      <c r="A3178" s="3">
        <v>2023</v>
      </c>
      <c r="B3178" s="3">
        <v>11</v>
      </c>
      <c r="C3178" s="3" t="s">
        <v>4</v>
      </c>
      <c r="D3178" s="3">
        <v>46.95</v>
      </c>
      <c r="E3178" s="4">
        <v>949.69</v>
      </c>
      <c r="F3178" s="4">
        <v>635.62</v>
      </c>
      <c r="G3178" s="5">
        <f t="shared" si="112"/>
        <v>44587.945500000002</v>
      </c>
      <c r="H3178" s="5">
        <f t="shared" si="111"/>
        <v>29842.359</v>
      </c>
    </row>
    <row r="3179" spans="1:8" x14ac:dyDescent="0.4">
      <c r="A3179" s="3">
        <v>2023</v>
      </c>
      <c r="B3179" s="3">
        <v>11</v>
      </c>
      <c r="C3179" s="3" t="s">
        <v>4</v>
      </c>
      <c r="D3179" s="3">
        <v>45.12</v>
      </c>
      <c r="E3179" s="4">
        <v>932.95</v>
      </c>
      <c r="F3179" s="4">
        <v>673</v>
      </c>
      <c r="G3179" s="5">
        <f t="shared" si="112"/>
        <v>42094.703999999998</v>
      </c>
      <c r="H3179" s="5">
        <f t="shared" si="111"/>
        <v>30365.759999999998</v>
      </c>
    </row>
    <row r="3180" spans="1:8" x14ac:dyDescent="0.4">
      <c r="A3180" s="3">
        <v>2023</v>
      </c>
      <c r="B3180" s="3">
        <v>11</v>
      </c>
      <c r="C3180" s="3" t="s">
        <v>4</v>
      </c>
      <c r="D3180" s="3">
        <v>62.44</v>
      </c>
      <c r="E3180" s="4">
        <v>1005.25</v>
      </c>
      <c r="F3180" s="4">
        <v>669.99</v>
      </c>
      <c r="G3180" s="5">
        <f t="shared" si="112"/>
        <v>62767.81</v>
      </c>
      <c r="H3180" s="5">
        <f t="shared" si="111"/>
        <v>41834.175600000002</v>
      </c>
    </row>
    <row r="3181" spans="1:8" x14ac:dyDescent="0.4">
      <c r="A3181" s="3">
        <v>2023</v>
      </c>
      <c r="B3181" s="3">
        <v>11</v>
      </c>
      <c r="C3181" s="3" t="s">
        <v>4</v>
      </c>
      <c r="D3181" s="3">
        <v>55.31</v>
      </c>
      <c r="E3181" s="4">
        <v>946.19</v>
      </c>
      <c r="F3181" s="4">
        <v>686.41</v>
      </c>
      <c r="G3181" s="5">
        <f t="shared" si="112"/>
        <v>52333.768900000003</v>
      </c>
      <c r="H3181" s="5">
        <f t="shared" si="111"/>
        <v>37965.337099999997</v>
      </c>
    </row>
    <row r="3182" spans="1:8" x14ac:dyDescent="0.4">
      <c r="A3182" s="3">
        <v>2023</v>
      </c>
      <c r="B3182" s="3">
        <v>11</v>
      </c>
      <c r="C3182" s="3" t="s">
        <v>4</v>
      </c>
      <c r="D3182" s="3">
        <v>56.34</v>
      </c>
      <c r="E3182" s="4">
        <v>1006.44</v>
      </c>
      <c r="F3182" s="4">
        <v>685.73</v>
      </c>
      <c r="G3182" s="5">
        <f t="shared" si="112"/>
        <v>56702.829600000005</v>
      </c>
      <c r="H3182" s="5">
        <f t="shared" si="111"/>
        <v>38634.028200000001</v>
      </c>
    </row>
    <row r="3183" spans="1:8" x14ac:dyDescent="0.4">
      <c r="A3183" s="3">
        <v>2023</v>
      </c>
      <c r="B3183" s="3">
        <v>11</v>
      </c>
      <c r="C3183" s="3" t="s">
        <v>4</v>
      </c>
      <c r="D3183" s="3">
        <v>41.6</v>
      </c>
      <c r="E3183" s="4">
        <v>959.46</v>
      </c>
      <c r="F3183" s="4">
        <v>663.81</v>
      </c>
      <c r="G3183" s="5">
        <f t="shared" si="112"/>
        <v>39913.536</v>
      </c>
      <c r="H3183" s="5">
        <f t="shared" ref="H3183:H3246" si="113">F3183*D3183</f>
        <v>27614.495999999999</v>
      </c>
    </row>
    <row r="3184" spans="1:8" x14ac:dyDescent="0.4">
      <c r="A3184" s="3">
        <v>2023</v>
      </c>
      <c r="B3184" s="3">
        <v>11</v>
      </c>
      <c r="C3184" s="3" t="s">
        <v>4</v>
      </c>
      <c r="D3184" s="3">
        <v>22.43</v>
      </c>
      <c r="E3184" s="4">
        <v>952.05</v>
      </c>
      <c r="F3184" s="4">
        <v>641.36</v>
      </c>
      <c r="G3184" s="5">
        <f t="shared" si="112"/>
        <v>21354.481499999998</v>
      </c>
      <c r="H3184" s="5">
        <f t="shared" si="113"/>
        <v>14385.7048</v>
      </c>
    </row>
    <row r="3185" spans="1:8" x14ac:dyDescent="0.4">
      <c r="A3185" s="3">
        <v>2023</v>
      </c>
      <c r="B3185" s="3">
        <v>11</v>
      </c>
      <c r="C3185" s="3" t="s">
        <v>4</v>
      </c>
      <c r="D3185" s="3">
        <v>43.59</v>
      </c>
      <c r="E3185" s="4">
        <v>1053.31</v>
      </c>
      <c r="F3185" s="4">
        <v>655.8</v>
      </c>
      <c r="G3185" s="5">
        <f t="shared" si="112"/>
        <v>45913.782899999998</v>
      </c>
      <c r="H3185" s="5">
        <f t="shared" si="113"/>
        <v>28586.322</v>
      </c>
    </row>
    <row r="3186" spans="1:8" x14ac:dyDescent="0.4">
      <c r="A3186" s="3">
        <v>2023</v>
      </c>
      <c r="B3186" s="3">
        <v>11</v>
      </c>
      <c r="C3186" s="3" t="s">
        <v>4</v>
      </c>
      <c r="D3186" s="3">
        <v>51.9</v>
      </c>
      <c r="E3186" s="4">
        <v>1046.3900000000001</v>
      </c>
      <c r="F3186" s="4">
        <v>629.79</v>
      </c>
      <c r="G3186" s="5">
        <f t="shared" si="112"/>
        <v>54307.641000000003</v>
      </c>
      <c r="H3186" s="5">
        <f t="shared" si="113"/>
        <v>32686.100999999999</v>
      </c>
    </row>
    <row r="3187" spans="1:8" x14ac:dyDescent="0.4">
      <c r="A3187" s="3">
        <v>2023</v>
      </c>
      <c r="B3187" s="3">
        <v>11</v>
      </c>
      <c r="C3187" s="3" t="s">
        <v>4</v>
      </c>
      <c r="D3187" s="3">
        <v>51.5</v>
      </c>
      <c r="E3187" s="4">
        <v>952.73</v>
      </c>
      <c r="F3187" s="4">
        <v>641.4</v>
      </c>
      <c r="G3187" s="5">
        <f t="shared" si="112"/>
        <v>49065.595000000001</v>
      </c>
      <c r="H3187" s="5">
        <f t="shared" si="113"/>
        <v>33032.1</v>
      </c>
    </row>
    <row r="3188" spans="1:8" x14ac:dyDescent="0.4">
      <c r="A3188" s="3">
        <v>2023</v>
      </c>
      <c r="B3188" s="3">
        <v>11</v>
      </c>
      <c r="C3188" s="3" t="s">
        <v>4</v>
      </c>
      <c r="D3188" s="3">
        <v>46.55</v>
      </c>
      <c r="E3188" s="4">
        <v>958.38</v>
      </c>
      <c r="F3188" s="4">
        <v>639.41</v>
      </c>
      <c r="G3188" s="5">
        <f t="shared" si="112"/>
        <v>44612.589</v>
      </c>
      <c r="H3188" s="5">
        <f t="shared" si="113"/>
        <v>29764.535499999998</v>
      </c>
    </row>
    <row r="3189" spans="1:8" x14ac:dyDescent="0.4">
      <c r="A3189" s="3">
        <v>2023</v>
      </c>
      <c r="B3189" s="3">
        <v>11</v>
      </c>
      <c r="C3189" s="3" t="s">
        <v>4</v>
      </c>
      <c r="D3189" s="3">
        <v>64.680000000000007</v>
      </c>
      <c r="E3189" s="4">
        <v>980.93</v>
      </c>
      <c r="F3189" s="4">
        <v>674.99</v>
      </c>
      <c r="G3189" s="5">
        <f t="shared" si="112"/>
        <v>63446.5524</v>
      </c>
      <c r="H3189" s="5">
        <f t="shared" si="113"/>
        <v>43658.353200000005</v>
      </c>
    </row>
    <row r="3190" spans="1:8" x14ac:dyDescent="0.4">
      <c r="A3190" s="3">
        <v>2023</v>
      </c>
      <c r="B3190" s="3">
        <v>11</v>
      </c>
      <c r="C3190" s="3" t="s">
        <v>4</v>
      </c>
      <c r="D3190" s="3">
        <v>69.150000000000006</v>
      </c>
      <c r="E3190" s="4">
        <v>1100.55</v>
      </c>
      <c r="F3190" s="4">
        <v>675.74</v>
      </c>
      <c r="G3190" s="5">
        <f t="shared" si="112"/>
        <v>76103.032500000001</v>
      </c>
      <c r="H3190" s="5">
        <f t="shared" si="113"/>
        <v>46727.421000000002</v>
      </c>
    </row>
    <row r="3191" spans="1:8" x14ac:dyDescent="0.4">
      <c r="A3191" s="3">
        <v>2023</v>
      </c>
      <c r="B3191" s="3">
        <v>11</v>
      </c>
      <c r="C3191" s="3" t="s">
        <v>4</v>
      </c>
      <c r="D3191" s="3">
        <v>51.88</v>
      </c>
      <c r="E3191" s="4">
        <v>931.12</v>
      </c>
      <c r="F3191" s="4">
        <v>660.47</v>
      </c>
      <c r="G3191" s="5">
        <f t="shared" si="112"/>
        <v>48306.505600000004</v>
      </c>
      <c r="H3191" s="5">
        <f t="shared" si="113"/>
        <v>34265.183600000004</v>
      </c>
    </row>
    <row r="3192" spans="1:8" x14ac:dyDescent="0.4">
      <c r="A3192" s="3">
        <v>2023</v>
      </c>
      <c r="B3192" s="3">
        <v>11</v>
      </c>
      <c r="C3192" s="3" t="s">
        <v>4</v>
      </c>
      <c r="D3192" s="3">
        <v>68.59</v>
      </c>
      <c r="E3192" s="4">
        <v>1031.78</v>
      </c>
      <c r="F3192" s="4">
        <v>651.30999999999995</v>
      </c>
      <c r="G3192" s="5">
        <f t="shared" si="112"/>
        <v>70769.790200000003</v>
      </c>
      <c r="H3192" s="5">
        <f t="shared" si="113"/>
        <v>44673.352899999998</v>
      </c>
    </row>
    <row r="3193" spans="1:8" x14ac:dyDescent="0.4">
      <c r="A3193" s="3">
        <v>2023</v>
      </c>
      <c r="B3193" s="3">
        <v>11</v>
      </c>
      <c r="C3193" s="3" t="s">
        <v>4</v>
      </c>
      <c r="D3193" s="3">
        <v>52.16</v>
      </c>
      <c r="E3193" s="4">
        <v>993.32</v>
      </c>
      <c r="F3193" s="4">
        <v>665.14</v>
      </c>
      <c r="G3193" s="5">
        <f t="shared" si="112"/>
        <v>51811.571199999998</v>
      </c>
      <c r="H3193" s="5">
        <f t="shared" si="113"/>
        <v>34693.702399999995</v>
      </c>
    </row>
    <row r="3194" spans="1:8" x14ac:dyDescent="0.4">
      <c r="A3194" s="3">
        <v>2023</v>
      </c>
      <c r="B3194" s="3">
        <v>11</v>
      </c>
      <c r="C3194" s="3" t="s">
        <v>4</v>
      </c>
      <c r="D3194" s="3">
        <v>52.77</v>
      </c>
      <c r="E3194" s="4">
        <v>968.01</v>
      </c>
      <c r="F3194" s="4">
        <v>670.49</v>
      </c>
      <c r="G3194" s="5">
        <f t="shared" ref="G3194:G3257" si="114">E3194*D3194</f>
        <v>51081.887699999999</v>
      </c>
      <c r="H3194" s="5">
        <f t="shared" si="113"/>
        <v>35381.757300000005</v>
      </c>
    </row>
    <row r="3195" spans="1:8" x14ac:dyDescent="0.4">
      <c r="A3195" s="3">
        <v>2023</v>
      </c>
      <c r="B3195" s="3">
        <v>11</v>
      </c>
      <c r="C3195" s="3" t="s">
        <v>4</v>
      </c>
      <c r="D3195" s="3">
        <v>49.83</v>
      </c>
      <c r="E3195" s="4">
        <v>938.64</v>
      </c>
      <c r="F3195" s="4">
        <v>643.24</v>
      </c>
      <c r="G3195" s="5">
        <f t="shared" si="114"/>
        <v>46772.431199999999</v>
      </c>
      <c r="H3195" s="5">
        <f t="shared" si="113"/>
        <v>32052.6492</v>
      </c>
    </row>
    <row r="3196" spans="1:8" x14ac:dyDescent="0.4">
      <c r="A3196" s="3">
        <v>2023</v>
      </c>
      <c r="B3196" s="3">
        <v>11</v>
      </c>
      <c r="C3196" s="3" t="s">
        <v>4</v>
      </c>
      <c r="D3196" s="3">
        <v>60.5</v>
      </c>
      <c r="E3196" s="4">
        <v>1093.27</v>
      </c>
      <c r="F3196" s="4">
        <v>674.84</v>
      </c>
      <c r="G3196" s="5">
        <f t="shared" si="114"/>
        <v>66142.834999999992</v>
      </c>
      <c r="H3196" s="5">
        <f t="shared" si="113"/>
        <v>40827.82</v>
      </c>
    </row>
    <row r="3197" spans="1:8" x14ac:dyDescent="0.4">
      <c r="A3197" s="3">
        <v>2023</v>
      </c>
      <c r="B3197" s="3">
        <v>11</v>
      </c>
      <c r="C3197" s="3" t="s">
        <v>4</v>
      </c>
      <c r="D3197" s="3">
        <v>74</v>
      </c>
      <c r="E3197" s="4">
        <v>1053.8599999999999</v>
      </c>
      <c r="F3197" s="4">
        <v>642.36</v>
      </c>
      <c r="G3197" s="5">
        <f t="shared" si="114"/>
        <v>77985.64</v>
      </c>
      <c r="H3197" s="5">
        <f t="shared" si="113"/>
        <v>47534.64</v>
      </c>
    </row>
    <row r="3198" spans="1:8" x14ac:dyDescent="0.4">
      <c r="A3198" s="3">
        <v>2023</v>
      </c>
      <c r="B3198" s="3">
        <v>11</v>
      </c>
      <c r="C3198" s="3" t="s">
        <v>4</v>
      </c>
      <c r="D3198" s="3">
        <v>39.729999999999997</v>
      </c>
      <c r="E3198" s="4">
        <v>1013.79</v>
      </c>
      <c r="F3198" s="4">
        <v>649.77</v>
      </c>
      <c r="G3198" s="5">
        <f t="shared" si="114"/>
        <v>40277.876699999993</v>
      </c>
      <c r="H3198" s="5">
        <f t="shared" si="113"/>
        <v>25815.362099999998</v>
      </c>
    </row>
    <row r="3199" spans="1:8" x14ac:dyDescent="0.4">
      <c r="A3199" s="3">
        <v>2023</v>
      </c>
      <c r="B3199" s="3">
        <v>11</v>
      </c>
      <c r="C3199" s="3" t="s">
        <v>4</v>
      </c>
      <c r="D3199" s="3">
        <v>33.74</v>
      </c>
      <c r="E3199" s="4">
        <v>982.69</v>
      </c>
      <c r="F3199" s="4">
        <v>679.91</v>
      </c>
      <c r="G3199" s="5">
        <f t="shared" si="114"/>
        <v>33155.960600000006</v>
      </c>
      <c r="H3199" s="5">
        <f t="shared" si="113"/>
        <v>22940.163400000001</v>
      </c>
    </row>
    <row r="3200" spans="1:8" x14ac:dyDescent="0.4">
      <c r="A3200" s="3">
        <v>2023</v>
      </c>
      <c r="B3200" s="3">
        <v>11</v>
      </c>
      <c r="C3200" s="3" t="s">
        <v>4</v>
      </c>
      <c r="D3200" s="3">
        <v>45.18</v>
      </c>
      <c r="E3200" s="4">
        <v>952.55</v>
      </c>
      <c r="F3200" s="4">
        <v>630.6</v>
      </c>
      <c r="G3200" s="5">
        <f t="shared" si="114"/>
        <v>43036.208999999995</v>
      </c>
      <c r="H3200" s="5">
        <f t="shared" si="113"/>
        <v>28490.508000000002</v>
      </c>
    </row>
    <row r="3201" spans="1:8" x14ac:dyDescent="0.4">
      <c r="A3201" s="3">
        <v>2023</v>
      </c>
      <c r="B3201" s="3">
        <v>11</v>
      </c>
      <c r="C3201" s="3" t="s">
        <v>4</v>
      </c>
      <c r="D3201" s="3">
        <v>37.92</v>
      </c>
      <c r="E3201" s="4">
        <v>955.15</v>
      </c>
      <c r="F3201" s="4">
        <v>690.74</v>
      </c>
      <c r="G3201" s="5">
        <f t="shared" si="114"/>
        <v>36219.288</v>
      </c>
      <c r="H3201" s="5">
        <f t="shared" si="113"/>
        <v>26192.860800000002</v>
      </c>
    </row>
    <row r="3202" spans="1:8" x14ac:dyDescent="0.4">
      <c r="A3202" s="3">
        <v>2023</v>
      </c>
      <c r="B3202" s="3">
        <v>11</v>
      </c>
      <c r="C3202" s="3" t="s">
        <v>4</v>
      </c>
      <c r="D3202" s="3">
        <v>52</v>
      </c>
      <c r="E3202" s="4">
        <v>862.26</v>
      </c>
      <c r="F3202" s="4">
        <v>555.07000000000005</v>
      </c>
      <c r="G3202" s="5">
        <f t="shared" si="114"/>
        <v>44837.52</v>
      </c>
      <c r="H3202" s="5">
        <f t="shared" si="113"/>
        <v>28863.640000000003</v>
      </c>
    </row>
    <row r="3203" spans="1:8" x14ac:dyDescent="0.4">
      <c r="A3203" s="3">
        <v>2023</v>
      </c>
      <c r="B3203" s="3">
        <v>11</v>
      </c>
      <c r="C3203" s="3" t="s">
        <v>4</v>
      </c>
      <c r="D3203" s="3">
        <v>25.38</v>
      </c>
      <c r="E3203" s="4">
        <v>882.53</v>
      </c>
      <c r="F3203" s="4">
        <v>557.86</v>
      </c>
      <c r="G3203" s="5">
        <f t="shared" si="114"/>
        <v>22398.611399999998</v>
      </c>
      <c r="H3203" s="5">
        <f t="shared" si="113"/>
        <v>14158.486800000001</v>
      </c>
    </row>
    <row r="3204" spans="1:8" x14ac:dyDescent="0.4">
      <c r="A3204" s="3">
        <v>2023</v>
      </c>
      <c r="B3204" s="3">
        <v>11</v>
      </c>
      <c r="C3204" s="3" t="s">
        <v>4</v>
      </c>
      <c r="D3204" s="3">
        <v>48.75</v>
      </c>
      <c r="E3204" s="4">
        <v>889.18</v>
      </c>
      <c r="F3204" s="4">
        <v>554.70000000000005</v>
      </c>
      <c r="G3204" s="5">
        <f t="shared" si="114"/>
        <v>43347.524999999994</v>
      </c>
      <c r="H3204" s="5">
        <f t="shared" si="113"/>
        <v>27041.625000000004</v>
      </c>
    </row>
    <row r="3205" spans="1:8" x14ac:dyDescent="0.4">
      <c r="A3205" s="3">
        <v>2023</v>
      </c>
      <c r="B3205" s="3">
        <v>11</v>
      </c>
      <c r="C3205" s="3" t="s">
        <v>4</v>
      </c>
      <c r="D3205" s="3">
        <v>33.44</v>
      </c>
      <c r="E3205" s="4">
        <v>943.3</v>
      </c>
      <c r="F3205" s="4">
        <v>577.84</v>
      </c>
      <c r="G3205" s="5">
        <f t="shared" si="114"/>
        <v>31543.951999999997</v>
      </c>
      <c r="H3205" s="5">
        <f t="shared" si="113"/>
        <v>19322.9696</v>
      </c>
    </row>
    <row r="3206" spans="1:8" x14ac:dyDescent="0.4">
      <c r="A3206" s="3">
        <v>2023</v>
      </c>
      <c r="B3206" s="3">
        <v>11</v>
      </c>
      <c r="C3206" s="3" t="s">
        <v>4</v>
      </c>
      <c r="D3206" s="3">
        <v>40.98</v>
      </c>
      <c r="E3206" s="4">
        <v>930.91</v>
      </c>
      <c r="F3206" s="4">
        <v>552.11</v>
      </c>
      <c r="G3206" s="5">
        <f t="shared" si="114"/>
        <v>38148.691799999993</v>
      </c>
      <c r="H3206" s="5">
        <f t="shared" si="113"/>
        <v>22625.467799999999</v>
      </c>
    </row>
    <row r="3207" spans="1:8" x14ac:dyDescent="0.4">
      <c r="A3207" s="3">
        <v>2023</v>
      </c>
      <c r="B3207" s="3">
        <v>11</v>
      </c>
      <c r="C3207" s="3" t="s">
        <v>4</v>
      </c>
      <c r="D3207" s="3">
        <v>62.92</v>
      </c>
      <c r="E3207" s="4">
        <v>914.51</v>
      </c>
      <c r="F3207" s="4">
        <v>572.99</v>
      </c>
      <c r="G3207" s="5">
        <f t="shared" si="114"/>
        <v>57540.9692</v>
      </c>
      <c r="H3207" s="5">
        <f t="shared" si="113"/>
        <v>36052.5308</v>
      </c>
    </row>
    <row r="3208" spans="1:8" x14ac:dyDescent="0.4">
      <c r="A3208" s="3">
        <v>2023</v>
      </c>
      <c r="B3208" s="3">
        <v>11</v>
      </c>
      <c r="C3208" s="3" t="s">
        <v>4</v>
      </c>
      <c r="D3208" s="3">
        <v>43.53</v>
      </c>
      <c r="E3208" s="4">
        <v>832.17</v>
      </c>
      <c r="F3208" s="4">
        <v>558.04999999999995</v>
      </c>
      <c r="G3208" s="5">
        <f t="shared" si="114"/>
        <v>36224.360099999998</v>
      </c>
      <c r="H3208" s="5">
        <f t="shared" si="113"/>
        <v>24291.916499999999</v>
      </c>
    </row>
    <row r="3209" spans="1:8" x14ac:dyDescent="0.4">
      <c r="A3209" s="3">
        <v>2023</v>
      </c>
      <c r="B3209" s="3">
        <v>11</v>
      </c>
      <c r="C3209" s="3" t="s">
        <v>4</v>
      </c>
      <c r="D3209" s="3">
        <v>50.85</v>
      </c>
      <c r="E3209" s="4">
        <v>889.93</v>
      </c>
      <c r="F3209" s="4">
        <v>541.69000000000005</v>
      </c>
      <c r="G3209" s="5">
        <f t="shared" si="114"/>
        <v>45252.940499999997</v>
      </c>
      <c r="H3209" s="5">
        <f t="shared" si="113"/>
        <v>27544.936500000003</v>
      </c>
    </row>
    <row r="3210" spans="1:8" x14ac:dyDescent="0.4">
      <c r="A3210" s="3">
        <v>2023</v>
      </c>
      <c r="B3210" s="3">
        <v>11</v>
      </c>
      <c r="C3210" s="3" t="s">
        <v>4</v>
      </c>
      <c r="D3210" s="3">
        <v>46.15</v>
      </c>
      <c r="E3210" s="4">
        <v>844.11</v>
      </c>
      <c r="F3210" s="4">
        <v>551.94000000000005</v>
      </c>
      <c r="G3210" s="5">
        <f t="shared" si="114"/>
        <v>38955.676500000001</v>
      </c>
      <c r="H3210" s="5">
        <f t="shared" si="113"/>
        <v>25472.031000000003</v>
      </c>
    </row>
    <row r="3211" spans="1:8" x14ac:dyDescent="0.4">
      <c r="A3211" s="3">
        <v>2023</v>
      </c>
      <c r="B3211" s="3">
        <v>11</v>
      </c>
      <c r="C3211" s="3" t="s">
        <v>4</v>
      </c>
      <c r="D3211" s="3">
        <v>45.44</v>
      </c>
      <c r="E3211" s="4">
        <v>913.48</v>
      </c>
      <c r="F3211" s="4">
        <v>548.87</v>
      </c>
      <c r="G3211" s="5">
        <f t="shared" si="114"/>
        <v>41508.531199999998</v>
      </c>
      <c r="H3211" s="5">
        <f t="shared" si="113"/>
        <v>24940.6528</v>
      </c>
    </row>
    <row r="3212" spans="1:8" x14ac:dyDescent="0.4">
      <c r="A3212" s="3">
        <v>2023</v>
      </c>
      <c r="B3212" s="3">
        <v>11</v>
      </c>
      <c r="C3212" s="3" t="s">
        <v>4</v>
      </c>
      <c r="D3212" s="3">
        <v>63.65</v>
      </c>
      <c r="E3212" s="4">
        <v>889.79</v>
      </c>
      <c r="F3212" s="4">
        <v>560.02</v>
      </c>
      <c r="G3212" s="5">
        <f t="shared" si="114"/>
        <v>56635.133499999996</v>
      </c>
      <c r="H3212" s="5">
        <f t="shared" si="113"/>
        <v>35645.273000000001</v>
      </c>
    </row>
    <row r="3213" spans="1:8" x14ac:dyDescent="0.4">
      <c r="A3213" s="3">
        <v>2023</v>
      </c>
      <c r="B3213" s="3">
        <v>11</v>
      </c>
      <c r="C3213" s="3" t="s">
        <v>4</v>
      </c>
      <c r="D3213" s="3">
        <v>55.54</v>
      </c>
      <c r="E3213" s="4">
        <v>923.19</v>
      </c>
      <c r="F3213" s="4">
        <v>557.51</v>
      </c>
      <c r="G3213" s="5">
        <f t="shared" si="114"/>
        <v>51273.972600000001</v>
      </c>
      <c r="H3213" s="5">
        <f t="shared" si="113"/>
        <v>30964.1054</v>
      </c>
    </row>
    <row r="3214" spans="1:8" x14ac:dyDescent="0.4">
      <c r="A3214" s="3">
        <v>2023</v>
      </c>
      <c r="B3214" s="3">
        <v>11</v>
      </c>
      <c r="C3214" s="3" t="s">
        <v>4</v>
      </c>
      <c r="D3214" s="3">
        <v>33.229999999999997</v>
      </c>
      <c r="E3214" s="4">
        <v>896.16</v>
      </c>
      <c r="F3214" s="4">
        <v>563.59</v>
      </c>
      <c r="G3214" s="5">
        <f t="shared" si="114"/>
        <v>29779.396799999995</v>
      </c>
      <c r="H3214" s="5">
        <f t="shared" si="113"/>
        <v>18728.095699999998</v>
      </c>
    </row>
    <row r="3215" spans="1:8" x14ac:dyDescent="0.4">
      <c r="A3215" s="3">
        <v>2023</v>
      </c>
      <c r="B3215" s="3">
        <v>11</v>
      </c>
      <c r="C3215" s="3" t="s">
        <v>4</v>
      </c>
      <c r="D3215" s="3">
        <v>60.23</v>
      </c>
      <c r="E3215" s="4">
        <v>880.94</v>
      </c>
      <c r="F3215" s="4">
        <v>548.5</v>
      </c>
      <c r="G3215" s="5">
        <f t="shared" si="114"/>
        <v>53059.016199999998</v>
      </c>
      <c r="H3215" s="5">
        <f t="shared" si="113"/>
        <v>33036.154999999999</v>
      </c>
    </row>
    <row r="3216" spans="1:8" x14ac:dyDescent="0.4">
      <c r="A3216" s="3">
        <v>2023</v>
      </c>
      <c r="B3216" s="3">
        <v>11</v>
      </c>
      <c r="C3216" s="3" t="s">
        <v>4</v>
      </c>
      <c r="D3216" s="3">
        <v>92.1</v>
      </c>
      <c r="E3216" s="4">
        <v>827.15</v>
      </c>
      <c r="F3216" s="4">
        <v>549.52</v>
      </c>
      <c r="G3216" s="5">
        <f t="shared" si="114"/>
        <v>76180.514999999999</v>
      </c>
      <c r="H3216" s="5">
        <f t="shared" si="113"/>
        <v>50610.791999999994</v>
      </c>
    </row>
    <row r="3217" spans="1:8" x14ac:dyDescent="0.4">
      <c r="A3217" s="3">
        <v>2023</v>
      </c>
      <c r="B3217" s="3">
        <v>11</v>
      </c>
      <c r="C3217" s="3" t="s">
        <v>4</v>
      </c>
      <c r="D3217" s="3">
        <v>50.93</v>
      </c>
      <c r="E3217" s="4">
        <v>852.85</v>
      </c>
      <c r="F3217" s="4">
        <v>540.22</v>
      </c>
      <c r="G3217" s="5">
        <f t="shared" si="114"/>
        <v>43435.650500000003</v>
      </c>
      <c r="H3217" s="5">
        <f t="shared" si="113"/>
        <v>27513.404600000002</v>
      </c>
    </row>
    <row r="3218" spans="1:8" x14ac:dyDescent="0.4">
      <c r="A3218" s="3">
        <v>2023</v>
      </c>
      <c r="B3218" s="3">
        <v>11</v>
      </c>
      <c r="C3218" s="3" t="s">
        <v>4</v>
      </c>
      <c r="D3218" s="3">
        <v>28.47</v>
      </c>
      <c r="E3218" s="4">
        <v>887.69</v>
      </c>
      <c r="F3218" s="4">
        <v>542.91</v>
      </c>
      <c r="G3218" s="5">
        <f t="shared" si="114"/>
        <v>25272.534299999999</v>
      </c>
      <c r="H3218" s="5">
        <f t="shared" si="113"/>
        <v>15456.647699999998</v>
      </c>
    </row>
    <row r="3219" spans="1:8" x14ac:dyDescent="0.4">
      <c r="A3219" s="3">
        <v>2023</v>
      </c>
      <c r="B3219" s="3">
        <v>11</v>
      </c>
      <c r="C3219" s="3" t="s">
        <v>4</v>
      </c>
      <c r="D3219" s="3">
        <v>36.01</v>
      </c>
      <c r="E3219" s="4">
        <v>861.66</v>
      </c>
      <c r="F3219" s="4">
        <v>565</v>
      </c>
      <c r="G3219" s="5">
        <f t="shared" si="114"/>
        <v>31028.376599999996</v>
      </c>
      <c r="H3219" s="5">
        <f t="shared" si="113"/>
        <v>20345.649999999998</v>
      </c>
    </row>
    <row r="3220" spans="1:8" x14ac:dyDescent="0.4">
      <c r="A3220" s="3">
        <v>2023</v>
      </c>
      <c r="B3220" s="3">
        <v>11</v>
      </c>
      <c r="C3220" s="3" t="s">
        <v>4</v>
      </c>
      <c r="D3220" s="3">
        <v>57.43</v>
      </c>
      <c r="E3220" s="4">
        <v>838.97</v>
      </c>
      <c r="F3220" s="4">
        <v>536.66</v>
      </c>
      <c r="G3220" s="5">
        <f t="shared" si="114"/>
        <v>48182.047100000003</v>
      </c>
      <c r="H3220" s="5">
        <f t="shared" si="113"/>
        <v>30820.3838</v>
      </c>
    </row>
    <row r="3221" spans="1:8" x14ac:dyDescent="0.4">
      <c r="A3221" s="3">
        <v>2023</v>
      </c>
      <c r="B3221" s="3">
        <v>11</v>
      </c>
      <c r="C3221" s="3" t="s">
        <v>4</v>
      </c>
      <c r="D3221" s="3">
        <v>41.38</v>
      </c>
      <c r="E3221" s="4">
        <v>878.57</v>
      </c>
      <c r="F3221" s="4">
        <v>573.49</v>
      </c>
      <c r="G3221" s="5">
        <f t="shared" si="114"/>
        <v>36355.226600000002</v>
      </c>
      <c r="H3221" s="5">
        <f t="shared" si="113"/>
        <v>23731.016200000002</v>
      </c>
    </row>
    <row r="3222" spans="1:8" x14ac:dyDescent="0.4">
      <c r="A3222" s="3">
        <v>2023</v>
      </c>
      <c r="B3222" s="3">
        <v>11</v>
      </c>
      <c r="C3222" s="3" t="s">
        <v>4</v>
      </c>
      <c r="D3222" s="3">
        <v>27.89</v>
      </c>
      <c r="E3222" s="4">
        <v>944.59</v>
      </c>
      <c r="F3222" s="4">
        <v>550.16</v>
      </c>
      <c r="G3222" s="5">
        <f t="shared" si="114"/>
        <v>26344.615100000003</v>
      </c>
      <c r="H3222" s="5">
        <f t="shared" si="113"/>
        <v>15343.962399999999</v>
      </c>
    </row>
    <row r="3223" spans="1:8" x14ac:dyDescent="0.4">
      <c r="A3223" s="3">
        <v>2023</v>
      </c>
      <c r="B3223" s="3">
        <v>11</v>
      </c>
      <c r="C3223" s="3" t="s">
        <v>4</v>
      </c>
      <c r="D3223" s="3">
        <v>66.91</v>
      </c>
      <c r="E3223" s="4">
        <v>837.96</v>
      </c>
      <c r="F3223" s="4">
        <v>565.85</v>
      </c>
      <c r="G3223" s="5">
        <f t="shared" si="114"/>
        <v>56067.903599999998</v>
      </c>
      <c r="H3223" s="5">
        <f t="shared" si="113"/>
        <v>37861.023500000003</v>
      </c>
    </row>
    <row r="3224" spans="1:8" x14ac:dyDescent="0.4">
      <c r="A3224" s="3">
        <v>2023</v>
      </c>
      <c r="B3224" s="3">
        <v>11</v>
      </c>
      <c r="C3224" s="3" t="s">
        <v>4</v>
      </c>
      <c r="D3224" s="3">
        <v>35.36</v>
      </c>
      <c r="E3224" s="4">
        <v>860.61</v>
      </c>
      <c r="F3224" s="4">
        <v>545.61</v>
      </c>
      <c r="G3224" s="5">
        <f t="shared" si="114"/>
        <v>30431.169600000001</v>
      </c>
      <c r="H3224" s="5">
        <f t="shared" si="113"/>
        <v>19292.7696</v>
      </c>
    </row>
    <row r="3225" spans="1:8" x14ac:dyDescent="0.4">
      <c r="A3225" s="3">
        <v>2023</v>
      </c>
      <c r="B3225" s="3">
        <v>11</v>
      </c>
      <c r="C3225" s="3" t="s">
        <v>4</v>
      </c>
      <c r="D3225" s="3">
        <v>47.11</v>
      </c>
      <c r="E3225" s="4">
        <v>868.38</v>
      </c>
      <c r="F3225" s="4">
        <v>561.23</v>
      </c>
      <c r="G3225" s="5">
        <f t="shared" si="114"/>
        <v>40909.381800000003</v>
      </c>
      <c r="H3225" s="5">
        <f t="shared" si="113"/>
        <v>26439.545300000002</v>
      </c>
    </row>
    <row r="3226" spans="1:8" x14ac:dyDescent="0.4">
      <c r="A3226" s="3">
        <v>2023</v>
      </c>
      <c r="B3226" s="3">
        <v>11</v>
      </c>
      <c r="C3226" s="3" t="s">
        <v>4</v>
      </c>
      <c r="D3226" s="3">
        <v>73.959999999999994</v>
      </c>
      <c r="E3226" s="4">
        <v>818.93</v>
      </c>
      <c r="F3226" s="4">
        <v>563.32000000000005</v>
      </c>
      <c r="G3226" s="5">
        <f t="shared" si="114"/>
        <v>60568.062799999992</v>
      </c>
      <c r="H3226" s="5">
        <f t="shared" si="113"/>
        <v>41663.147199999999</v>
      </c>
    </row>
    <row r="3227" spans="1:8" x14ac:dyDescent="0.4">
      <c r="A3227" s="3">
        <v>2023</v>
      </c>
      <c r="B3227" s="3">
        <v>11</v>
      </c>
      <c r="C3227" s="3" t="s">
        <v>4</v>
      </c>
      <c r="D3227" s="3">
        <v>38.93</v>
      </c>
      <c r="E3227" s="4">
        <v>865.48</v>
      </c>
      <c r="F3227" s="4">
        <v>562.27</v>
      </c>
      <c r="G3227" s="5">
        <f t="shared" si="114"/>
        <v>33693.136400000003</v>
      </c>
      <c r="H3227" s="5">
        <f t="shared" si="113"/>
        <v>21889.1711</v>
      </c>
    </row>
    <row r="3228" spans="1:8" x14ac:dyDescent="0.4">
      <c r="A3228" s="3">
        <v>2023</v>
      </c>
      <c r="B3228" s="3">
        <v>11</v>
      </c>
      <c r="C3228" s="3" t="s">
        <v>4</v>
      </c>
      <c r="D3228" s="3">
        <v>61.73</v>
      </c>
      <c r="E3228" s="4">
        <v>926.88</v>
      </c>
      <c r="F3228" s="4">
        <v>547.62</v>
      </c>
      <c r="G3228" s="5">
        <f t="shared" si="114"/>
        <v>57216.302399999993</v>
      </c>
      <c r="H3228" s="5">
        <f t="shared" si="113"/>
        <v>33804.582600000002</v>
      </c>
    </row>
    <row r="3229" spans="1:8" x14ac:dyDescent="0.4">
      <c r="A3229" s="3">
        <v>2023</v>
      </c>
      <c r="B3229" s="3">
        <v>11</v>
      </c>
      <c r="C3229" s="3" t="s">
        <v>4</v>
      </c>
      <c r="D3229" s="3">
        <v>52.84</v>
      </c>
      <c r="E3229" s="4">
        <v>873.46</v>
      </c>
      <c r="F3229" s="4">
        <v>572.41999999999996</v>
      </c>
      <c r="G3229" s="5">
        <f t="shared" si="114"/>
        <v>46153.626400000008</v>
      </c>
      <c r="H3229" s="5">
        <f t="shared" si="113"/>
        <v>30246.6728</v>
      </c>
    </row>
    <row r="3230" spans="1:8" x14ac:dyDescent="0.4">
      <c r="A3230" s="3">
        <v>2023</v>
      </c>
      <c r="B3230" s="3">
        <v>11</v>
      </c>
      <c r="C3230" s="3" t="s">
        <v>4</v>
      </c>
      <c r="D3230" s="3">
        <v>53.24</v>
      </c>
      <c r="E3230" s="4">
        <v>829.15</v>
      </c>
      <c r="F3230" s="4">
        <v>530.66999999999996</v>
      </c>
      <c r="G3230" s="5">
        <f t="shared" si="114"/>
        <v>44143.946000000004</v>
      </c>
      <c r="H3230" s="5">
        <f t="shared" si="113"/>
        <v>28252.870800000001</v>
      </c>
    </row>
    <row r="3231" spans="1:8" x14ac:dyDescent="0.4">
      <c r="A3231" s="3">
        <v>2023</v>
      </c>
      <c r="B3231" s="3">
        <v>11</v>
      </c>
      <c r="C3231" s="3" t="s">
        <v>4</v>
      </c>
      <c r="D3231" s="3">
        <v>48.52</v>
      </c>
      <c r="E3231" s="4">
        <v>904.03</v>
      </c>
      <c r="F3231" s="4">
        <v>561.20000000000005</v>
      </c>
      <c r="G3231" s="5">
        <f t="shared" si="114"/>
        <v>43863.535600000003</v>
      </c>
      <c r="H3231" s="5">
        <f t="shared" si="113"/>
        <v>27229.424000000003</v>
      </c>
    </row>
    <row r="3232" spans="1:8" x14ac:dyDescent="0.4">
      <c r="A3232" s="3">
        <v>2023</v>
      </c>
      <c r="B3232" s="3">
        <v>11</v>
      </c>
      <c r="C3232" s="3" t="s">
        <v>4</v>
      </c>
      <c r="D3232" s="3">
        <v>30.43</v>
      </c>
      <c r="E3232" s="4">
        <v>905.38</v>
      </c>
      <c r="F3232" s="4">
        <v>570.92999999999995</v>
      </c>
      <c r="G3232" s="5">
        <f t="shared" si="114"/>
        <v>27550.713400000001</v>
      </c>
      <c r="H3232" s="5">
        <f t="shared" si="113"/>
        <v>17373.399899999997</v>
      </c>
    </row>
    <row r="3233" spans="1:8" x14ac:dyDescent="0.4">
      <c r="A3233" s="3">
        <v>2023</v>
      </c>
      <c r="B3233" s="3">
        <v>11</v>
      </c>
      <c r="C3233" s="3" t="s">
        <v>4</v>
      </c>
      <c r="D3233" s="3">
        <v>43.23</v>
      </c>
      <c r="E3233" s="4">
        <v>930.78</v>
      </c>
      <c r="F3233" s="4">
        <v>549.38</v>
      </c>
      <c r="G3233" s="5">
        <f t="shared" si="114"/>
        <v>40237.619399999996</v>
      </c>
      <c r="H3233" s="5">
        <f t="shared" si="113"/>
        <v>23749.697399999997</v>
      </c>
    </row>
    <row r="3234" spans="1:8" x14ac:dyDescent="0.4">
      <c r="A3234" s="3">
        <v>2023</v>
      </c>
      <c r="B3234" s="3">
        <v>11</v>
      </c>
      <c r="C3234" s="3" t="s">
        <v>4</v>
      </c>
      <c r="D3234" s="3">
        <v>75.56</v>
      </c>
      <c r="E3234" s="4">
        <v>875.14</v>
      </c>
      <c r="F3234" s="4">
        <v>559.05999999999995</v>
      </c>
      <c r="G3234" s="5">
        <f t="shared" si="114"/>
        <v>66125.578399999999</v>
      </c>
      <c r="H3234" s="5">
        <f t="shared" si="113"/>
        <v>42242.573599999996</v>
      </c>
    </row>
    <row r="3235" spans="1:8" x14ac:dyDescent="0.4">
      <c r="A3235" s="3">
        <v>2023</v>
      </c>
      <c r="B3235" s="3">
        <v>11</v>
      </c>
      <c r="C3235" s="3" t="s">
        <v>4</v>
      </c>
      <c r="D3235" s="3">
        <v>24.02</v>
      </c>
      <c r="E3235" s="4">
        <v>880.7</v>
      </c>
      <c r="F3235" s="4">
        <v>546.57000000000005</v>
      </c>
      <c r="G3235" s="5">
        <f t="shared" si="114"/>
        <v>21154.414000000001</v>
      </c>
      <c r="H3235" s="5">
        <f t="shared" si="113"/>
        <v>13128.611400000002</v>
      </c>
    </row>
    <row r="3236" spans="1:8" x14ac:dyDescent="0.4">
      <c r="A3236" s="3">
        <v>2023</v>
      </c>
      <c r="B3236" s="3">
        <v>11</v>
      </c>
      <c r="C3236" s="3" t="s">
        <v>4</v>
      </c>
      <c r="D3236" s="3">
        <v>32.86</v>
      </c>
      <c r="E3236" s="4">
        <v>859.02</v>
      </c>
      <c r="F3236" s="4">
        <v>526.98</v>
      </c>
      <c r="G3236" s="5">
        <f t="shared" si="114"/>
        <v>28227.397199999999</v>
      </c>
      <c r="H3236" s="5">
        <f t="shared" si="113"/>
        <v>17316.5628</v>
      </c>
    </row>
    <row r="3237" spans="1:8" x14ac:dyDescent="0.4">
      <c r="A3237" s="3">
        <v>2023</v>
      </c>
      <c r="B3237" s="3">
        <v>11</v>
      </c>
      <c r="C3237" s="3" t="s">
        <v>4</v>
      </c>
      <c r="D3237" s="3">
        <v>51.97</v>
      </c>
      <c r="E3237" s="4">
        <v>908.36</v>
      </c>
      <c r="F3237" s="4">
        <v>550.54</v>
      </c>
      <c r="G3237" s="5">
        <f t="shared" si="114"/>
        <v>47207.4692</v>
      </c>
      <c r="H3237" s="5">
        <f t="shared" si="113"/>
        <v>28611.563799999996</v>
      </c>
    </row>
    <row r="3238" spans="1:8" x14ac:dyDescent="0.4">
      <c r="A3238" s="3">
        <v>2023</v>
      </c>
      <c r="B3238" s="3">
        <v>11</v>
      </c>
      <c r="C3238" s="3" t="s">
        <v>4</v>
      </c>
      <c r="D3238" s="3">
        <v>54.1</v>
      </c>
      <c r="E3238" s="4">
        <v>907.15</v>
      </c>
      <c r="F3238" s="4">
        <v>541.83000000000004</v>
      </c>
      <c r="G3238" s="5">
        <f t="shared" si="114"/>
        <v>49076.815000000002</v>
      </c>
      <c r="H3238" s="5">
        <f t="shared" si="113"/>
        <v>29313.003000000004</v>
      </c>
    </row>
    <row r="3239" spans="1:8" x14ac:dyDescent="0.4">
      <c r="A3239" s="3">
        <v>2023</v>
      </c>
      <c r="B3239" s="3">
        <v>11</v>
      </c>
      <c r="C3239" s="3" t="s">
        <v>4</v>
      </c>
      <c r="D3239" s="3">
        <v>50.68</v>
      </c>
      <c r="E3239" s="4">
        <v>926.34</v>
      </c>
      <c r="F3239" s="4">
        <v>553.96</v>
      </c>
      <c r="G3239" s="5">
        <f t="shared" si="114"/>
        <v>46946.911200000002</v>
      </c>
      <c r="H3239" s="5">
        <f t="shared" si="113"/>
        <v>28074.692800000001</v>
      </c>
    </row>
    <row r="3240" spans="1:8" x14ac:dyDescent="0.4">
      <c r="A3240" s="3">
        <v>2023</v>
      </c>
      <c r="B3240" s="3">
        <v>11</v>
      </c>
      <c r="C3240" s="3" t="s">
        <v>4</v>
      </c>
      <c r="D3240" s="3">
        <v>59.39</v>
      </c>
      <c r="E3240" s="4">
        <v>896.68</v>
      </c>
      <c r="F3240" s="4">
        <v>540.63</v>
      </c>
      <c r="G3240" s="5">
        <f t="shared" si="114"/>
        <v>53253.825199999999</v>
      </c>
      <c r="H3240" s="5">
        <f t="shared" si="113"/>
        <v>32108.0157</v>
      </c>
    </row>
    <row r="3241" spans="1:8" x14ac:dyDescent="0.4">
      <c r="A3241" s="3">
        <v>2023</v>
      </c>
      <c r="B3241" s="3">
        <v>11</v>
      </c>
      <c r="C3241" s="3" t="s">
        <v>4</v>
      </c>
      <c r="D3241" s="3">
        <v>54.2</v>
      </c>
      <c r="E3241" s="4">
        <v>893.73</v>
      </c>
      <c r="F3241" s="4">
        <v>565.82000000000005</v>
      </c>
      <c r="G3241" s="5">
        <f t="shared" si="114"/>
        <v>48440.166000000005</v>
      </c>
      <c r="H3241" s="5">
        <f t="shared" si="113"/>
        <v>30667.444000000003</v>
      </c>
    </row>
    <row r="3242" spans="1:8" x14ac:dyDescent="0.4">
      <c r="A3242" s="3">
        <v>2023</v>
      </c>
      <c r="B3242" s="3">
        <v>11</v>
      </c>
      <c r="C3242" s="3" t="s">
        <v>4</v>
      </c>
      <c r="D3242" s="3">
        <v>37.409999999999997</v>
      </c>
      <c r="E3242" s="4">
        <v>926.68</v>
      </c>
      <c r="F3242" s="4">
        <v>513.95000000000005</v>
      </c>
      <c r="G3242" s="5">
        <f t="shared" si="114"/>
        <v>34667.098799999992</v>
      </c>
      <c r="H3242" s="5">
        <f t="shared" si="113"/>
        <v>19226.869500000001</v>
      </c>
    </row>
    <row r="3243" spans="1:8" x14ac:dyDescent="0.4">
      <c r="A3243" s="3">
        <v>2023</v>
      </c>
      <c r="B3243" s="3">
        <v>11</v>
      </c>
      <c r="C3243" s="3" t="s">
        <v>4</v>
      </c>
      <c r="D3243" s="3">
        <v>60.31</v>
      </c>
      <c r="E3243" s="4">
        <v>897.91</v>
      </c>
      <c r="F3243" s="4">
        <v>543.91</v>
      </c>
      <c r="G3243" s="5">
        <f t="shared" si="114"/>
        <v>54152.952100000002</v>
      </c>
      <c r="H3243" s="5">
        <f t="shared" si="113"/>
        <v>32803.212099999997</v>
      </c>
    </row>
    <row r="3244" spans="1:8" x14ac:dyDescent="0.4">
      <c r="A3244" s="3">
        <v>2023</v>
      </c>
      <c r="B3244" s="3">
        <v>11</v>
      </c>
      <c r="C3244" s="3" t="s">
        <v>4</v>
      </c>
      <c r="D3244" s="3">
        <v>37.11</v>
      </c>
      <c r="E3244" s="4">
        <v>881.36</v>
      </c>
      <c r="F3244" s="4">
        <v>559.39</v>
      </c>
      <c r="G3244" s="5">
        <f t="shared" si="114"/>
        <v>32707.2696</v>
      </c>
      <c r="H3244" s="5">
        <f t="shared" si="113"/>
        <v>20758.962899999999</v>
      </c>
    </row>
    <row r="3245" spans="1:8" x14ac:dyDescent="0.4">
      <c r="A3245" s="3">
        <v>2023</v>
      </c>
      <c r="B3245" s="3">
        <v>11</v>
      </c>
      <c r="C3245" s="3" t="s">
        <v>4</v>
      </c>
      <c r="D3245" s="3">
        <v>71.97</v>
      </c>
      <c r="E3245" s="4">
        <v>931.74</v>
      </c>
      <c r="F3245" s="4">
        <v>557.24</v>
      </c>
      <c r="G3245" s="5">
        <f t="shared" si="114"/>
        <v>67057.327799999999</v>
      </c>
      <c r="H3245" s="5">
        <f t="shared" si="113"/>
        <v>40104.5628</v>
      </c>
    </row>
    <row r="3246" spans="1:8" x14ac:dyDescent="0.4">
      <c r="A3246" s="3">
        <v>2023</v>
      </c>
      <c r="B3246" s="3">
        <v>11</v>
      </c>
      <c r="C3246" s="3" t="s">
        <v>4</v>
      </c>
      <c r="D3246" s="3">
        <v>63.87</v>
      </c>
      <c r="E3246" s="4">
        <v>834.68</v>
      </c>
      <c r="F3246" s="4">
        <v>553.53</v>
      </c>
      <c r="G3246" s="5">
        <f t="shared" si="114"/>
        <v>53311.011599999998</v>
      </c>
      <c r="H3246" s="5">
        <f t="shared" si="113"/>
        <v>35353.9611</v>
      </c>
    </row>
    <row r="3247" spans="1:8" x14ac:dyDescent="0.4">
      <c r="A3247" s="3">
        <v>2023</v>
      </c>
      <c r="B3247" s="3">
        <v>11</v>
      </c>
      <c r="C3247" s="3" t="s">
        <v>4</v>
      </c>
      <c r="D3247" s="3">
        <v>52.13</v>
      </c>
      <c r="E3247" s="4">
        <v>789.47</v>
      </c>
      <c r="F3247" s="4">
        <v>565.44000000000005</v>
      </c>
      <c r="G3247" s="5">
        <f t="shared" si="114"/>
        <v>41155.071100000001</v>
      </c>
      <c r="H3247" s="5">
        <f t="shared" ref="H3247:H3301" si="115">F3247*D3247</f>
        <v>29476.387200000005</v>
      </c>
    </row>
    <row r="3248" spans="1:8" x14ac:dyDescent="0.4">
      <c r="A3248" s="3">
        <v>2023</v>
      </c>
      <c r="B3248" s="3">
        <v>11</v>
      </c>
      <c r="C3248" s="3" t="s">
        <v>4</v>
      </c>
      <c r="D3248" s="3">
        <v>56.86</v>
      </c>
      <c r="E3248" s="4">
        <v>849.85</v>
      </c>
      <c r="F3248" s="4">
        <v>538.16999999999996</v>
      </c>
      <c r="G3248" s="5">
        <f t="shared" si="114"/>
        <v>48322.470999999998</v>
      </c>
      <c r="H3248" s="5">
        <f t="shared" si="115"/>
        <v>30600.346199999996</v>
      </c>
    </row>
    <row r="3249" spans="1:8" x14ac:dyDescent="0.4">
      <c r="A3249" s="3">
        <v>2023</v>
      </c>
      <c r="B3249" s="3">
        <v>11</v>
      </c>
      <c r="C3249" s="3" t="s">
        <v>4</v>
      </c>
      <c r="D3249" s="3">
        <v>64.84</v>
      </c>
      <c r="E3249" s="4">
        <v>903.83</v>
      </c>
      <c r="F3249" s="4">
        <v>554.39</v>
      </c>
      <c r="G3249" s="5">
        <f t="shared" si="114"/>
        <v>58604.337200000009</v>
      </c>
      <c r="H3249" s="5">
        <f t="shared" si="115"/>
        <v>35946.647600000004</v>
      </c>
    </row>
    <row r="3250" spans="1:8" x14ac:dyDescent="0.4">
      <c r="A3250" s="3">
        <v>2023</v>
      </c>
      <c r="B3250" s="3">
        <v>11</v>
      </c>
      <c r="C3250" s="3" t="s">
        <v>4</v>
      </c>
      <c r="D3250" s="3">
        <v>45.16</v>
      </c>
      <c r="E3250" s="4">
        <v>890.33</v>
      </c>
      <c r="F3250" s="4">
        <v>547.30999999999995</v>
      </c>
      <c r="G3250" s="5">
        <f t="shared" si="114"/>
        <v>40207.302799999998</v>
      </c>
      <c r="H3250" s="5">
        <f t="shared" si="115"/>
        <v>24716.519599999996</v>
      </c>
    </row>
    <row r="3251" spans="1:8" x14ac:dyDescent="0.4">
      <c r="A3251" s="3">
        <v>2023</v>
      </c>
      <c r="B3251" s="3">
        <v>11</v>
      </c>
      <c r="C3251" s="3" t="s">
        <v>4</v>
      </c>
      <c r="D3251" s="3">
        <v>56.78</v>
      </c>
      <c r="E3251" s="4">
        <v>841.99</v>
      </c>
      <c r="F3251" s="4">
        <v>529.72</v>
      </c>
      <c r="G3251" s="5">
        <f t="shared" si="114"/>
        <v>47808.192200000005</v>
      </c>
      <c r="H3251" s="5">
        <f t="shared" si="115"/>
        <v>30077.501600000003</v>
      </c>
    </row>
    <row r="3252" spans="1:8" x14ac:dyDescent="0.4">
      <c r="A3252" s="3">
        <v>2023</v>
      </c>
      <c r="B3252" s="3">
        <v>11</v>
      </c>
      <c r="C3252" s="3" t="s">
        <v>4</v>
      </c>
      <c r="D3252" s="3">
        <v>61.29</v>
      </c>
      <c r="E3252" s="4">
        <v>891.17</v>
      </c>
      <c r="F3252" s="4">
        <v>557.88</v>
      </c>
      <c r="G3252" s="5">
        <f t="shared" si="114"/>
        <v>54619.809299999994</v>
      </c>
      <c r="H3252" s="5">
        <f t="shared" si="115"/>
        <v>34192.465199999999</v>
      </c>
    </row>
    <row r="3253" spans="1:8" x14ac:dyDescent="0.4">
      <c r="A3253" s="3">
        <v>2023</v>
      </c>
      <c r="B3253" s="3">
        <v>11</v>
      </c>
      <c r="C3253" s="3" t="s">
        <v>4</v>
      </c>
      <c r="D3253" s="3">
        <v>55.06</v>
      </c>
      <c r="E3253" s="4">
        <v>914.5</v>
      </c>
      <c r="F3253" s="4">
        <v>553.02</v>
      </c>
      <c r="G3253" s="5">
        <f t="shared" si="114"/>
        <v>50352.37</v>
      </c>
      <c r="H3253" s="5">
        <f t="shared" si="115"/>
        <v>30449.281200000001</v>
      </c>
    </row>
    <row r="3254" spans="1:8" x14ac:dyDescent="0.4">
      <c r="A3254" s="3">
        <v>2023</v>
      </c>
      <c r="B3254" s="3">
        <v>11</v>
      </c>
      <c r="C3254" s="3" t="s">
        <v>4</v>
      </c>
      <c r="D3254" s="3">
        <v>33.93</v>
      </c>
      <c r="E3254" s="4">
        <v>929.56</v>
      </c>
      <c r="F3254" s="4">
        <v>544.08000000000004</v>
      </c>
      <c r="G3254" s="5">
        <f t="shared" si="114"/>
        <v>31539.970799999999</v>
      </c>
      <c r="H3254" s="5">
        <f t="shared" si="115"/>
        <v>18460.634400000003</v>
      </c>
    </row>
    <row r="3255" spans="1:8" x14ac:dyDescent="0.4">
      <c r="A3255" s="3">
        <v>2023</v>
      </c>
      <c r="B3255" s="3">
        <v>11</v>
      </c>
      <c r="C3255" s="3" t="s">
        <v>4</v>
      </c>
      <c r="D3255" s="3">
        <v>67.849999999999994</v>
      </c>
      <c r="E3255" s="4">
        <v>868.45</v>
      </c>
      <c r="F3255" s="4">
        <v>561.22</v>
      </c>
      <c r="G3255" s="5">
        <f t="shared" si="114"/>
        <v>58924.332499999997</v>
      </c>
      <c r="H3255" s="5">
        <f t="shared" si="115"/>
        <v>38078.777000000002</v>
      </c>
    </row>
    <row r="3256" spans="1:8" x14ac:dyDescent="0.4">
      <c r="A3256" s="3">
        <v>2023</v>
      </c>
      <c r="B3256" s="3">
        <v>11</v>
      </c>
      <c r="C3256" s="3" t="s">
        <v>4</v>
      </c>
      <c r="D3256" s="3">
        <v>75.81</v>
      </c>
      <c r="E3256" s="4">
        <v>915.51</v>
      </c>
      <c r="F3256" s="4">
        <v>552.41999999999996</v>
      </c>
      <c r="G3256" s="5">
        <f t="shared" si="114"/>
        <v>69404.813099999999</v>
      </c>
      <c r="H3256" s="5">
        <f t="shared" si="115"/>
        <v>41878.960200000001</v>
      </c>
    </row>
    <row r="3257" spans="1:8" x14ac:dyDescent="0.4">
      <c r="A3257" s="3">
        <v>2023</v>
      </c>
      <c r="B3257" s="3">
        <v>11</v>
      </c>
      <c r="C3257" s="3" t="s">
        <v>4</v>
      </c>
      <c r="D3257" s="3">
        <v>34.26</v>
      </c>
      <c r="E3257" s="4">
        <v>872.64</v>
      </c>
      <c r="F3257" s="4">
        <v>558.19000000000005</v>
      </c>
      <c r="G3257" s="5">
        <f t="shared" si="114"/>
        <v>29896.646399999998</v>
      </c>
      <c r="H3257" s="5">
        <f t="shared" si="115"/>
        <v>19123.589400000001</v>
      </c>
    </row>
    <row r="3258" spans="1:8" x14ac:dyDescent="0.4">
      <c r="A3258" s="3">
        <v>2023</v>
      </c>
      <c r="B3258" s="3">
        <v>11</v>
      </c>
      <c r="C3258" s="3" t="s">
        <v>4</v>
      </c>
      <c r="D3258" s="3">
        <v>28.91</v>
      </c>
      <c r="E3258" s="4">
        <v>798.83</v>
      </c>
      <c r="F3258" s="4">
        <v>569.77</v>
      </c>
      <c r="G3258" s="5">
        <f t="shared" ref="G3258:G3301" si="116">E3258*D3258</f>
        <v>23094.175300000003</v>
      </c>
      <c r="H3258" s="5">
        <f t="shared" si="115"/>
        <v>16472.0507</v>
      </c>
    </row>
    <row r="3259" spans="1:8" x14ac:dyDescent="0.4">
      <c r="A3259" s="3">
        <v>2023</v>
      </c>
      <c r="B3259" s="3">
        <v>11</v>
      </c>
      <c r="C3259" s="3" t="s">
        <v>4</v>
      </c>
      <c r="D3259" s="3">
        <v>41.76</v>
      </c>
      <c r="E3259" s="4">
        <v>860.92</v>
      </c>
      <c r="F3259" s="4">
        <v>556.97</v>
      </c>
      <c r="G3259" s="5">
        <f t="shared" si="116"/>
        <v>35952.019199999995</v>
      </c>
      <c r="H3259" s="5">
        <f t="shared" si="115"/>
        <v>23259.067200000001</v>
      </c>
    </row>
    <row r="3260" spans="1:8" x14ac:dyDescent="0.4">
      <c r="A3260" s="3">
        <v>2023</v>
      </c>
      <c r="B3260" s="3">
        <v>11</v>
      </c>
      <c r="C3260" s="3" t="s">
        <v>4</v>
      </c>
      <c r="D3260" s="3">
        <v>58.77</v>
      </c>
      <c r="E3260" s="4">
        <v>867.78</v>
      </c>
      <c r="F3260" s="4">
        <v>550.84</v>
      </c>
      <c r="G3260" s="5">
        <f t="shared" si="116"/>
        <v>50999.4306</v>
      </c>
      <c r="H3260" s="5">
        <f t="shared" si="115"/>
        <v>32372.866800000003</v>
      </c>
    </row>
    <row r="3261" spans="1:8" x14ac:dyDescent="0.4">
      <c r="A3261" s="3">
        <v>2023</v>
      </c>
      <c r="B3261" s="3">
        <v>11</v>
      </c>
      <c r="C3261" s="3" t="s">
        <v>4</v>
      </c>
      <c r="D3261" s="3">
        <v>37.049999999999997</v>
      </c>
      <c r="E3261" s="4">
        <v>924.88</v>
      </c>
      <c r="F3261" s="4">
        <v>558.02</v>
      </c>
      <c r="G3261" s="5">
        <f t="shared" si="116"/>
        <v>34266.803999999996</v>
      </c>
      <c r="H3261" s="5">
        <f t="shared" si="115"/>
        <v>20674.640999999996</v>
      </c>
    </row>
    <row r="3262" spans="1:8" x14ac:dyDescent="0.4">
      <c r="A3262" s="3">
        <v>2023</v>
      </c>
      <c r="B3262" s="3">
        <v>11</v>
      </c>
      <c r="C3262" s="3" t="s">
        <v>4</v>
      </c>
      <c r="D3262" s="3">
        <v>42.81</v>
      </c>
      <c r="E3262" s="4">
        <v>942.67</v>
      </c>
      <c r="F3262" s="4">
        <v>513.91999999999996</v>
      </c>
      <c r="G3262" s="5">
        <f t="shared" si="116"/>
        <v>40355.702700000002</v>
      </c>
      <c r="H3262" s="5">
        <f t="shared" si="115"/>
        <v>22000.915199999999</v>
      </c>
    </row>
    <row r="3263" spans="1:8" x14ac:dyDescent="0.4">
      <c r="A3263" s="3">
        <v>2023</v>
      </c>
      <c r="B3263" s="3">
        <v>11</v>
      </c>
      <c r="C3263" s="3" t="s">
        <v>4</v>
      </c>
      <c r="D3263" s="3">
        <v>56.57</v>
      </c>
      <c r="E3263" s="4">
        <v>866.94</v>
      </c>
      <c r="F3263" s="4">
        <v>564.14</v>
      </c>
      <c r="G3263" s="5">
        <f t="shared" si="116"/>
        <v>49042.7958</v>
      </c>
      <c r="H3263" s="5">
        <f t="shared" si="115"/>
        <v>31913.399799999999</v>
      </c>
    </row>
    <row r="3264" spans="1:8" x14ac:dyDescent="0.4">
      <c r="A3264" s="3">
        <v>2023</v>
      </c>
      <c r="B3264" s="3">
        <v>11</v>
      </c>
      <c r="C3264" s="3" t="s">
        <v>4</v>
      </c>
      <c r="D3264" s="3">
        <v>35.72</v>
      </c>
      <c r="E3264" s="4">
        <v>901.81</v>
      </c>
      <c r="F3264" s="4">
        <v>551.89</v>
      </c>
      <c r="G3264" s="5">
        <f t="shared" si="116"/>
        <v>32212.653199999997</v>
      </c>
      <c r="H3264" s="5">
        <f t="shared" si="115"/>
        <v>19713.5108</v>
      </c>
    </row>
    <row r="3265" spans="1:8" x14ac:dyDescent="0.4">
      <c r="A3265" s="3">
        <v>2023</v>
      </c>
      <c r="B3265" s="3">
        <v>11</v>
      </c>
      <c r="C3265" s="3" t="s">
        <v>4</v>
      </c>
      <c r="D3265" s="3">
        <v>30.58</v>
      </c>
      <c r="E3265" s="4">
        <v>907.37</v>
      </c>
      <c r="F3265" s="4">
        <v>547.36</v>
      </c>
      <c r="G3265" s="5">
        <f t="shared" si="116"/>
        <v>27747.374599999999</v>
      </c>
      <c r="H3265" s="5">
        <f t="shared" si="115"/>
        <v>16738.268799999998</v>
      </c>
    </row>
    <row r="3266" spans="1:8" x14ac:dyDescent="0.4">
      <c r="A3266" s="3">
        <v>2023</v>
      </c>
      <c r="B3266" s="3">
        <v>11</v>
      </c>
      <c r="C3266" s="3" t="s">
        <v>4</v>
      </c>
      <c r="D3266" s="3">
        <v>42.31</v>
      </c>
      <c r="E3266" s="4">
        <v>849.05</v>
      </c>
      <c r="F3266" s="4">
        <v>559.25</v>
      </c>
      <c r="G3266" s="5">
        <f t="shared" si="116"/>
        <v>35923.305500000002</v>
      </c>
      <c r="H3266" s="5">
        <f t="shared" si="115"/>
        <v>23661.8675</v>
      </c>
    </row>
    <row r="3267" spans="1:8" x14ac:dyDescent="0.4">
      <c r="A3267" s="3">
        <v>2023</v>
      </c>
      <c r="B3267" s="3">
        <v>11</v>
      </c>
      <c r="C3267" s="3" t="s">
        <v>4</v>
      </c>
      <c r="D3267" s="3">
        <v>61.31</v>
      </c>
      <c r="E3267" s="4">
        <v>914.99</v>
      </c>
      <c r="F3267" s="4">
        <v>547.05999999999995</v>
      </c>
      <c r="G3267" s="5">
        <f t="shared" si="116"/>
        <v>56098.036899999999</v>
      </c>
      <c r="H3267" s="5">
        <f t="shared" si="115"/>
        <v>33540.248599999999</v>
      </c>
    </row>
    <row r="3268" spans="1:8" x14ac:dyDescent="0.4">
      <c r="A3268" s="3">
        <v>2023</v>
      </c>
      <c r="B3268" s="3">
        <v>11</v>
      </c>
      <c r="C3268" s="3" t="s">
        <v>4</v>
      </c>
      <c r="D3268" s="3">
        <v>46.18</v>
      </c>
      <c r="E3268" s="4">
        <v>814.34</v>
      </c>
      <c r="F3268" s="4">
        <v>545</v>
      </c>
      <c r="G3268" s="5">
        <f t="shared" si="116"/>
        <v>37606.2212</v>
      </c>
      <c r="H3268" s="5">
        <f t="shared" si="115"/>
        <v>25168.1</v>
      </c>
    </row>
    <row r="3269" spans="1:8" x14ac:dyDescent="0.4">
      <c r="A3269" s="3">
        <v>2023</v>
      </c>
      <c r="B3269" s="3">
        <v>11</v>
      </c>
      <c r="C3269" s="3" t="s">
        <v>4</v>
      </c>
      <c r="D3269" s="3">
        <v>66.56</v>
      </c>
      <c r="E3269" s="4">
        <v>860.94</v>
      </c>
      <c r="F3269" s="4">
        <v>574.62</v>
      </c>
      <c r="G3269" s="5">
        <f t="shared" si="116"/>
        <v>57304.166400000009</v>
      </c>
      <c r="H3269" s="5">
        <f t="shared" si="115"/>
        <v>38246.707200000004</v>
      </c>
    </row>
    <row r="3270" spans="1:8" x14ac:dyDescent="0.4">
      <c r="A3270" s="3">
        <v>2023</v>
      </c>
      <c r="B3270" s="3">
        <v>11</v>
      </c>
      <c r="C3270" s="3" t="s">
        <v>4</v>
      </c>
      <c r="D3270" s="3">
        <v>54.9</v>
      </c>
      <c r="E3270" s="4">
        <v>923.12</v>
      </c>
      <c r="F3270" s="4">
        <v>538.03</v>
      </c>
      <c r="G3270" s="5">
        <f t="shared" si="116"/>
        <v>50679.288</v>
      </c>
      <c r="H3270" s="5">
        <f t="shared" si="115"/>
        <v>29537.846999999998</v>
      </c>
    </row>
    <row r="3271" spans="1:8" x14ac:dyDescent="0.4">
      <c r="A3271" s="3">
        <v>2023</v>
      </c>
      <c r="B3271" s="3">
        <v>11</v>
      </c>
      <c r="C3271" s="3" t="s">
        <v>4</v>
      </c>
      <c r="D3271" s="3">
        <v>45.08</v>
      </c>
      <c r="E3271" s="4">
        <v>819.07</v>
      </c>
      <c r="F3271" s="4">
        <v>581.80999999999995</v>
      </c>
      <c r="G3271" s="5">
        <f t="shared" si="116"/>
        <v>36923.675600000002</v>
      </c>
      <c r="H3271" s="5">
        <f t="shared" si="115"/>
        <v>26227.994799999997</v>
      </c>
    </row>
    <row r="3272" spans="1:8" x14ac:dyDescent="0.4">
      <c r="A3272" s="3">
        <v>2023</v>
      </c>
      <c r="B3272" s="3">
        <v>11</v>
      </c>
      <c r="C3272" s="3" t="s">
        <v>4</v>
      </c>
      <c r="D3272" s="3">
        <v>63.51</v>
      </c>
      <c r="E3272" s="4">
        <v>884.6</v>
      </c>
      <c r="F3272" s="4">
        <v>537.30999999999995</v>
      </c>
      <c r="G3272" s="5">
        <f t="shared" si="116"/>
        <v>56180.945999999996</v>
      </c>
      <c r="H3272" s="5">
        <f t="shared" si="115"/>
        <v>34124.558099999995</v>
      </c>
    </row>
    <row r="3273" spans="1:8" x14ac:dyDescent="0.4">
      <c r="A3273" s="3">
        <v>2023</v>
      </c>
      <c r="B3273" s="3">
        <v>11</v>
      </c>
      <c r="C3273" s="3" t="s">
        <v>4</v>
      </c>
      <c r="D3273" s="3">
        <v>64.47</v>
      </c>
      <c r="E3273" s="4">
        <v>867.4</v>
      </c>
      <c r="F3273" s="4">
        <v>505.57</v>
      </c>
      <c r="G3273" s="5">
        <f t="shared" si="116"/>
        <v>55921.277999999998</v>
      </c>
      <c r="H3273" s="5">
        <f t="shared" si="115"/>
        <v>32594.097900000001</v>
      </c>
    </row>
    <row r="3274" spans="1:8" x14ac:dyDescent="0.4">
      <c r="A3274" s="3">
        <v>2023</v>
      </c>
      <c r="B3274" s="3">
        <v>11</v>
      </c>
      <c r="C3274" s="3" t="s">
        <v>4</v>
      </c>
      <c r="D3274" s="3">
        <v>39.81</v>
      </c>
      <c r="E3274" s="4">
        <v>869.15</v>
      </c>
      <c r="F3274" s="4">
        <v>531.30999999999995</v>
      </c>
      <c r="G3274" s="5">
        <f t="shared" si="116"/>
        <v>34600.861499999999</v>
      </c>
      <c r="H3274" s="5">
        <f t="shared" si="115"/>
        <v>21151.451099999998</v>
      </c>
    </row>
    <row r="3275" spans="1:8" x14ac:dyDescent="0.4">
      <c r="A3275" s="3">
        <v>2023</v>
      </c>
      <c r="B3275" s="3">
        <v>11</v>
      </c>
      <c r="C3275" s="3" t="s">
        <v>4</v>
      </c>
      <c r="D3275" s="3">
        <v>45.8</v>
      </c>
      <c r="E3275" s="4">
        <v>865.8</v>
      </c>
      <c r="F3275" s="4">
        <v>579.37</v>
      </c>
      <c r="G3275" s="5">
        <f t="shared" si="116"/>
        <v>39653.639999999992</v>
      </c>
      <c r="H3275" s="5">
        <f t="shared" si="115"/>
        <v>26535.145999999997</v>
      </c>
    </row>
    <row r="3276" spans="1:8" x14ac:dyDescent="0.4">
      <c r="A3276" s="3">
        <v>2023</v>
      </c>
      <c r="B3276" s="3">
        <v>11</v>
      </c>
      <c r="C3276" s="3" t="s">
        <v>4</v>
      </c>
      <c r="D3276" s="3">
        <v>61.85</v>
      </c>
      <c r="E3276" s="4">
        <v>880.42</v>
      </c>
      <c r="F3276" s="4">
        <v>552.92999999999995</v>
      </c>
      <c r="G3276" s="5">
        <f t="shared" si="116"/>
        <v>54453.976999999999</v>
      </c>
      <c r="H3276" s="5">
        <f t="shared" si="115"/>
        <v>34198.720499999996</v>
      </c>
    </row>
    <row r="3277" spans="1:8" x14ac:dyDescent="0.4">
      <c r="A3277" s="3">
        <v>2023</v>
      </c>
      <c r="B3277" s="3">
        <v>11</v>
      </c>
      <c r="C3277" s="3" t="s">
        <v>4</v>
      </c>
      <c r="D3277" s="3">
        <v>48.3</v>
      </c>
      <c r="E3277" s="4">
        <v>906.62</v>
      </c>
      <c r="F3277" s="4">
        <v>570.69000000000005</v>
      </c>
      <c r="G3277" s="5">
        <f t="shared" si="116"/>
        <v>43789.745999999999</v>
      </c>
      <c r="H3277" s="5">
        <f t="shared" si="115"/>
        <v>27564.327000000001</v>
      </c>
    </row>
    <row r="3278" spans="1:8" x14ac:dyDescent="0.4">
      <c r="A3278" s="3">
        <v>2023</v>
      </c>
      <c r="B3278" s="3">
        <v>11</v>
      </c>
      <c r="C3278" s="3" t="s">
        <v>4</v>
      </c>
      <c r="D3278" s="3">
        <v>44.67</v>
      </c>
      <c r="E3278" s="4">
        <v>895.51</v>
      </c>
      <c r="F3278" s="4">
        <v>530.1</v>
      </c>
      <c r="G3278" s="5">
        <f t="shared" si="116"/>
        <v>40002.431700000001</v>
      </c>
      <c r="H3278" s="5">
        <f t="shared" si="115"/>
        <v>23679.567000000003</v>
      </c>
    </row>
    <row r="3279" spans="1:8" x14ac:dyDescent="0.4">
      <c r="A3279" s="3">
        <v>2023</v>
      </c>
      <c r="B3279" s="3">
        <v>11</v>
      </c>
      <c r="C3279" s="3" t="s">
        <v>4</v>
      </c>
      <c r="D3279" s="3">
        <v>42.62</v>
      </c>
      <c r="E3279" s="4">
        <v>944.78</v>
      </c>
      <c r="F3279" s="4">
        <v>565.57000000000005</v>
      </c>
      <c r="G3279" s="5">
        <f t="shared" si="116"/>
        <v>40266.523599999993</v>
      </c>
      <c r="H3279" s="5">
        <f t="shared" si="115"/>
        <v>24104.593400000002</v>
      </c>
    </row>
    <row r="3280" spans="1:8" x14ac:dyDescent="0.4">
      <c r="A3280" s="3">
        <v>2023</v>
      </c>
      <c r="B3280" s="3">
        <v>11</v>
      </c>
      <c r="C3280" s="3" t="s">
        <v>4</v>
      </c>
      <c r="D3280" s="3">
        <v>31.75</v>
      </c>
      <c r="E3280" s="4">
        <v>950.38</v>
      </c>
      <c r="F3280" s="4">
        <v>532.51</v>
      </c>
      <c r="G3280" s="5">
        <f t="shared" si="116"/>
        <v>30174.564999999999</v>
      </c>
      <c r="H3280" s="5">
        <f t="shared" si="115"/>
        <v>16907.192500000001</v>
      </c>
    </row>
    <row r="3281" spans="1:8" x14ac:dyDescent="0.4">
      <c r="A3281" s="3">
        <v>2023</v>
      </c>
      <c r="B3281" s="3">
        <v>11</v>
      </c>
      <c r="C3281" s="3" t="s">
        <v>4</v>
      </c>
      <c r="D3281" s="3">
        <v>59.98</v>
      </c>
      <c r="E3281" s="4">
        <v>911.28</v>
      </c>
      <c r="F3281" s="4">
        <v>559.47</v>
      </c>
      <c r="G3281" s="5">
        <f t="shared" si="116"/>
        <v>54658.574399999998</v>
      </c>
      <c r="H3281" s="5">
        <f t="shared" si="115"/>
        <v>33557.010600000001</v>
      </c>
    </row>
    <row r="3282" spans="1:8" x14ac:dyDescent="0.4">
      <c r="A3282" s="3">
        <v>2023</v>
      </c>
      <c r="B3282" s="3">
        <v>11</v>
      </c>
      <c r="C3282" s="3" t="s">
        <v>4</v>
      </c>
      <c r="D3282" s="3">
        <v>39.28</v>
      </c>
      <c r="E3282" s="4">
        <v>872.59</v>
      </c>
      <c r="F3282" s="4">
        <v>544.32000000000005</v>
      </c>
      <c r="G3282" s="5">
        <f t="shared" si="116"/>
        <v>34275.335200000001</v>
      </c>
      <c r="H3282" s="5">
        <f t="shared" si="115"/>
        <v>21380.889600000002</v>
      </c>
    </row>
    <row r="3283" spans="1:8" x14ac:dyDescent="0.4">
      <c r="A3283" s="3">
        <v>2023</v>
      </c>
      <c r="B3283" s="3">
        <v>11</v>
      </c>
      <c r="C3283" s="3" t="s">
        <v>4</v>
      </c>
      <c r="D3283" s="3">
        <v>26.83</v>
      </c>
      <c r="E3283" s="4">
        <v>877.06</v>
      </c>
      <c r="F3283" s="4">
        <v>564.70000000000005</v>
      </c>
      <c r="G3283" s="5">
        <f t="shared" si="116"/>
        <v>23531.519799999998</v>
      </c>
      <c r="H3283" s="5">
        <f t="shared" si="115"/>
        <v>15150.901</v>
      </c>
    </row>
    <row r="3284" spans="1:8" x14ac:dyDescent="0.4">
      <c r="A3284" s="3">
        <v>2023</v>
      </c>
      <c r="B3284" s="3">
        <v>11</v>
      </c>
      <c r="C3284" s="3" t="s">
        <v>4</v>
      </c>
      <c r="D3284" s="3">
        <v>69.39</v>
      </c>
      <c r="E3284" s="4">
        <v>903.72</v>
      </c>
      <c r="F3284" s="4">
        <v>565.75</v>
      </c>
      <c r="G3284" s="5">
        <f t="shared" si="116"/>
        <v>62709.130799999999</v>
      </c>
      <c r="H3284" s="5">
        <f t="shared" si="115"/>
        <v>39257.392500000002</v>
      </c>
    </row>
    <row r="3285" spans="1:8" x14ac:dyDescent="0.4">
      <c r="A3285" s="3">
        <v>2023</v>
      </c>
      <c r="B3285" s="3">
        <v>11</v>
      </c>
      <c r="C3285" s="3" t="s">
        <v>4</v>
      </c>
      <c r="D3285" s="3">
        <v>48.43</v>
      </c>
      <c r="E3285" s="4">
        <v>818.65</v>
      </c>
      <c r="F3285" s="4">
        <v>539.47</v>
      </c>
      <c r="G3285" s="5">
        <f t="shared" si="116"/>
        <v>39647.219499999999</v>
      </c>
      <c r="H3285" s="5">
        <f t="shared" si="115"/>
        <v>26126.5321</v>
      </c>
    </row>
    <row r="3286" spans="1:8" x14ac:dyDescent="0.4">
      <c r="A3286" s="3">
        <v>2023</v>
      </c>
      <c r="B3286" s="3">
        <v>11</v>
      </c>
      <c r="C3286" s="3" t="s">
        <v>4</v>
      </c>
      <c r="D3286" s="3">
        <v>52.53</v>
      </c>
      <c r="E3286" s="4">
        <v>914.74</v>
      </c>
      <c r="F3286" s="4">
        <v>543.44000000000005</v>
      </c>
      <c r="G3286" s="5">
        <f t="shared" si="116"/>
        <v>48051.292200000004</v>
      </c>
      <c r="H3286" s="5">
        <f t="shared" si="115"/>
        <v>28546.903200000004</v>
      </c>
    </row>
    <row r="3287" spans="1:8" x14ac:dyDescent="0.4">
      <c r="A3287" s="3">
        <v>2023</v>
      </c>
      <c r="B3287" s="3">
        <v>11</v>
      </c>
      <c r="C3287" s="3" t="s">
        <v>4</v>
      </c>
      <c r="D3287" s="3">
        <v>78.66</v>
      </c>
      <c r="E3287" s="4">
        <v>968.64</v>
      </c>
      <c r="F3287" s="4">
        <v>571.07000000000005</v>
      </c>
      <c r="G3287" s="5">
        <f t="shared" si="116"/>
        <v>76193.222399999999</v>
      </c>
      <c r="H3287" s="5">
        <f t="shared" si="115"/>
        <v>44920.366200000004</v>
      </c>
    </row>
    <row r="3288" spans="1:8" x14ac:dyDescent="0.4">
      <c r="A3288" s="3">
        <v>2023</v>
      </c>
      <c r="B3288" s="3">
        <v>11</v>
      </c>
      <c r="C3288" s="3" t="s">
        <v>4</v>
      </c>
      <c r="D3288" s="3">
        <v>47.5</v>
      </c>
      <c r="E3288" s="4">
        <v>821.46</v>
      </c>
      <c r="F3288" s="4">
        <v>549.91999999999996</v>
      </c>
      <c r="G3288" s="5">
        <f t="shared" si="116"/>
        <v>39019.35</v>
      </c>
      <c r="H3288" s="5">
        <f t="shared" si="115"/>
        <v>26121.199999999997</v>
      </c>
    </row>
    <row r="3289" spans="1:8" x14ac:dyDescent="0.4">
      <c r="A3289" s="3">
        <v>2023</v>
      </c>
      <c r="B3289" s="3">
        <v>11</v>
      </c>
      <c r="C3289" s="3" t="s">
        <v>4</v>
      </c>
      <c r="D3289" s="3">
        <v>23.13</v>
      </c>
      <c r="E3289" s="4">
        <v>883.5</v>
      </c>
      <c r="F3289" s="4">
        <v>557.89</v>
      </c>
      <c r="G3289" s="5">
        <f t="shared" si="116"/>
        <v>20435.355</v>
      </c>
      <c r="H3289" s="5">
        <f t="shared" si="115"/>
        <v>12903.995699999999</v>
      </c>
    </row>
    <row r="3290" spans="1:8" x14ac:dyDescent="0.4">
      <c r="A3290" s="3">
        <v>2023</v>
      </c>
      <c r="B3290" s="3">
        <v>11</v>
      </c>
      <c r="C3290" s="3" t="s">
        <v>4</v>
      </c>
      <c r="D3290" s="3">
        <v>49.45</v>
      </c>
      <c r="E3290" s="4">
        <v>916.96</v>
      </c>
      <c r="F3290" s="4">
        <v>549.16999999999996</v>
      </c>
      <c r="G3290" s="5">
        <f t="shared" si="116"/>
        <v>45343.672000000006</v>
      </c>
      <c r="H3290" s="5">
        <f t="shared" si="115"/>
        <v>27156.4565</v>
      </c>
    </row>
    <row r="3291" spans="1:8" x14ac:dyDescent="0.4">
      <c r="A3291" s="3">
        <v>2023</v>
      </c>
      <c r="B3291" s="3">
        <v>11</v>
      </c>
      <c r="C3291" s="3" t="s">
        <v>4</v>
      </c>
      <c r="D3291" s="3">
        <v>32.090000000000003</v>
      </c>
      <c r="E3291" s="4">
        <v>887.32</v>
      </c>
      <c r="F3291" s="4">
        <v>543.15</v>
      </c>
      <c r="G3291" s="5">
        <f t="shared" si="116"/>
        <v>28474.098800000003</v>
      </c>
      <c r="H3291" s="5">
        <f t="shared" si="115"/>
        <v>17429.683500000003</v>
      </c>
    </row>
    <row r="3292" spans="1:8" x14ac:dyDescent="0.4">
      <c r="A3292" s="3">
        <v>2023</v>
      </c>
      <c r="B3292" s="3">
        <v>11</v>
      </c>
      <c r="C3292" s="3" t="s">
        <v>4</v>
      </c>
      <c r="D3292" s="3">
        <v>65.17</v>
      </c>
      <c r="E3292" s="4">
        <v>821.67</v>
      </c>
      <c r="F3292" s="4">
        <v>559.87</v>
      </c>
      <c r="G3292" s="5">
        <f t="shared" si="116"/>
        <v>53548.233899999999</v>
      </c>
      <c r="H3292" s="5">
        <f t="shared" si="115"/>
        <v>36486.727899999998</v>
      </c>
    </row>
    <row r="3293" spans="1:8" x14ac:dyDescent="0.4">
      <c r="A3293" s="3">
        <v>2023</v>
      </c>
      <c r="B3293" s="3">
        <v>11</v>
      </c>
      <c r="C3293" s="3" t="s">
        <v>4</v>
      </c>
      <c r="D3293" s="3">
        <v>36.78</v>
      </c>
      <c r="E3293" s="4">
        <v>918.78</v>
      </c>
      <c r="F3293" s="4">
        <v>525.72</v>
      </c>
      <c r="G3293" s="5">
        <f t="shared" si="116"/>
        <v>33792.7284</v>
      </c>
      <c r="H3293" s="5">
        <f t="shared" si="115"/>
        <v>19335.981600000003</v>
      </c>
    </row>
    <row r="3294" spans="1:8" x14ac:dyDescent="0.4">
      <c r="A3294" s="3">
        <v>2023</v>
      </c>
      <c r="B3294" s="3">
        <v>11</v>
      </c>
      <c r="C3294" s="3" t="s">
        <v>4</v>
      </c>
      <c r="D3294" s="3">
        <v>36.28</v>
      </c>
      <c r="E3294" s="4">
        <v>893.07</v>
      </c>
      <c r="F3294" s="4">
        <v>561.82000000000005</v>
      </c>
      <c r="G3294" s="5">
        <f t="shared" si="116"/>
        <v>32400.579600000005</v>
      </c>
      <c r="H3294" s="5">
        <f t="shared" si="115"/>
        <v>20382.829600000001</v>
      </c>
    </row>
    <row r="3295" spans="1:8" x14ac:dyDescent="0.4">
      <c r="A3295" s="3">
        <v>2023</v>
      </c>
      <c r="B3295" s="3">
        <v>11</v>
      </c>
      <c r="C3295" s="3" t="s">
        <v>4</v>
      </c>
      <c r="D3295" s="3">
        <v>61.95</v>
      </c>
      <c r="E3295" s="4">
        <v>925.03</v>
      </c>
      <c r="F3295" s="4">
        <v>562.55999999999995</v>
      </c>
      <c r="G3295" s="5">
        <f t="shared" si="116"/>
        <v>57305.608500000002</v>
      </c>
      <c r="H3295" s="5">
        <f t="shared" si="115"/>
        <v>34850.591999999997</v>
      </c>
    </row>
    <row r="3296" spans="1:8" x14ac:dyDescent="0.4">
      <c r="A3296" s="3">
        <v>2023</v>
      </c>
      <c r="B3296" s="3">
        <v>11</v>
      </c>
      <c r="C3296" s="3" t="s">
        <v>4</v>
      </c>
      <c r="D3296" s="3">
        <v>73.94</v>
      </c>
      <c r="E3296" s="4">
        <v>826.24</v>
      </c>
      <c r="F3296" s="4">
        <v>543.22</v>
      </c>
      <c r="G3296" s="5">
        <f t="shared" si="116"/>
        <v>61092.185599999997</v>
      </c>
      <c r="H3296" s="5">
        <f t="shared" si="115"/>
        <v>40165.686800000003</v>
      </c>
    </row>
    <row r="3297" spans="1:8" x14ac:dyDescent="0.4">
      <c r="A3297" s="3">
        <v>2023</v>
      </c>
      <c r="B3297" s="3">
        <v>11</v>
      </c>
      <c r="C3297" s="3" t="s">
        <v>4</v>
      </c>
      <c r="D3297" s="3">
        <v>77.05</v>
      </c>
      <c r="E3297" s="4">
        <v>851.46</v>
      </c>
      <c r="F3297" s="4">
        <v>554.32000000000005</v>
      </c>
      <c r="G3297" s="5">
        <f t="shared" si="116"/>
        <v>65604.993000000002</v>
      </c>
      <c r="H3297" s="5">
        <f t="shared" si="115"/>
        <v>42710.356</v>
      </c>
    </row>
    <row r="3298" spans="1:8" x14ac:dyDescent="0.4">
      <c r="A3298" s="3">
        <v>2023</v>
      </c>
      <c r="B3298" s="3">
        <v>11</v>
      </c>
      <c r="C3298" s="3" t="s">
        <v>4</v>
      </c>
      <c r="D3298" s="3">
        <v>70.87</v>
      </c>
      <c r="E3298" s="4">
        <v>817.32</v>
      </c>
      <c r="F3298" s="4">
        <v>553.71</v>
      </c>
      <c r="G3298" s="5">
        <f t="shared" si="116"/>
        <v>57923.468400000005</v>
      </c>
      <c r="H3298" s="5">
        <f t="shared" si="115"/>
        <v>39241.427700000007</v>
      </c>
    </row>
    <row r="3299" spans="1:8" x14ac:dyDescent="0.4">
      <c r="A3299" s="3">
        <v>2023</v>
      </c>
      <c r="B3299" s="3">
        <v>11</v>
      </c>
      <c r="C3299" s="3" t="s">
        <v>4</v>
      </c>
      <c r="D3299" s="3">
        <v>58.29</v>
      </c>
      <c r="E3299" s="4">
        <v>877.31</v>
      </c>
      <c r="F3299" s="4">
        <v>540.16</v>
      </c>
      <c r="G3299" s="5">
        <f t="shared" si="116"/>
        <v>51138.399899999997</v>
      </c>
      <c r="H3299" s="5">
        <f t="shared" si="115"/>
        <v>31485.926399999997</v>
      </c>
    </row>
    <row r="3300" spans="1:8" x14ac:dyDescent="0.4">
      <c r="A3300" s="3">
        <v>2023</v>
      </c>
      <c r="B3300" s="3">
        <v>11</v>
      </c>
      <c r="C3300" s="3" t="s">
        <v>4</v>
      </c>
      <c r="D3300" s="3">
        <v>57.47</v>
      </c>
      <c r="E3300" s="4">
        <v>877.56</v>
      </c>
      <c r="F3300" s="4">
        <v>549.67999999999995</v>
      </c>
      <c r="G3300" s="5">
        <f t="shared" si="116"/>
        <v>50433.373199999995</v>
      </c>
      <c r="H3300" s="5">
        <f t="shared" si="115"/>
        <v>31590.109599999996</v>
      </c>
    </row>
    <row r="3301" spans="1:8" x14ac:dyDescent="0.4">
      <c r="A3301" s="3">
        <v>2023</v>
      </c>
      <c r="B3301" s="3">
        <v>11</v>
      </c>
      <c r="C3301" s="3" t="s">
        <v>4</v>
      </c>
      <c r="D3301" s="3">
        <v>63.67</v>
      </c>
      <c r="E3301" s="4">
        <v>843.61</v>
      </c>
      <c r="F3301" s="4">
        <v>569.15</v>
      </c>
      <c r="G3301" s="5">
        <f t="shared" si="116"/>
        <v>53712.648700000005</v>
      </c>
      <c r="H3301" s="5">
        <f t="shared" si="115"/>
        <v>36237.780500000001</v>
      </c>
    </row>
    <row r="3302" spans="1:8" x14ac:dyDescent="0.4">
      <c r="A3302" s="3">
        <v>2023</v>
      </c>
      <c r="B3302" s="3">
        <v>12</v>
      </c>
      <c r="C3302" s="3" t="s">
        <v>4</v>
      </c>
      <c r="D3302" s="3">
        <v>47.21</v>
      </c>
      <c r="E3302" s="4">
        <v>1032.8699999999999</v>
      </c>
      <c r="F3302" s="4">
        <v>803.37</v>
      </c>
      <c r="G3302" s="5">
        <f t="shared" ref="G3302:G3365" si="117">E3302*D3302</f>
        <v>48761.792699999998</v>
      </c>
      <c r="H3302" s="5">
        <f t="shared" ref="H3302:H3314" si="118">F3302*D3302</f>
        <v>37927.097699999998</v>
      </c>
    </row>
    <row r="3303" spans="1:8" x14ac:dyDescent="0.4">
      <c r="A3303" s="3">
        <v>2023</v>
      </c>
      <c r="B3303" s="3">
        <v>12</v>
      </c>
      <c r="C3303" s="3" t="s">
        <v>4</v>
      </c>
      <c r="D3303" s="3">
        <v>55.5</v>
      </c>
      <c r="E3303" s="4">
        <v>1067.92</v>
      </c>
      <c r="F3303" s="4">
        <v>770.31</v>
      </c>
      <c r="G3303" s="5">
        <f t="shared" si="117"/>
        <v>59269.560000000005</v>
      </c>
      <c r="H3303" s="5">
        <f t="shared" si="118"/>
        <v>42752.204999999994</v>
      </c>
    </row>
    <row r="3304" spans="1:8" x14ac:dyDescent="0.4">
      <c r="A3304" s="3">
        <v>2023</v>
      </c>
      <c r="B3304" s="3">
        <v>12</v>
      </c>
      <c r="C3304" s="3" t="s">
        <v>4</v>
      </c>
      <c r="D3304" s="3">
        <v>45.52</v>
      </c>
      <c r="E3304" s="4">
        <v>1096.46</v>
      </c>
      <c r="F3304" s="4">
        <v>807.47</v>
      </c>
      <c r="G3304" s="5">
        <f t="shared" si="117"/>
        <v>49910.859200000006</v>
      </c>
      <c r="H3304" s="5">
        <f t="shared" si="118"/>
        <v>36756.034400000004</v>
      </c>
    </row>
    <row r="3305" spans="1:8" x14ac:dyDescent="0.4">
      <c r="A3305" s="3">
        <v>2023</v>
      </c>
      <c r="B3305" s="3">
        <v>12</v>
      </c>
      <c r="C3305" s="3" t="s">
        <v>4</v>
      </c>
      <c r="D3305" s="3">
        <v>47.49</v>
      </c>
      <c r="E3305" s="4">
        <v>1144.77</v>
      </c>
      <c r="F3305" s="4">
        <v>787.82</v>
      </c>
      <c r="G3305" s="5">
        <f t="shared" si="117"/>
        <v>54365.1273</v>
      </c>
      <c r="H3305" s="5">
        <f t="shared" si="118"/>
        <v>37413.571800000005</v>
      </c>
    </row>
    <row r="3306" spans="1:8" x14ac:dyDescent="0.4">
      <c r="A3306" s="3">
        <v>2023</v>
      </c>
      <c r="B3306" s="3">
        <v>12</v>
      </c>
      <c r="C3306" s="3" t="s">
        <v>4</v>
      </c>
      <c r="D3306" s="3">
        <v>66.47</v>
      </c>
      <c r="E3306" s="4">
        <v>1107.72</v>
      </c>
      <c r="F3306" s="4">
        <v>759.15</v>
      </c>
      <c r="G3306" s="5">
        <f t="shared" si="117"/>
        <v>73630.148400000005</v>
      </c>
      <c r="H3306" s="5">
        <f t="shared" si="118"/>
        <v>50460.700499999999</v>
      </c>
    </row>
    <row r="3307" spans="1:8" x14ac:dyDescent="0.4">
      <c r="A3307" s="3">
        <v>2023</v>
      </c>
      <c r="B3307" s="3">
        <v>12</v>
      </c>
      <c r="C3307" s="3" t="s">
        <v>4</v>
      </c>
      <c r="D3307" s="3">
        <v>46.17</v>
      </c>
      <c r="E3307" s="4">
        <v>1090.25</v>
      </c>
      <c r="F3307" s="4">
        <v>819.3</v>
      </c>
      <c r="G3307" s="5">
        <f t="shared" si="117"/>
        <v>50336.842499999999</v>
      </c>
      <c r="H3307" s="5">
        <f t="shared" si="118"/>
        <v>37827.080999999998</v>
      </c>
    </row>
    <row r="3308" spans="1:8" x14ac:dyDescent="0.4">
      <c r="A3308" s="3">
        <v>2023</v>
      </c>
      <c r="B3308" s="3">
        <v>12</v>
      </c>
      <c r="C3308" s="3" t="s">
        <v>4</v>
      </c>
      <c r="D3308" s="3">
        <v>48.86</v>
      </c>
      <c r="E3308" s="4">
        <v>1052.26</v>
      </c>
      <c r="F3308" s="4">
        <v>793.33</v>
      </c>
      <c r="G3308" s="5">
        <f t="shared" si="117"/>
        <v>51413.423600000002</v>
      </c>
      <c r="H3308" s="5">
        <f t="shared" si="118"/>
        <v>38762.103800000004</v>
      </c>
    </row>
    <row r="3309" spans="1:8" x14ac:dyDescent="0.4">
      <c r="A3309" s="3">
        <v>2023</v>
      </c>
      <c r="B3309" s="3">
        <v>12</v>
      </c>
      <c r="C3309" s="3" t="s">
        <v>4</v>
      </c>
      <c r="D3309" s="3">
        <v>64.16</v>
      </c>
      <c r="E3309" s="4">
        <v>1009.42</v>
      </c>
      <c r="F3309" s="4">
        <v>798.05</v>
      </c>
      <c r="G3309" s="5">
        <f t="shared" si="117"/>
        <v>64764.387199999997</v>
      </c>
      <c r="H3309" s="5">
        <f t="shared" si="118"/>
        <v>51202.887999999992</v>
      </c>
    </row>
    <row r="3310" spans="1:8" x14ac:dyDescent="0.4">
      <c r="A3310" s="3">
        <v>2023</v>
      </c>
      <c r="B3310" s="3">
        <v>12</v>
      </c>
      <c r="C3310" s="3" t="s">
        <v>4</v>
      </c>
      <c r="D3310" s="3">
        <v>49.46</v>
      </c>
      <c r="E3310" s="4">
        <v>1077.8599999999999</v>
      </c>
      <c r="F3310" s="4">
        <v>766.63</v>
      </c>
      <c r="G3310" s="5">
        <f t="shared" si="117"/>
        <v>53310.955599999994</v>
      </c>
      <c r="H3310" s="5">
        <f t="shared" si="118"/>
        <v>37917.519800000002</v>
      </c>
    </row>
    <row r="3311" spans="1:8" x14ac:dyDescent="0.4">
      <c r="A3311" s="3">
        <v>2023</v>
      </c>
      <c r="B3311" s="3">
        <v>12</v>
      </c>
      <c r="C3311" s="3" t="s">
        <v>4</v>
      </c>
      <c r="D3311" s="3">
        <v>56.29</v>
      </c>
      <c r="E3311" s="4">
        <v>1149.24</v>
      </c>
      <c r="F3311" s="4">
        <v>764.01</v>
      </c>
      <c r="G3311" s="5">
        <f t="shared" si="117"/>
        <v>64690.719599999997</v>
      </c>
      <c r="H3311" s="5">
        <f t="shared" si="118"/>
        <v>43006.122900000002</v>
      </c>
    </row>
    <row r="3312" spans="1:8" x14ac:dyDescent="0.4">
      <c r="A3312" s="3">
        <v>2023</v>
      </c>
      <c r="B3312" s="3">
        <v>12</v>
      </c>
      <c r="C3312" s="3" t="s">
        <v>4</v>
      </c>
      <c r="D3312" s="3">
        <v>41.91</v>
      </c>
      <c r="E3312" s="4">
        <v>1178.48</v>
      </c>
      <c r="F3312" s="4">
        <v>790.53</v>
      </c>
      <c r="G3312" s="5">
        <f t="shared" si="117"/>
        <v>49390.096799999999</v>
      </c>
      <c r="H3312" s="5">
        <f t="shared" si="118"/>
        <v>33131.112299999993</v>
      </c>
    </row>
    <row r="3313" spans="1:8" x14ac:dyDescent="0.4">
      <c r="A3313" s="3">
        <v>2023</v>
      </c>
      <c r="B3313" s="3">
        <v>12</v>
      </c>
      <c r="C3313" s="3" t="s">
        <v>4</v>
      </c>
      <c r="D3313" s="3">
        <v>61.5</v>
      </c>
      <c r="E3313" s="4">
        <v>1098.26</v>
      </c>
      <c r="F3313" s="4">
        <v>763.83</v>
      </c>
      <c r="G3313" s="5">
        <f t="shared" si="117"/>
        <v>67542.990000000005</v>
      </c>
      <c r="H3313" s="5">
        <f t="shared" si="118"/>
        <v>46975.545000000006</v>
      </c>
    </row>
    <row r="3314" spans="1:8" x14ac:dyDescent="0.4">
      <c r="A3314" s="3">
        <v>2023</v>
      </c>
      <c r="B3314" s="3">
        <v>12</v>
      </c>
      <c r="C3314" s="3" t="s">
        <v>4</v>
      </c>
      <c r="D3314" s="3">
        <v>41.07</v>
      </c>
      <c r="E3314" s="4">
        <v>1110.07</v>
      </c>
      <c r="F3314" s="4">
        <v>758.34</v>
      </c>
      <c r="G3314" s="5">
        <f t="shared" si="117"/>
        <v>45590.5749</v>
      </c>
      <c r="H3314" s="5">
        <f t="shared" si="118"/>
        <v>31145.023800000003</v>
      </c>
    </row>
    <row r="3315" spans="1:8" x14ac:dyDescent="0.4">
      <c r="A3315" s="3">
        <v>2023</v>
      </c>
      <c r="B3315" s="3">
        <v>12</v>
      </c>
      <c r="C3315" s="3" t="s">
        <v>4</v>
      </c>
      <c r="D3315" s="3">
        <v>75.02</v>
      </c>
      <c r="E3315" s="4">
        <v>1084.08</v>
      </c>
      <c r="F3315" s="4">
        <v>781.43</v>
      </c>
      <c r="G3315" s="5">
        <f t="shared" si="117"/>
        <v>81327.681599999996</v>
      </c>
      <c r="H3315" s="5">
        <f t="shared" ref="H3315:H3378" si="119">F3315*D3315</f>
        <v>58622.878599999996</v>
      </c>
    </row>
    <row r="3316" spans="1:8" x14ac:dyDescent="0.4">
      <c r="A3316" s="3">
        <v>2023</v>
      </c>
      <c r="B3316" s="3">
        <v>12</v>
      </c>
      <c r="C3316" s="3" t="s">
        <v>4</v>
      </c>
      <c r="D3316" s="3">
        <v>58.7</v>
      </c>
      <c r="E3316" s="4">
        <v>1096.47</v>
      </c>
      <c r="F3316" s="4">
        <v>784.13</v>
      </c>
      <c r="G3316" s="5">
        <f t="shared" si="117"/>
        <v>64362.789000000004</v>
      </c>
      <c r="H3316" s="5">
        <f t="shared" si="119"/>
        <v>46028.431000000004</v>
      </c>
    </row>
    <row r="3317" spans="1:8" x14ac:dyDescent="0.4">
      <c r="A3317" s="3">
        <v>2023</v>
      </c>
      <c r="B3317" s="3">
        <v>12</v>
      </c>
      <c r="C3317" s="3" t="s">
        <v>4</v>
      </c>
      <c r="D3317" s="3">
        <v>57.91</v>
      </c>
      <c r="E3317" s="4">
        <v>1105.55</v>
      </c>
      <c r="F3317" s="4">
        <v>796.45</v>
      </c>
      <c r="G3317" s="5">
        <f t="shared" si="117"/>
        <v>64022.400499999996</v>
      </c>
      <c r="H3317" s="5">
        <f t="shared" si="119"/>
        <v>46122.419499999996</v>
      </c>
    </row>
    <row r="3318" spans="1:8" x14ac:dyDescent="0.4">
      <c r="A3318" s="3">
        <v>2023</v>
      </c>
      <c r="B3318" s="3">
        <v>12</v>
      </c>
      <c r="C3318" s="3" t="s">
        <v>4</v>
      </c>
      <c r="D3318" s="3">
        <v>55.96</v>
      </c>
      <c r="E3318" s="4">
        <v>1054.99</v>
      </c>
      <c r="F3318" s="4">
        <v>800.17</v>
      </c>
      <c r="G3318" s="5">
        <f t="shared" si="117"/>
        <v>59037.240400000002</v>
      </c>
      <c r="H3318" s="5">
        <f t="shared" si="119"/>
        <v>44777.513200000001</v>
      </c>
    </row>
    <row r="3319" spans="1:8" x14ac:dyDescent="0.4">
      <c r="A3319" s="3">
        <v>2023</v>
      </c>
      <c r="B3319" s="3">
        <v>12</v>
      </c>
      <c r="C3319" s="3" t="s">
        <v>4</v>
      </c>
      <c r="D3319" s="3">
        <v>93.11</v>
      </c>
      <c r="E3319" s="4">
        <v>1046.52</v>
      </c>
      <c r="F3319" s="4">
        <v>772.52</v>
      </c>
      <c r="G3319" s="5">
        <f t="shared" si="117"/>
        <v>97441.477199999994</v>
      </c>
      <c r="H3319" s="5">
        <f t="shared" si="119"/>
        <v>71929.337199999994</v>
      </c>
    </row>
    <row r="3320" spans="1:8" x14ac:dyDescent="0.4">
      <c r="A3320" s="3">
        <v>2023</v>
      </c>
      <c r="B3320" s="3">
        <v>12</v>
      </c>
      <c r="C3320" s="3" t="s">
        <v>4</v>
      </c>
      <c r="D3320" s="3">
        <v>55.8</v>
      </c>
      <c r="E3320" s="4">
        <v>1119.79</v>
      </c>
      <c r="F3320" s="4">
        <v>797.5</v>
      </c>
      <c r="G3320" s="5">
        <f t="shared" si="117"/>
        <v>62484.281999999992</v>
      </c>
      <c r="H3320" s="5">
        <f t="shared" si="119"/>
        <v>44500.5</v>
      </c>
    </row>
    <row r="3321" spans="1:8" x14ac:dyDescent="0.4">
      <c r="A3321" s="3">
        <v>2023</v>
      </c>
      <c r="B3321" s="3">
        <v>12</v>
      </c>
      <c r="C3321" s="3" t="s">
        <v>4</v>
      </c>
      <c r="D3321" s="3">
        <v>80.34</v>
      </c>
      <c r="E3321" s="4">
        <v>1088.08</v>
      </c>
      <c r="F3321" s="4">
        <v>768.79</v>
      </c>
      <c r="G3321" s="5">
        <f t="shared" si="117"/>
        <v>87416.347200000004</v>
      </c>
      <c r="H3321" s="5">
        <f t="shared" si="119"/>
        <v>61764.588600000003</v>
      </c>
    </row>
    <row r="3322" spans="1:8" x14ac:dyDescent="0.4">
      <c r="A3322" s="3">
        <v>2023</v>
      </c>
      <c r="B3322" s="3">
        <v>12</v>
      </c>
      <c r="C3322" s="3" t="s">
        <v>4</v>
      </c>
      <c r="D3322" s="3">
        <v>39.25</v>
      </c>
      <c r="E3322" s="4">
        <v>1158.32</v>
      </c>
      <c r="F3322" s="4">
        <v>803.41</v>
      </c>
      <c r="G3322" s="5">
        <f t="shared" si="117"/>
        <v>45464.06</v>
      </c>
      <c r="H3322" s="5">
        <f t="shared" si="119"/>
        <v>31533.842499999999</v>
      </c>
    </row>
    <row r="3323" spans="1:8" x14ac:dyDescent="0.4">
      <c r="A3323" s="3">
        <v>2023</v>
      </c>
      <c r="B3323" s="3">
        <v>12</v>
      </c>
      <c r="C3323" s="3" t="s">
        <v>4</v>
      </c>
      <c r="D3323" s="3">
        <v>76.44</v>
      </c>
      <c r="E3323" s="4">
        <v>1059.67</v>
      </c>
      <c r="F3323" s="4">
        <v>772.34</v>
      </c>
      <c r="G3323" s="5">
        <f t="shared" si="117"/>
        <v>81001.174800000008</v>
      </c>
      <c r="H3323" s="5">
        <f t="shared" si="119"/>
        <v>59037.669600000001</v>
      </c>
    </row>
    <row r="3324" spans="1:8" x14ac:dyDescent="0.4">
      <c r="A3324" s="3">
        <v>2023</v>
      </c>
      <c r="B3324" s="3">
        <v>12</v>
      </c>
      <c r="C3324" s="3" t="s">
        <v>4</v>
      </c>
      <c r="D3324" s="3">
        <v>61.56</v>
      </c>
      <c r="E3324" s="4">
        <v>1101.95</v>
      </c>
      <c r="F3324" s="4">
        <v>796.4</v>
      </c>
      <c r="G3324" s="5">
        <f t="shared" si="117"/>
        <v>67836.042000000001</v>
      </c>
      <c r="H3324" s="5">
        <f t="shared" si="119"/>
        <v>49026.383999999998</v>
      </c>
    </row>
    <row r="3325" spans="1:8" x14ac:dyDescent="0.4">
      <c r="A3325" s="3">
        <v>2023</v>
      </c>
      <c r="B3325" s="3">
        <v>12</v>
      </c>
      <c r="C3325" s="3" t="s">
        <v>4</v>
      </c>
      <c r="D3325" s="3">
        <v>49.23</v>
      </c>
      <c r="E3325" s="4">
        <v>1058.07</v>
      </c>
      <c r="F3325" s="4">
        <v>752.54</v>
      </c>
      <c r="G3325" s="5">
        <f t="shared" si="117"/>
        <v>52088.78609999999</v>
      </c>
      <c r="H3325" s="5">
        <f t="shared" si="119"/>
        <v>37047.544199999997</v>
      </c>
    </row>
    <row r="3326" spans="1:8" x14ac:dyDescent="0.4">
      <c r="A3326" s="3">
        <v>2023</v>
      </c>
      <c r="B3326" s="3">
        <v>12</v>
      </c>
      <c r="C3326" s="3" t="s">
        <v>4</v>
      </c>
      <c r="D3326" s="3">
        <v>44.24</v>
      </c>
      <c r="E3326" s="4">
        <v>1104.18</v>
      </c>
      <c r="F3326" s="4">
        <v>777.96</v>
      </c>
      <c r="G3326" s="5">
        <f t="shared" si="117"/>
        <v>48848.923200000005</v>
      </c>
      <c r="H3326" s="5">
        <f t="shared" si="119"/>
        <v>34416.950400000002</v>
      </c>
    </row>
    <row r="3327" spans="1:8" x14ac:dyDescent="0.4">
      <c r="A3327" s="3">
        <v>2023</v>
      </c>
      <c r="B3327" s="3">
        <v>12</v>
      </c>
      <c r="C3327" s="3" t="s">
        <v>4</v>
      </c>
      <c r="D3327" s="3">
        <v>22.29</v>
      </c>
      <c r="E3327" s="4">
        <v>1088.9100000000001</v>
      </c>
      <c r="F3327" s="4">
        <v>809.76</v>
      </c>
      <c r="G3327" s="5">
        <f t="shared" si="117"/>
        <v>24271.803900000003</v>
      </c>
      <c r="H3327" s="5">
        <f t="shared" si="119"/>
        <v>18049.5504</v>
      </c>
    </row>
    <row r="3328" spans="1:8" x14ac:dyDescent="0.4">
      <c r="A3328" s="3">
        <v>2023</v>
      </c>
      <c r="B3328" s="3">
        <v>12</v>
      </c>
      <c r="C3328" s="3" t="s">
        <v>4</v>
      </c>
      <c r="D3328" s="3">
        <v>45.15</v>
      </c>
      <c r="E3328" s="4">
        <v>1028.3699999999999</v>
      </c>
      <c r="F3328" s="4">
        <v>765.98</v>
      </c>
      <c r="G3328" s="5">
        <f t="shared" si="117"/>
        <v>46430.905499999993</v>
      </c>
      <c r="H3328" s="5">
        <f t="shared" si="119"/>
        <v>34583.997000000003</v>
      </c>
    </row>
    <row r="3329" spans="1:8" x14ac:dyDescent="0.4">
      <c r="A3329" s="3">
        <v>2023</v>
      </c>
      <c r="B3329" s="3">
        <v>12</v>
      </c>
      <c r="C3329" s="3" t="s">
        <v>4</v>
      </c>
      <c r="D3329" s="3">
        <v>60.86</v>
      </c>
      <c r="E3329" s="4">
        <v>1165.45</v>
      </c>
      <c r="F3329" s="4">
        <v>764.06</v>
      </c>
      <c r="G3329" s="5">
        <f t="shared" si="117"/>
        <v>70929.286999999997</v>
      </c>
      <c r="H3329" s="5">
        <f t="shared" si="119"/>
        <v>46500.691599999998</v>
      </c>
    </row>
    <row r="3330" spans="1:8" x14ac:dyDescent="0.4">
      <c r="A3330" s="3">
        <v>2023</v>
      </c>
      <c r="B3330" s="3">
        <v>12</v>
      </c>
      <c r="C3330" s="3" t="s">
        <v>4</v>
      </c>
      <c r="D3330" s="3">
        <v>84.53</v>
      </c>
      <c r="E3330" s="4">
        <v>1108.8599999999999</v>
      </c>
      <c r="F3330" s="4">
        <v>803.05</v>
      </c>
      <c r="G3330" s="5">
        <f t="shared" si="117"/>
        <v>93731.935799999992</v>
      </c>
      <c r="H3330" s="5">
        <f t="shared" si="119"/>
        <v>67881.816500000001</v>
      </c>
    </row>
    <row r="3331" spans="1:8" x14ac:dyDescent="0.4">
      <c r="A3331" s="3">
        <v>2023</v>
      </c>
      <c r="B3331" s="3">
        <v>12</v>
      </c>
      <c r="C3331" s="3" t="s">
        <v>4</v>
      </c>
      <c r="D3331" s="3">
        <v>72.87</v>
      </c>
      <c r="E3331" s="4">
        <v>1067.1400000000001</v>
      </c>
      <c r="F3331" s="4">
        <v>778.37</v>
      </c>
      <c r="G3331" s="5">
        <f t="shared" si="117"/>
        <v>77762.491800000018</v>
      </c>
      <c r="H3331" s="5">
        <f t="shared" si="119"/>
        <v>56719.821900000003</v>
      </c>
    </row>
    <row r="3332" spans="1:8" x14ac:dyDescent="0.4">
      <c r="A3332" s="3">
        <v>2023</v>
      </c>
      <c r="B3332" s="3">
        <v>12</v>
      </c>
      <c r="C3332" s="3" t="s">
        <v>4</v>
      </c>
      <c r="D3332" s="3">
        <v>41.7</v>
      </c>
      <c r="E3332" s="4">
        <v>1130.92</v>
      </c>
      <c r="F3332" s="4">
        <v>788.9</v>
      </c>
      <c r="G3332" s="5">
        <f t="shared" si="117"/>
        <v>47159.364000000009</v>
      </c>
      <c r="H3332" s="5">
        <f t="shared" si="119"/>
        <v>32897.130000000005</v>
      </c>
    </row>
    <row r="3333" spans="1:8" x14ac:dyDescent="0.4">
      <c r="A3333" s="3">
        <v>2023</v>
      </c>
      <c r="B3333" s="3">
        <v>12</v>
      </c>
      <c r="C3333" s="3" t="s">
        <v>4</v>
      </c>
      <c r="D3333" s="3">
        <v>26.46</v>
      </c>
      <c r="E3333" s="4">
        <v>1072.6600000000001</v>
      </c>
      <c r="F3333" s="4">
        <v>776.26</v>
      </c>
      <c r="G3333" s="5">
        <f t="shared" si="117"/>
        <v>28382.583600000002</v>
      </c>
      <c r="H3333" s="5">
        <f t="shared" si="119"/>
        <v>20539.839599999999</v>
      </c>
    </row>
    <row r="3334" spans="1:8" x14ac:dyDescent="0.4">
      <c r="A3334" s="3">
        <v>2023</v>
      </c>
      <c r="B3334" s="3">
        <v>12</v>
      </c>
      <c r="C3334" s="3" t="s">
        <v>4</v>
      </c>
      <c r="D3334" s="3">
        <v>71.56</v>
      </c>
      <c r="E3334" s="4">
        <v>994.21</v>
      </c>
      <c r="F3334" s="4">
        <v>780.42</v>
      </c>
      <c r="G3334" s="5">
        <f t="shared" si="117"/>
        <v>71145.667600000001</v>
      </c>
      <c r="H3334" s="5">
        <f t="shared" si="119"/>
        <v>55846.855199999998</v>
      </c>
    </row>
    <row r="3335" spans="1:8" x14ac:dyDescent="0.4">
      <c r="A3335" s="3">
        <v>2023</v>
      </c>
      <c r="B3335" s="3">
        <v>12</v>
      </c>
      <c r="C3335" s="3" t="s">
        <v>4</v>
      </c>
      <c r="D3335" s="3">
        <v>36.200000000000003</v>
      </c>
      <c r="E3335" s="4">
        <v>1126.5999999999999</v>
      </c>
      <c r="F3335" s="4">
        <v>755.14</v>
      </c>
      <c r="G3335" s="5">
        <f t="shared" si="117"/>
        <v>40782.92</v>
      </c>
      <c r="H3335" s="5">
        <f t="shared" si="119"/>
        <v>27336.068000000003</v>
      </c>
    </row>
    <row r="3336" spans="1:8" x14ac:dyDescent="0.4">
      <c r="A3336" s="3">
        <v>2023</v>
      </c>
      <c r="B3336" s="3">
        <v>12</v>
      </c>
      <c r="C3336" s="3" t="s">
        <v>4</v>
      </c>
      <c r="D3336" s="3">
        <v>33.020000000000003</v>
      </c>
      <c r="E3336" s="4">
        <v>1087.79</v>
      </c>
      <c r="F3336" s="4">
        <v>778.05</v>
      </c>
      <c r="G3336" s="5">
        <f t="shared" si="117"/>
        <v>35918.825799999999</v>
      </c>
      <c r="H3336" s="5">
        <f t="shared" si="119"/>
        <v>25691.210999999999</v>
      </c>
    </row>
    <row r="3337" spans="1:8" x14ac:dyDescent="0.4">
      <c r="A3337" s="3">
        <v>2023</v>
      </c>
      <c r="B3337" s="3">
        <v>12</v>
      </c>
      <c r="C3337" s="3" t="s">
        <v>4</v>
      </c>
      <c r="D3337" s="3">
        <v>36.15</v>
      </c>
      <c r="E3337" s="4">
        <v>1092.01</v>
      </c>
      <c r="F3337" s="4">
        <v>767.04</v>
      </c>
      <c r="G3337" s="5">
        <f t="shared" si="117"/>
        <v>39476.161499999995</v>
      </c>
      <c r="H3337" s="5">
        <f t="shared" si="119"/>
        <v>27728.495999999999</v>
      </c>
    </row>
    <row r="3338" spans="1:8" x14ac:dyDescent="0.4">
      <c r="A3338" s="3">
        <v>2023</v>
      </c>
      <c r="B3338" s="3">
        <v>12</v>
      </c>
      <c r="C3338" s="3" t="s">
        <v>4</v>
      </c>
      <c r="D3338" s="3">
        <v>29.63</v>
      </c>
      <c r="E3338" s="4">
        <v>1126.6500000000001</v>
      </c>
      <c r="F3338" s="4">
        <v>804.63</v>
      </c>
      <c r="G3338" s="5">
        <f t="shared" si="117"/>
        <v>33382.639500000005</v>
      </c>
      <c r="H3338" s="5">
        <f t="shared" si="119"/>
        <v>23841.186900000001</v>
      </c>
    </row>
    <row r="3339" spans="1:8" x14ac:dyDescent="0.4">
      <c r="A3339" s="3">
        <v>2023</v>
      </c>
      <c r="B3339" s="3">
        <v>12</v>
      </c>
      <c r="C3339" s="3" t="s">
        <v>4</v>
      </c>
      <c r="D3339" s="3">
        <v>47.17</v>
      </c>
      <c r="E3339" s="4">
        <v>1190.1400000000001</v>
      </c>
      <c r="F3339" s="4">
        <v>753.85</v>
      </c>
      <c r="G3339" s="5">
        <f t="shared" si="117"/>
        <v>56138.903800000007</v>
      </c>
      <c r="H3339" s="5">
        <f t="shared" si="119"/>
        <v>35559.104500000001</v>
      </c>
    </row>
    <row r="3340" spans="1:8" x14ac:dyDescent="0.4">
      <c r="A3340" s="3">
        <v>2023</v>
      </c>
      <c r="B3340" s="3">
        <v>12</v>
      </c>
      <c r="C3340" s="3" t="s">
        <v>4</v>
      </c>
      <c r="D3340" s="3">
        <v>52.16</v>
      </c>
      <c r="E3340" s="4">
        <v>1028.42</v>
      </c>
      <c r="F3340" s="4">
        <v>768.13</v>
      </c>
      <c r="G3340" s="5">
        <f t="shared" si="117"/>
        <v>53642.387199999997</v>
      </c>
      <c r="H3340" s="5">
        <f t="shared" si="119"/>
        <v>40065.660799999998</v>
      </c>
    </row>
    <row r="3341" spans="1:8" x14ac:dyDescent="0.4">
      <c r="A3341" s="3">
        <v>2023</v>
      </c>
      <c r="B3341" s="3">
        <v>12</v>
      </c>
      <c r="C3341" s="3" t="s">
        <v>4</v>
      </c>
      <c r="D3341" s="3">
        <v>60.93</v>
      </c>
      <c r="E3341" s="4">
        <v>1151.4100000000001</v>
      </c>
      <c r="F3341" s="4">
        <v>775.33</v>
      </c>
      <c r="G3341" s="5">
        <f t="shared" si="117"/>
        <v>70155.411300000007</v>
      </c>
      <c r="H3341" s="5">
        <f t="shared" si="119"/>
        <v>47240.856899999999</v>
      </c>
    </row>
    <row r="3342" spans="1:8" x14ac:dyDescent="0.4">
      <c r="A3342" s="3">
        <v>2023</v>
      </c>
      <c r="B3342" s="3">
        <v>12</v>
      </c>
      <c r="C3342" s="3" t="s">
        <v>4</v>
      </c>
      <c r="D3342" s="3">
        <v>45.71</v>
      </c>
      <c r="E3342" s="4">
        <v>1029.6099999999999</v>
      </c>
      <c r="F3342" s="4">
        <v>766.88</v>
      </c>
      <c r="G3342" s="5">
        <f t="shared" si="117"/>
        <v>47063.473099999996</v>
      </c>
      <c r="H3342" s="5">
        <f t="shared" si="119"/>
        <v>35054.084799999997</v>
      </c>
    </row>
    <row r="3343" spans="1:8" x14ac:dyDescent="0.4">
      <c r="A3343" s="3">
        <v>2023</v>
      </c>
      <c r="B3343" s="3">
        <v>12</v>
      </c>
      <c r="C3343" s="3" t="s">
        <v>4</v>
      </c>
      <c r="D3343" s="3">
        <v>62.88</v>
      </c>
      <c r="E3343" s="4">
        <v>1110.55</v>
      </c>
      <c r="F3343" s="4">
        <v>772.01</v>
      </c>
      <c r="G3343" s="5">
        <f t="shared" si="117"/>
        <v>69831.384000000005</v>
      </c>
      <c r="H3343" s="5">
        <f t="shared" si="119"/>
        <v>48543.988799999999</v>
      </c>
    </row>
    <row r="3344" spans="1:8" x14ac:dyDescent="0.4">
      <c r="A3344" s="3">
        <v>2023</v>
      </c>
      <c r="B3344" s="3">
        <v>12</v>
      </c>
      <c r="C3344" s="3" t="s">
        <v>4</v>
      </c>
      <c r="D3344" s="3">
        <v>30.19</v>
      </c>
      <c r="E3344" s="4">
        <v>1111.93</v>
      </c>
      <c r="F3344" s="4">
        <v>804.82</v>
      </c>
      <c r="G3344" s="5">
        <f t="shared" si="117"/>
        <v>33569.166700000002</v>
      </c>
      <c r="H3344" s="5">
        <f t="shared" si="119"/>
        <v>24297.515800000001</v>
      </c>
    </row>
    <row r="3345" spans="1:8" x14ac:dyDescent="0.4">
      <c r="A3345" s="3">
        <v>2023</v>
      </c>
      <c r="B3345" s="3">
        <v>12</v>
      </c>
      <c r="C3345" s="3" t="s">
        <v>4</v>
      </c>
      <c r="D3345" s="3">
        <v>37.68</v>
      </c>
      <c r="E3345" s="4">
        <v>1017.11</v>
      </c>
      <c r="F3345" s="4">
        <v>794.79</v>
      </c>
      <c r="G3345" s="5">
        <f t="shared" si="117"/>
        <v>38324.7048</v>
      </c>
      <c r="H3345" s="5">
        <f t="shared" si="119"/>
        <v>29947.687199999997</v>
      </c>
    </row>
    <row r="3346" spans="1:8" x14ac:dyDescent="0.4">
      <c r="A3346" s="3">
        <v>2023</v>
      </c>
      <c r="B3346" s="3">
        <v>12</v>
      </c>
      <c r="C3346" s="3" t="s">
        <v>4</v>
      </c>
      <c r="D3346" s="3">
        <v>79.23</v>
      </c>
      <c r="E3346" s="4">
        <v>1086.4000000000001</v>
      </c>
      <c r="F3346" s="4">
        <v>798.64</v>
      </c>
      <c r="G3346" s="5">
        <f t="shared" si="117"/>
        <v>86075.472000000009</v>
      </c>
      <c r="H3346" s="5">
        <f t="shared" si="119"/>
        <v>63276.247200000005</v>
      </c>
    </row>
    <row r="3347" spans="1:8" x14ac:dyDescent="0.4">
      <c r="A3347" s="3">
        <v>2023</v>
      </c>
      <c r="B3347" s="3">
        <v>12</v>
      </c>
      <c r="C3347" s="3" t="s">
        <v>4</v>
      </c>
      <c r="D3347" s="3">
        <v>61.26</v>
      </c>
      <c r="E3347" s="4">
        <v>1010.92</v>
      </c>
      <c r="F3347" s="4">
        <v>790.41</v>
      </c>
      <c r="G3347" s="5">
        <f t="shared" si="117"/>
        <v>61928.959199999998</v>
      </c>
      <c r="H3347" s="5">
        <f t="shared" si="119"/>
        <v>48420.516599999995</v>
      </c>
    </row>
    <row r="3348" spans="1:8" x14ac:dyDescent="0.4">
      <c r="A3348" s="3">
        <v>2023</v>
      </c>
      <c r="B3348" s="3">
        <v>12</v>
      </c>
      <c r="C3348" s="3" t="s">
        <v>4</v>
      </c>
      <c r="D3348" s="3">
        <v>27.94</v>
      </c>
      <c r="E3348" s="4">
        <v>1136.5899999999999</v>
      </c>
      <c r="F3348" s="4">
        <v>793.83</v>
      </c>
      <c r="G3348" s="5">
        <f t="shared" si="117"/>
        <v>31756.3246</v>
      </c>
      <c r="H3348" s="5">
        <f t="shared" si="119"/>
        <v>22179.610200000003</v>
      </c>
    </row>
    <row r="3349" spans="1:8" x14ac:dyDescent="0.4">
      <c r="A3349" s="3">
        <v>2023</v>
      </c>
      <c r="B3349" s="3">
        <v>12</v>
      </c>
      <c r="C3349" s="3" t="s">
        <v>4</v>
      </c>
      <c r="D3349" s="3">
        <v>63.61</v>
      </c>
      <c r="E3349" s="4">
        <v>1149.5</v>
      </c>
      <c r="F3349" s="4">
        <v>759.71</v>
      </c>
      <c r="G3349" s="5">
        <f t="shared" si="117"/>
        <v>73119.694999999992</v>
      </c>
      <c r="H3349" s="5">
        <f t="shared" si="119"/>
        <v>48325.153100000003</v>
      </c>
    </row>
    <row r="3350" spans="1:8" x14ac:dyDescent="0.4">
      <c r="A3350" s="3">
        <v>2023</v>
      </c>
      <c r="B3350" s="3">
        <v>12</v>
      </c>
      <c r="C3350" s="3" t="s">
        <v>4</v>
      </c>
      <c r="D3350" s="3">
        <v>55.11</v>
      </c>
      <c r="E3350" s="4">
        <v>1203.95</v>
      </c>
      <c r="F3350" s="4">
        <v>796.93</v>
      </c>
      <c r="G3350" s="5">
        <f t="shared" si="117"/>
        <v>66349.684500000003</v>
      </c>
      <c r="H3350" s="5">
        <f t="shared" si="119"/>
        <v>43918.812299999998</v>
      </c>
    </row>
    <row r="3351" spans="1:8" x14ac:dyDescent="0.4">
      <c r="A3351" s="3">
        <v>2023</v>
      </c>
      <c r="B3351" s="3">
        <v>12</v>
      </c>
      <c r="C3351" s="3" t="s">
        <v>4</v>
      </c>
      <c r="D3351" s="3">
        <v>53.1</v>
      </c>
      <c r="E3351" s="4">
        <v>1078.5899999999999</v>
      </c>
      <c r="F3351" s="4">
        <v>784.34</v>
      </c>
      <c r="G3351" s="5">
        <f t="shared" si="117"/>
        <v>57273.129000000001</v>
      </c>
      <c r="H3351" s="5">
        <f t="shared" si="119"/>
        <v>41648.454000000005</v>
      </c>
    </row>
    <row r="3352" spans="1:8" x14ac:dyDescent="0.4">
      <c r="A3352" s="3">
        <v>2023</v>
      </c>
      <c r="B3352" s="3">
        <v>12</v>
      </c>
      <c r="C3352" s="3" t="s">
        <v>4</v>
      </c>
      <c r="D3352" s="3">
        <v>26.71</v>
      </c>
      <c r="E3352" s="4">
        <v>1070.1199999999999</v>
      </c>
      <c r="F3352" s="4">
        <v>803.02</v>
      </c>
      <c r="G3352" s="5">
        <f t="shared" si="117"/>
        <v>28582.905199999997</v>
      </c>
      <c r="H3352" s="5">
        <f t="shared" si="119"/>
        <v>21448.664199999999</v>
      </c>
    </row>
    <row r="3353" spans="1:8" x14ac:dyDescent="0.4">
      <c r="A3353" s="3">
        <v>2023</v>
      </c>
      <c r="B3353" s="3">
        <v>12</v>
      </c>
      <c r="C3353" s="3" t="s">
        <v>4</v>
      </c>
      <c r="D3353" s="3">
        <v>38.44</v>
      </c>
      <c r="E3353" s="4">
        <v>1042.06</v>
      </c>
      <c r="F3353" s="4">
        <v>766.49</v>
      </c>
      <c r="G3353" s="5">
        <f t="shared" si="117"/>
        <v>40056.786399999997</v>
      </c>
      <c r="H3353" s="5">
        <f t="shared" si="119"/>
        <v>29463.875599999999</v>
      </c>
    </row>
    <row r="3354" spans="1:8" x14ac:dyDescent="0.4">
      <c r="A3354" s="3">
        <v>2023</v>
      </c>
      <c r="B3354" s="3">
        <v>12</v>
      </c>
      <c r="C3354" s="3" t="s">
        <v>4</v>
      </c>
      <c r="D3354" s="3">
        <v>42.07</v>
      </c>
      <c r="E3354" s="4">
        <v>1096.3699999999999</v>
      </c>
      <c r="F3354" s="4">
        <v>773.3</v>
      </c>
      <c r="G3354" s="5">
        <f t="shared" si="117"/>
        <v>46124.285899999995</v>
      </c>
      <c r="H3354" s="5">
        <f t="shared" si="119"/>
        <v>32532.731</v>
      </c>
    </row>
    <row r="3355" spans="1:8" x14ac:dyDescent="0.4">
      <c r="A3355" s="3">
        <v>2023</v>
      </c>
      <c r="B3355" s="3">
        <v>12</v>
      </c>
      <c r="C3355" s="3" t="s">
        <v>4</v>
      </c>
      <c r="D3355" s="3">
        <v>57.21</v>
      </c>
      <c r="E3355" s="4">
        <v>1130.01</v>
      </c>
      <c r="F3355" s="4">
        <v>786.85</v>
      </c>
      <c r="G3355" s="5">
        <f t="shared" si="117"/>
        <v>64647.872100000001</v>
      </c>
      <c r="H3355" s="5">
        <f t="shared" si="119"/>
        <v>45015.688500000004</v>
      </c>
    </row>
    <row r="3356" spans="1:8" x14ac:dyDescent="0.4">
      <c r="A3356" s="3">
        <v>2023</v>
      </c>
      <c r="B3356" s="3">
        <v>12</v>
      </c>
      <c r="C3356" s="3" t="s">
        <v>4</v>
      </c>
      <c r="D3356" s="3">
        <v>58.99</v>
      </c>
      <c r="E3356" s="4">
        <v>1112.8599999999999</v>
      </c>
      <c r="F3356" s="4">
        <v>796.43</v>
      </c>
      <c r="G3356" s="5">
        <f t="shared" si="117"/>
        <v>65647.611399999994</v>
      </c>
      <c r="H3356" s="5">
        <f t="shared" si="119"/>
        <v>46981.405699999996</v>
      </c>
    </row>
    <row r="3357" spans="1:8" x14ac:dyDescent="0.4">
      <c r="A3357" s="3">
        <v>2023</v>
      </c>
      <c r="B3357" s="3">
        <v>12</v>
      </c>
      <c r="C3357" s="3" t="s">
        <v>4</v>
      </c>
      <c r="D3357" s="3">
        <v>70.72</v>
      </c>
      <c r="E3357" s="4">
        <v>1104.56</v>
      </c>
      <c r="F3357" s="4">
        <v>806.24</v>
      </c>
      <c r="G3357" s="5">
        <f t="shared" si="117"/>
        <v>78114.483199999988</v>
      </c>
      <c r="H3357" s="5">
        <f t="shared" si="119"/>
        <v>57017.292800000003</v>
      </c>
    </row>
    <row r="3358" spans="1:8" x14ac:dyDescent="0.4">
      <c r="A3358" s="3">
        <v>2023</v>
      </c>
      <c r="B3358" s="3">
        <v>12</v>
      </c>
      <c r="C3358" s="3" t="s">
        <v>4</v>
      </c>
      <c r="D3358" s="3">
        <v>29.21</v>
      </c>
      <c r="E3358" s="4">
        <v>1112.78</v>
      </c>
      <c r="F3358" s="4">
        <v>787.25</v>
      </c>
      <c r="G3358" s="5">
        <f t="shared" si="117"/>
        <v>32504.303800000002</v>
      </c>
      <c r="H3358" s="5">
        <f t="shared" si="119"/>
        <v>22995.572500000002</v>
      </c>
    </row>
    <row r="3359" spans="1:8" x14ac:dyDescent="0.4">
      <c r="A3359" s="3">
        <v>2023</v>
      </c>
      <c r="B3359" s="3">
        <v>12</v>
      </c>
      <c r="C3359" s="3" t="s">
        <v>4</v>
      </c>
      <c r="D3359" s="3">
        <v>53.49</v>
      </c>
      <c r="E3359" s="4">
        <v>1195.1400000000001</v>
      </c>
      <c r="F3359" s="4">
        <v>757</v>
      </c>
      <c r="G3359" s="5">
        <f t="shared" si="117"/>
        <v>63928.038600000007</v>
      </c>
      <c r="H3359" s="5">
        <f t="shared" si="119"/>
        <v>40491.93</v>
      </c>
    </row>
    <row r="3360" spans="1:8" x14ac:dyDescent="0.4">
      <c r="A3360" s="3">
        <v>2023</v>
      </c>
      <c r="B3360" s="3">
        <v>12</v>
      </c>
      <c r="C3360" s="3" t="s">
        <v>4</v>
      </c>
      <c r="D3360" s="3">
        <v>59.46</v>
      </c>
      <c r="E3360" s="4">
        <v>1128.27</v>
      </c>
      <c r="F3360" s="4">
        <v>748.19</v>
      </c>
      <c r="G3360" s="5">
        <f t="shared" si="117"/>
        <v>67086.934200000003</v>
      </c>
      <c r="H3360" s="5">
        <f t="shared" si="119"/>
        <v>44487.377400000005</v>
      </c>
    </row>
    <row r="3361" spans="1:8" x14ac:dyDescent="0.4">
      <c r="A3361" s="3">
        <v>2023</v>
      </c>
      <c r="B3361" s="3">
        <v>12</v>
      </c>
      <c r="C3361" s="3" t="s">
        <v>4</v>
      </c>
      <c r="D3361" s="3">
        <v>65.709999999999994</v>
      </c>
      <c r="E3361" s="4">
        <v>1171.24</v>
      </c>
      <c r="F3361" s="4">
        <v>831.21</v>
      </c>
      <c r="G3361" s="5">
        <f t="shared" si="117"/>
        <v>76962.180399999997</v>
      </c>
      <c r="H3361" s="5">
        <f t="shared" si="119"/>
        <v>54618.809099999999</v>
      </c>
    </row>
    <row r="3362" spans="1:8" x14ac:dyDescent="0.4">
      <c r="A3362" s="3">
        <v>2023</v>
      </c>
      <c r="B3362" s="3">
        <v>12</v>
      </c>
      <c r="C3362" s="3" t="s">
        <v>4</v>
      </c>
      <c r="D3362" s="3">
        <v>44.98</v>
      </c>
      <c r="E3362" s="4">
        <v>1018.35</v>
      </c>
      <c r="F3362" s="4">
        <v>778.62</v>
      </c>
      <c r="G3362" s="5">
        <f t="shared" si="117"/>
        <v>45805.382999999994</v>
      </c>
      <c r="H3362" s="5">
        <f t="shared" si="119"/>
        <v>35022.327599999997</v>
      </c>
    </row>
    <row r="3363" spans="1:8" x14ac:dyDescent="0.4">
      <c r="A3363" s="3">
        <v>2023</v>
      </c>
      <c r="B3363" s="3">
        <v>12</v>
      </c>
      <c r="C3363" s="3" t="s">
        <v>4</v>
      </c>
      <c r="D3363" s="3">
        <v>88.14</v>
      </c>
      <c r="E3363" s="4">
        <v>1137.6500000000001</v>
      </c>
      <c r="F3363" s="4">
        <v>776.77</v>
      </c>
      <c r="G3363" s="5">
        <f t="shared" si="117"/>
        <v>100272.47100000001</v>
      </c>
      <c r="H3363" s="5">
        <f t="shared" si="119"/>
        <v>68464.507799999992</v>
      </c>
    </row>
    <row r="3364" spans="1:8" x14ac:dyDescent="0.4">
      <c r="A3364" s="3">
        <v>2023</v>
      </c>
      <c r="B3364" s="3">
        <v>12</v>
      </c>
      <c r="C3364" s="3" t="s">
        <v>4</v>
      </c>
      <c r="D3364" s="3">
        <v>32.92</v>
      </c>
      <c r="E3364" s="4">
        <v>1110.71</v>
      </c>
      <c r="F3364" s="4">
        <v>761.94</v>
      </c>
      <c r="G3364" s="5">
        <f t="shared" si="117"/>
        <v>36564.573200000006</v>
      </c>
      <c r="H3364" s="5">
        <f t="shared" si="119"/>
        <v>25083.064800000004</v>
      </c>
    </row>
    <row r="3365" spans="1:8" x14ac:dyDescent="0.4">
      <c r="A3365" s="3">
        <v>2023</v>
      </c>
      <c r="B3365" s="3">
        <v>12</v>
      </c>
      <c r="C3365" s="3" t="s">
        <v>4</v>
      </c>
      <c r="D3365" s="3">
        <v>75.739999999999995</v>
      </c>
      <c r="E3365" s="4">
        <v>990.71</v>
      </c>
      <c r="F3365" s="4">
        <v>796.11</v>
      </c>
      <c r="G3365" s="5">
        <f t="shared" si="117"/>
        <v>75036.375400000004</v>
      </c>
      <c r="H3365" s="5">
        <f t="shared" si="119"/>
        <v>60297.371399999996</v>
      </c>
    </row>
    <row r="3366" spans="1:8" x14ac:dyDescent="0.4">
      <c r="A3366" s="3">
        <v>2023</v>
      </c>
      <c r="B3366" s="3">
        <v>12</v>
      </c>
      <c r="C3366" s="3" t="s">
        <v>4</v>
      </c>
      <c r="D3366" s="3">
        <v>43.57</v>
      </c>
      <c r="E3366" s="4">
        <v>994.03</v>
      </c>
      <c r="F3366" s="4">
        <v>775.88</v>
      </c>
      <c r="G3366" s="5">
        <f t="shared" ref="G3366:G3429" si="120">E3366*D3366</f>
        <v>43309.8871</v>
      </c>
      <c r="H3366" s="5">
        <f t="shared" si="119"/>
        <v>33805.0916</v>
      </c>
    </row>
    <row r="3367" spans="1:8" x14ac:dyDescent="0.4">
      <c r="A3367" s="3">
        <v>2023</v>
      </c>
      <c r="B3367" s="3">
        <v>12</v>
      </c>
      <c r="C3367" s="3" t="s">
        <v>4</v>
      </c>
      <c r="D3367" s="3">
        <v>47.98</v>
      </c>
      <c r="E3367" s="4">
        <v>1209.52</v>
      </c>
      <c r="F3367" s="4">
        <v>762.96</v>
      </c>
      <c r="G3367" s="5">
        <f t="shared" si="120"/>
        <v>58032.769599999992</v>
      </c>
      <c r="H3367" s="5">
        <f t="shared" si="119"/>
        <v>36606.820800000001</v>
      </c>
    </row>
    <row r="3368" spans="1:8" x14ac:dyDescent="0.4">
      <c r="A3368" s="3">
        <v>2023</v>
      </c>
      <c r="B3368" s="3">
        <v>12</v>
      </c>
      <c r="C3368" s="3" t="s">
        <v>4</v>
      </c>
      <c r="D3368" s="3">
        <v>29.82</v>
      </c>
      <c r="E3368" s="4">
        <v>1139.18</v>
      </c>
      <c r="F3368" s="4">
        <v>767.11</v>
      </c>
      <c r="G3368" s="5">
        <f t="shared" si="120"/>
        <v>33970.347600000001</v>
      </c>
      <c r="H3368" s="5">
        <f t="shared" si="119"/>
        <v>22875.2202</v>
      </c>
    </row>
    <row r="3369" spans="1:8" x14ac:dyDescent="0.4">
      <c r="A3369" s="3">
        <v>2023</v>
      </c>
      <c r="B3369" s="3">
        <v>12</v>
      </c>
      <c r="C3369" s="3" t="s">
        <v>4</v>
      </c>
      <c r="D3369" s="3">
        <v>42.07</v>
      </c>
      <c r="E3369" s="4">
        <v>1090.03</v>
      </c>
      <c r="F3369" s="4">
        <v>758.95</v>
      </c>
      <c r="G3369" s="5">
        <f t="shared" si="120"/>
        <v>45857.562099999996</v>
      </c>
      <c r="H3369" s="5">
        <f t="shared" si="119"/>
        <v>31929.026500000004</v>
      </c>
    </row>
    <row r="3370" spans="1:8" x14ac:dyDescent="0.4">
      <c r="A3370" s="3">
        <v>2023</v>
      </c>
      <c r="B3370" s="3">
        <v>12</v>
      </c>
      <c r="C3370" s="3" t="s">
        <v>4</v>
      </c>
      <c r="D3370" s="3">
        <v>49.69</v>
      </c>
      <c r="E3370" s="4">
        <v>1034.74</v>
      </c>
      <c r="F3370" s="4">
        <v>777.71</v>
      </c>
      <c r="G3370" s="5">
        <f t="shared" si="120"/>
        <v>51416.230599999995</v>
      </c>
      <c r="H3370" s="5">
        <f t="shared" si="119"/>
        <v>38644.409899999999</v>
      </c>
    </row>
    <row r="3371" spans="1:8" x14ac:dyDescent="0.4">
      <c r="A3371" s="3">
        <v>2023</v>
      </c>
      <c r="B3371" s="3">
        <v>12</v>
      </c>
      <c r="C3371" s="3" t="s">
        <v>4</v>
      </c>
      <c r="D3371" s="3">
        <v>81.849999999999994</v>
      </c>
      <c r="E3371" s="4">
        <v>1107.04</v>
      </c>
      <c r="F3371" s="4">
        <v>762.98</v>
      </c>
      <c r="G3371" s="5">
        <f t="shared" si="120"/>
        <v>90611.223999999987</v>
      </c>
      <c r="H3371" s="5">
        <f t="shared" si="119"/>
        <v>62449.913</v>
      </c>
    </row>
    <row r="3372" spans="1:8" x14ac:dyDescent="0.4">
      <c r="A3372" s="3">
        <v>2023</v>
      </c>
      <c r="B3372" s="3">
        <v>12</v>
      </c>
      <c r="C3372" s="3" t="s">
        <v>4</v>
      </c>
      <c r="D3372" s="3">
        <v>66.349999999999994</v>
      </c>
      <c r="E3372" s="4">
        <v>1041.68</v>
      </c>
      <c r="F3372" s="4">
        <v>766.1</v>
      </c>
      <c r="G3372" s="5">
        <f t="shared" si="120"/>
        <v>69115.467999999993</v>
      </c>
      <c r="H3372" s="5">
        <f t="shared" si="119"/>
        <v>50830.735000000001</v>
      </c>
    </row>
    <row r="3373" spans="1:8" x14ac:dyDescent="0.4">
      <c r="A3373" s="3">
        <v>2023</v>
      </c>
      <c r="B3373" s="3">
        <v>12</v>
      </c>
      <c r="C3373" s="3" t="s">
        <v>4</v>
      </c>
      <c r="D3373" s="3">
        <v>48.52</v>
      </c>
      <c r="E3373" s="4">
        <v>1089.73</v>
      </c>
      <c r="F3373" s="4">
        <v>785.31</v>
      </c>
      <c r="G3373" s="5">
        <f t="shared" si="120"/>
        <v>52873.699600000007</v>
      </c>
      <c r="H3373" s="5">
        <f t="shared" si="119"/>
        <v>38103.241199999997</v>
      </c>
    </row>
    <row r="3374" spans="1:8" x14ac:dyDescent="0.4">
      <c r="A3374" s="3">
        <v>2023</v>
      </c>
      <c r="B3374" s="3">
        <v>12</v>
      </c>
      <c r="C3374" s="3" t="s">
        <v>4</v>
      </c>
      <c r="D3374" s="3">
        <v>65.42</v>
      </c>
      <c r="E3374" s="4">
        <v>1111.71</v>
      </c>
      <c r="F3374" s="4">
        <v>772.01</v>
      </c>
      <c r="G3374" s="5">
        <f t="shared" si="120"/>
        <v>72728.068200000009</v>
      </c>
      <c r="H3374" s="5">
        <f t="shared" si="119"/>
        <v>50504.894200000002</v>
      </c>
    </row>
    <row r="3375" spans="1:8" x14ac:dyDescent="0.4">
      <c r="A3375" s="3">
        <v>2023</v>
      </c>
      <c r="B3375" s="3">
        <v>12</v>
      </c>
      <c r="C3375" s="3" t="s">
        <v>4</v>
      </c>
      <c r="D3375" s="3">
        <v>36.520000000000003</v>
      </c>
      <c r="E3375" s="4">
        <v>1114.32</v>
      </c>
      <c r="F3375" s="4">
        <v>773.51</v>
      </c>
      <c r="G3375" s="5">
        <f t="shared" si="120"/>
        <v>40694.966400000005</v>
      </c>
      <c r="H3375" s="5">
        <f t="shared" si="119"/>
        <v>28248.585200000001</v>
      </c>
    </row>
    <row r="3376" spans="1:8" x14ac:dyDescent="0.4">
      <c r="A3376" s="3">
        <v>2023</v>
      </c>
      <c r="B3376" s="3">
        <v>12</v>
      </c>
      <c r="C3376" s="3" t="s">
        <v>4</v>
      </c>
      <c r="D3376" s="3">
        <v>32.28</v>
      </c>
      <c r="E3376" s="4">
        <v>1063.26</v>
      </c>
      <c r="F3376" s="4">
        <v>808.59</v>
      </c>
      <c r="G3376" s="5">
        <f t="shared" si="120"/>
        <v>34322.032800000001</v>
      </c>
      <c r="H3376" s="5">
        <f t="shared" si="119"/>
        <v>26101.285200000002</v>
      </c>
    </row>
    <row r="3377" spans="1:8" x14ac:dyDescent="0.4">
      <c r="A3377" s="3">
        <v>2023</v>
      </c>
      <c r="B3377" s="3">
        <v>12</v>
      </c>
      <c r="C3377" s="3" t="s">
        <v>4</v>
      </c>
      <c r="D3377" s="3">
        <v>71.47</v>
      </c>
      <c r="E3377" s="4">
        <v>1060.92</v>
      </c>
      <c r="F3377" s="4">
        <v>778.45</v>
      </c>
      <c r="G3377" s="5">
        <f t="shared" si="120"/>
        <v>75823.952400000009</v>
      </c>
      <c r="H3377" s="5">
        <f t="shared" si="119"/>
        <v>55635.821500000005</v>
      </c>
    </row>
    <row r="3378" spans="1:8" x14ac:dyDescent="0.4">
      <c r="A3378" s="3">
        <v>2023</v>
      </c>
      <c r="B3378" s="3">
        <v>12</v>
      </c>
      <c r="C3378" s="3" t="s">
        <v>4</v>
      </c>
      <c r="D3378" s="3">
        <v>49.61</v>
      </c>
      <c r="E3378" s="4">
        <v>1085.96</v>
      </c>
      <c r="F3378" s="4">
        <v>780.14</v>
      </c>
      <c r="G3378" s="5">
        <f t="shared" si="120"/>
        <v>53874.475599999998</v>
      </c>
      <c r="H3378" s="5">
        <f t="shared" si="119"/>
        <v>38702.7454</v>
      </c>
    </row>
    <row r="3379" spans="1:8" x14ac:dyDescent="0.4">
      <c r="A3379" s="3">
        <v>2023</v>
      </c>
      <c r="B3379" s="3">
        <v>12</v>
      </c>
      <c r="C3379" s="3" t="s">
        <v>4</v>
      </c>
      <c r="D3379" s="3">
        <v>63.24</v>
      </c>
      <c r="E3379" s="4">
        <v>1091.19</v>
      </c>
      <c r="F3379" s="4">
        <v>756.34</v>
      </c>
      <c r="G3379" s="5">
        <f t="shared" si="120"/>
        <v>69006.85560000001</v>
      </c>
      <c r="H3379" s="5">
        <f t="shared" ref="H3379:H3442" si="121">F3379*D3379</f>
        <v>47830.941600000006</v>
      </c>
    </row>
    <row r="3380" spans="1:8" x14ac:dyDescent="0.4">
      <c r="A3380" s="3">
        <v>2023</v>
      </c>
      <c r="B3380" s="3">
        <v>12</v>
      </c>
      <c r="C3380" s="3" t="s">
        <v>4</v>
      </c>
      <c r="D3380" s="3">
        <v>32.01</v>
      </c>
      <c r="E3380" s="4">
        <v>1169.1500000000001</v>
      </c>
      <c r="F3380" s="4">
        <v>786.65</v>
      </c>
      <c r="G3380" s="5">
        <f t="shared" si="120"/>
        <v>37424.491500000004</v>
      </c>
      <c r="H3380" s="5">
        <f t="shared" si="121"/>
        <v>25180.666499999999</v>
      </c>
    </row>
    <row r="3381" spans="1:8" x14ac:dyDescent="0.4">
      <c r="A3381" s="3">
        <v>2023</v>
      </c>
      <c r="B3381" s="3">
        <v>12</v>
      </c>
      <c r="C3381" s="3" t="s">
        <v>4</v>
      </c>
      <c r="D3381" s="3">
        <v>30.87</v>
      </c>
      <c r="E3381" s="4">
        <v>1039</v>
      </c>
      <c r="F3381" s="4">
        <v>780.83</v>
      </c>
      <c r="G3381" s="5">
        <f t="shared" si="120"/>
        <v>32073.93</v>
      </c>
      <c r="H3381" s="5">
        <f t="shared" si="121"/>
        <v>24104.222100000003</v>
      </c>
    </row>
    <row r="3382" spans="1:8" x14ac:dyDescent="0.4">
      <c r="A3382" s="3">
        <v>2023</v>
      </c>
      <c r="B3382" s="3">
        <v>12</v>
      </c>
      <c r="C3382" s="3" t="s">
        <v>4</v>
      </c>
      <c r="D3382" s="3">
        <v>47.83</v>
      </c>
      <c r="E3382" s="4">
        <v>1079.82</v>
      </c>
      <c r="F3382" s="4">
        <v>772.53</v>
      </c>
      <c r="G3382" s="5">
        <f t="shared" si="120"/>
        <v>51647.790599999993</v>
      </c>
      <c r="H3382" s="5">
        <f t="shared" si="121"/>
        <v>36950.109899999996</v>
      </c>
    </row>
    <row r="3383" spans="1:8" x14ac:dyDescent="0.4">
      <c r="A3383" s="3">
        <v>2023</v>
      </c>
      <c r="B3383" s="3">
        <v>12</v>
      </c>
      <c r="C3383" s="3" t="s">
        <v>4</v>
      </c>
      <c r="D3383" s="3">
        <v>53.86</v>
      </c>
      <c r="E3383" s="4">
        <v>1052.46</v>
      </c>
      <c r="F3383" s="4">
        <v>801.44</v>
      </c>
      <c r="G3383" s="5">
        <f t="shared" si="120"/>
        <v>56685.495600000002</v>
      </c>
      <c r="H3383" s="5">
        <f t="shared" si="121"/>
        <v>43165.558400000002</v>
      </c>
    </row>
    <row r="3384" spans="1:8" x14ac:dyDescent="0.4">
      <c r="A3384" s="3">
        <v>2023</v>
      </c>
      <c r="B3384" s="3">
        <v>12</v>
      </c>
      <c r="C3384" s="3" t="s">
        <v>4</v>
      </c>
      <c r="D3384" s="3">
        <v>43.74</v>
      </c>
      <c r="E3384" s="4">
        <v>1152.95</v>
      </c>
      <c r="F3384" s="4">
        <v>795.82</v>
      </c>
      <c r="G3384" s="5">
        <f t="shared" si="120"/>
        <v>50430.033000000003</v>
      </c>
      <c r="H3384" s="5">
        <f t="shared" si="121"/>
        <v>34809.166800000006</v>
      </c>
    </row>
    <row r="3385" spans="1:8" x14ac:dyDescent="0.4">
      <c r="A3385" s="3">
        <v>2023</v>
      </c>
      <c r="B3385" s="3">
        <v>12</v>
      </c>
      <c r="C3385" s="3" t="s">
        <v>4</v>
      </c>
      <c r="D3385" s="3">
        <v>63.93</v>
      </c>
      <c r="E3385" s="4">
        <v>1146.3900000000001</v>
      </c>
      <c r="F3385" s="4">
        <v>774.19</v>
      </c>
      <c r="G3385" s="5">
        <f t="shared" si="120"/>
        <v>73288.712700000004</v>
      </c>
      <c r="H3385" s="5">
        <f t="shared" si="121"/>
        <v>49493.966700000004</v>
      </c>
    </row>
    <row r="3386" spans="1:8" x14ac:dyDescent="0.4">
      <c r="A3386" s="3">
        <v>2023</v>
      </c>
      <c r="B3386" s="3">
        <v>12</v>
      </c>
      <c r="C3386" s="3" t="s">
        <v>4</v>
      </c>
      <c r="D3386" s="3">
        <v>43.79</v>
      </c>
      <c r="E3386" s="4">
        <v>1066.6600000000001</v>
      </c>
      <c r="F3386" s="4">
        <v>749.82</v>
      </c>
      <c r="G3386" s="5">
        <f t="shared" si="120"/>
        <v>46709.041400000002</v>
      </c>
      <c r="H3386" s="5">
        <f t="shared" si="121"/>
        <v>32834.6178</v>
      </c>
    </row>
    <row r="3387" spans="1:8" x14ac:dyDescent="0.4">
      <c r="A3387" s="3">
        <v>2023</v>
      </c>
      <c r="B3387" s="3">
        <v>12</v>
      </c>
      <c r="C3387" s="3" t="s">
        <v>4</v>
      </c>
      <c r="D3387" s="3">
        <v>53.28</v>
      </c>
      <c r="E3387" s="4">
        <v>1037.48</v>
      </c>
      <c r="F3387" s="4">
        <v>788.25</v>
      </c>
      <c r="G3387" s="5">
        <f t="shared" si="120"/>
        <v>55276.934400000006</v>
      </c>
      <c r="H3387" s="5">
        <f t="shared" si="121"/>
        <v>41997.96</v>
      </c>
    </row>
    <row r="3388" spans="1:8" x14ac:dyDescent="0.4">
      <c r="A3388" s="3">
        <v>2023</v>
      </c>
      <c r="B3388" s="3">
        <v>12</v>
      </c>
      <c r="C3388" s="3" t="s">
        <v>4</v>
      </c>
      <c r="D3388" s="3">
        <v>31.95</v>
      </c>
      <c r="E3388" s="4">
        <v>1128.21</v>
      </c>
      <c r="F3388" s="4">
        <v>757.49</v>
      </c>
      <c r="G3388" s="5">
        <f t="shared" si="120"/>
        <v>36046.309500000003</v>
      </c>
      <c r="H3388" s="5">
        <f t="shared" si="121"/>
        <v>24201.805499999999</v>
      </c>
    </row>
    <row r="3389" spans="1:8" x14ac:dyDescent="0.4">
      <c r="A3389" s="3">
        <v>2023</v>
      </c>
      <c r="B3389" s="3">
        <v>12</v>
      </c>
      <c r="C3389" s="3" t="s">
        <v>4</v>
      </c>
      <c r="D3389" s="3">
        <v>56.34</v>
      </c>
      <c r="E3389" s="4">
        <v>1127.05</v>
      </c>
      <c r="F3389" s="4">
        <v>793.56</v>
      </c>
      <c r="G3389" s="5">
        <f t="shared" si="120"/>
        <v>63497.997000000003</v>
      </c>
      <c r="H3389" s="5">
        <f t="shared" si="121"/>
        <v>44709.170400000003</v>
      </c>
    </row>
    <row r="3390" spans="1:8" x14ac:dyDescent="0.4">
      <c r="A3390" s="3">
        <v>2023</v>
      </c>
      <c r="B3390" s="3">
        <v>12</v>
      </c>
      <c r="C3390" s="3" t="s">
        <v>4</v>
      </c>
      <c r="D3390" s="3">
        <v>63.76</v>
      </c>
      <c r="E3390" s="4">
        <v>1018.82</v>
      </c>
      <c r="F3390" s="4">
        <v>754.22</v>
      </c>
      <c r="G3390" s="5">
        <f t="shared" si="120"/>
        <v>64959.963199999998</v>
      </c>
      <c r="H3390" s="5">
        <f t="shared" si="121"/>
        <v>48089.067199999998</v>
      </c>
    </row>
    <row r="3391" spans="1:8" x14ac:dyDescent="0.4">
      <c r="A3391" s="3">
        <v>2023</v>
      </c>
      <c r="B3391" s="3">
        <v>12</v>
      </c>
      <c r="C3391" s="3" t="s">
        <v>4</v>
      </c>
      <c r="D3391" s="3">
        <v>41.37</v>
      </c>
      <c r="E3391" s="4">
        <v>1112.1199999999999</v>
      </c>
      <c r="F3391" s="4">
        <v>797.06</v>
      </c>
      <c r="G3391" s="5">
        <f t="shared" si="120"/>
        <v>46008.404399999992</v>
      </c>
      <c r="H3391" s="5">
        <f t="shared" si="121"/>
        <v>32974.372199999998</v>
      </c>
    </row>
    <row r="3392" spans="1:8" x14ac:dyDescent="0.4">
      <c r="A3392" s="3">
        <v>2023</v>
      </c>
      <c r="B3392" s="3">
        <v>12</v>
      </c>
      <c r="C3392" s="3" t="s">
        <v>4</v>
      </c>
      <c r="D3392" s="3">
        <v>75.989999999999995</v>
      </c>
      <c r="E3392" s="4">
        <v>1131.47</v>
      </c>
      <c r="F3392" s="4">
        <v>749.13</v>
      </c>
      <c r="G3392" s="5">
        <f t="shared" si="120"/>
        <v>85980.405299999999</v>
      </c>
      <c r="H3392" s="5">
        <f t="shared" si="121"/>
        <v>56926.388699999996</v>
      </c>
    </row>
    <row r="3393" spans="1:8" x14ac:dyDescent="0.4">
      <c r="A3393" s="3">
        <v>2023</v>
      </c>
      <c r="B3393" s="3">
        <v>12</v>
      </c>
      <c r="C3393" s="3" t="s">
        <v>4</v>
      </c>
      <c r="D3393" s="3">
        <v>20</v>
      </c>
      <c r="E3393" s="4">
        <v>1104.8</v>
      </c>
      <c r="F3393" s="4">
        <v>768.34</v>
      </c>
      <c r="G3393" s="5">
        <f t="shared" si="120"/>
        <v>22096</v>
      </c>
      <c r="H3393" s="5">
        <f t="shared" si="121"/>
        <v>15366.800000000001</v>
      </c>
    </row>
    <row r="3394" spans="1:8" x14ac:dyDescent="0.4">
      <c r="A3394" s="3">
        <v>2023</v>
      </c>
      <c r="B3394" s="3">
        <v>12</v>
      </c>
      <c r="C3394" s="3" t="s">
        <v>4</v>
      </c>
      <c r="D3394" s="3">
        <v>37.56</v>
      </c>
      <c r="E3394" s="4">
        <v>1171.51</v>
      </c>
      <c r="F3394" s="4">
        <v>823.28</v>
      </c>
      <c r="G3394" s="5">
        <f t="shared" si="120"/>
        <v>44001.9156</v>
      </c>
      <c r="H3394" s="5">
        <f t="shared" si="121"/>
        <v>30922.396800000002</v>
      </c>
    </row>
    <row r="3395" spans="1:8" x14ac:dyDescent="0.4">
      <c r="A3395" s="3">
        <v>2023</v>
      </c>
      <c r="B3395" s="3">
        <v>12</v>
      </c>
      <c r="C3395" s="3" t="s">
        <v>4</v>
      </c>
      <c r="D3395" s="3">
        <v>41.6</v>
      </c>
      <c r="E3395" s="4">
        <v>1095.18</v>
      </c>
      <c r="F3395" s="4">
        <v>746.46</v>
      </c>
      <c r="G3395" s="5">
        <f t="shared" si="120"/>
        <v>45559.488000000005</v>
      </c>
      <c r="H3395" s="5">
        <f t="shared" si="121"/>
        <v>31052.736000000001</v>
      </c>
    </row>
    <row r="3396" spans="1:8" x14ac:dyDescent="0.4">
      <c r="A3396" s="3">
        <v>2023</v>
      </c>
      <c r="B3396" s="3">
        <v>12</v>
      </c>
      <c r="C3396" s="3" t="s">
        <v>4</v>
      </c>
      <c r="D3396" s="3">
        <v>74.989999999999995</v>
      </c>
      <c r="E3396" s="4">
        <v>1030.8</v>
      </c>
      <c r="F3396" s="4">
        <v>774</v>
      </c>
      <c r="G3396" s="5">
        <f t="shared" si="120"/>
        <v>77299.691999999995</v>
      </c>
      <c r="H3396" s="5">
        <f t="shared" si="121"/>
        <v>58042.259999999995</v>
      </c>
    </row>
    <row r="3397" spans="1:8" x14ac:dyDescent="0.4">
      <c r="A3397" s="3">
        <v>2023</v>
      </c>
      <c r="B3397" s="3">
        <v>12</v>
      </c>
      <c r="C3397" s="3" t="s">
        <v>4</v>
      </c>
      <c r="D3397" s="3">
        <v>70.569999999999993</v>
      </c>
      <c r="E3397" s="4">
        <v>1060.29</v>
      </c>
      <c r="F3397" s="4">
        <v>773.56</v>
      </c>
      <c r="G3397" s="5">
        <f t="shared" si="120"/>
        <v>74824.665299999993</v>
      </c>
      <c r="H3397" s="5">
        <f t="shared" si="121"/>
        <v>54590.129199999988</v>
      </c>
    </row>
    <row r="3398" spans="1:8" x14ac:dyDescent="0.4">
      <c r="A3398" s="3">
        <v>2023</v>
      </c>
      <c r="B3398" s="3">
        <v>12</v>
      </c>
      <c r="C3398" s="3" t="s">
        <v>4</v>
      </c>
      <c r="D3398" s="3">
        <v>37.72</v>
      </c>
      <c r="E3398" s="4">
        <v>1108.3699999999999</v>
      </c>
      <c r="F3398" s="4">
        <v>765.74</v>
      </c>
      <c r="G3398" s="5">
        <f t="shared" si="120"/>
        <v>41807.716399999998</v>
      </c>
      <c r="H3398" s="5">
        <f t="shared" si="121"/>
        <v>28883.712800000001</v>
      </c>
    </row>
    <row r="3399" spans="1:8" x14ac:dyDescent="0.4">
      <c r="A3399" s="3">
        <v>2023</v>
      </c>
      <c r="B3399" s="3">
        <v>12</v>
      </c>
      <c r="C3399" s="3" t="s">
        <v>4</v>
      </c>
      <c r="D3399" s="3">
        <v>43.49</v>
      </c>
      <c r="E3399" s="4">
        <v>1162.44</v>
      </c>
      <c r="F3399" s="4">
        <v>783.28</v>
      </c>
      <c r="G3399" s="5">
        <f t="shared" si="120"/>
        <v>50554.515600000006</v>
      </c>
      <c r="H3399" s="5">
        <f t="shared" si="121"/>
        <v>34064.847200000004</v>
      </c>
    </row>
    <row r="3400" spans="1:8" x14ac:dyDescent="0.4">
      <c r="A3400" s="3">
        <v>2023</v>
      </c>
      <c r="B3400" s="3">
        <v>12</v>
      </c>
      <c r="C3400" s="3" t="s">
        <v>4</v>
      </c>
      <c r="D3400" s="3">
        <v>43.32</v>
      </c>
      <c r="E3400" s="4">
        <v>1136.49</v>
      </c>
      <c r="F3400" s="4">
        <v>786.51</v>
      </c>
      <c r="G3400" s="5">
        <f t="shared" si="120"/>
        <v>49232.746800000001</v>
      </c>
      <c r="H3400" s="5">
        <f t="shared" si="121"/>
        <v>34071.6132</v>
      </c>
    </row>
    <row r="3401" spans="1:8" x14ac:dyDescent="0.4">
      <c r="A3401" s="3">
        <v>2023</v>
      </c>
      <c r="B3401" s="3">
        <v>12</v>
      </c>
      <c r="C3401" s="3" t="s">
        <v>4</v>
      </c>
      <c r="D3401" s="3">
        <v>51.91</v>
      </c>
      <c r="E3401" s="4">
        <v>1018.17</v>
      </c>
      <c r="F3401" s="4">
        <v>744.58</v>
      </c>
      <c r="G3401" s="5">
        <f t="shared" si="120"/>
        <v>52853.204699999995</v>
      </c>
      <c r="H3401" s="5">
        <f t="shared" si="121"/>
        <v>38651.147799999999</v>
      </c>
    </row>
    <row r="3402" spans="1:8" x14ac:dyDescent="0.4">
      <c r="A3402" s="3">
        <v>2023</v>
      </c>
      <c r="B3402" s="3">
        <v>12</v>
      </c>
      <c r="C3402" s="3" t="s">
        <v>4</v>
      </c>
      <c r="D3402" s="3">
        <v>71.37</v>
      </c>
      <c r="E3402" s="4">
        <v>1020.11</v>
      </c>
      <c r="F3402" s="4">
        <v>650.95000000000005</v>
      </c>
      <c r="G3402" s="5">
        <f t="shared" si="120"/>
        <v>72805.250700000004</v>
      </c>
      <c r="H3402" s="5">
        <f t="shared" si="121"/>
        <v>46458.301500000009</v>
      </c>
    </row>
    <row r="3403" spans="1:8" x14ac:dyDescent="0.4">
      <c r="A3403" s="3">
        <v>2023</v>
      </c>
      <c r="B3403" s="3">
        <v>12</v>
      </c>
      <c r="C3403" s="3" t="s">
        <v>4</v>
      </c>
      <c r="D3403" s="3">
        <v>37.53</v>
      </c>
      <c r="E3403" s="4">
        <v>1003.51</v>
      </c>
      <c r="F3403" s="4">
        <v>669.09</v>
      </c>
      <c r="G3403" s="5">
        <f t="shared" si="120"/>
        <v>37661.730300000003</v>
      </c>
      <c r="H3403" s="5">
        <f t="shared" si="121"/>
        <v>25110.947700000001</v>
      </c>
    </row>
    <row r="3404" spans="1:8" x14ac:dyDescent="0.4">
      <c r="A3404" s="3">
        <v>2023</v>
      </c>
      <c r="B3404" s="3">
        <v>12</v>
      </c>
      <c r="C3404" s="3" t="s">
        <v>4</v>
      </c>
      <c r="D3404" s="3">
        <v>43.76</v>
      </c>
      <c r="E3404" s="4">
        <v>948.47</v>
      </c>
      <c r="F3404" s="4">
        <v>663.79</v>
      </c>
      <c r="G3404" s="5">
        <f t="shared" si="120"/>
        <v>41505.047200000001</v>
      </c>
      <c r="H3404" s="5">
        <f t="shared" si="121"/>
        <v>29047.450399999998</v>
      </c>
    </row>
    <row r="3405" spans="1:8" x14ac:dyDescent="0.4">
      <c r="A3405" s="3">
        <v>2023</v>
      </c>
      <c r="B3405" s="3">
        <v>12</v>
      </c>
      <c r="C3405" s="3" t="s">
        <v>4</v>
      </c>
      <c r="D3405" s="3">
        <v>45.38</v>
      </c>
      <c r="E3405" s="4">
        <v>971.23</v>
      </c>
      <c r="F3405" s="4">
        <v>666.84</v>
      </c>
      <c r="G3405" s="5">
        <f t="shared" si="120"/>
        <v>44074.417400000006</v>
      </c>
      <c r="H3405" s="5">
        <f t="shared" si="121"/>
        <v>30261.199200000003</v>
      </c>
    </row>
    <row r="3406" spans="1:8" x14ac:dyDescent="0.4">
      <c r="A3406" s="3">
        <v>2023</v>
      </c>
      <c r="B3406" s="3">
        <v>12</v>
      </c>
      <c r="C3406" s="3" t="s">
        <v>4</v>
      </c>
      <c r="D3406" s="3">
        <v>60.01</v>
      </c>
      <c r="E3406" s="4">
        <v>1029.21</v>
      </c>
      <c r="F3406" s="4">
        <v>670.06</v>
      </c>
      <c r="G3406" s="5">
        <f t="shared" si="120"/>
        <v>61762.892099999997</v>
      </c>
      <c r="H3406" s="5">
        <f t="shared" si="121"/>
        <v>40210.300599999995</v>
      </c>
    </row>
    <row r="3407" spans="1:8" x14ac:dyDescent="0.4">
      <c r="A3407" s="3">
        <v>2023</v>
      </c>
      <c r="B3407" s="3">
        <v>12</v>
      </c>
      <c r="C3407" s="3" t="s">
        <v>4</v>
      </c>
      <c r="D3407" s="3">
        <v>46.83</v>
      </c>
      <c r="E3407" s="4">
        <v>1000.04</v>
      </c>
      <c r="F3407" s="4">
        <v>670.37</v>
      </c>
      <c r="G3407" s="5">
        <f t="shared" si="120"/>
        <v>46831.873199999995</v>
      </c>
      <c r="H3407" s="5">
        <f t="shared" si="121"/>
        <v>31393.427100000001</v>
      </c>
    </row>
    <row r="3408" spans="1:8" x14ac:dyDescent="0.4">
      <c r="A3408" s="3">
        <v>2023</v>
      </c>
      <c r="B3408" s="3">
        <v>12</v>
      </c>
      <c r="C3408" s="3" t="s">
        <v>4</v>
      </c>
      <c r="D3408" s="3">
        <v>57.09</v>
      </c>
      <c r="E3408" s="4">
        <v>1032.77</v>
      </c>
      <c r="F3408" s="4">
        <v>666.83</v>
      </c>
      <c r="G3408" s="5">
        <f t="shared" si="120"/>
        <v>58960.8393</v>
      </c>
      <c r="H3408" s="5">
        <f t="shared" si="121"/>
        <v>38069.324700000005</v>
      </c>
    </row>
    <row r="3409" spans="1:8" x14ac:dyDescent="0.4">
      <c r="A3409" s="3">
        <v>2023</v>
      </c>
      <c r="B3409" s="3">
        <v>12</v>
      </c>
      <c r="C3409" s="3" t="s">
        <v>4</v>
      </c>
      <c r="D3409" s="3">
        <v>62.97</v>
      </c>
      <c r="E3409" s="4">
        <v>987.9</v>
      </c>
      <c r="F3409" s="4">
        <v>669.44</v>
      </c>
      <c r="G3409" s="5">
        <f t="shared" si="120"/>
        <v>62208.062999999995</v>
      </c>
      <c r="H3409" s="5">
        <f t="shared" si="121"/>
        <v>42154.6368</v>
      </c>
    </row>
    <row r="3410" spans="1:8" x14ac:dyDescent="0.4">
      <c r="A3410" s="3">
        <v>2023</v>
      </c>
      <c r="B3410" s="3">
        <v>12</v>
      </c>
      <c r="C3410" s="3" t="s">
        <v>4</v>
      </c>
      <c r="D3410" s="3">
        <v>51.2</v>
      </c>
      <c r="E3410" s="4">
        <v>878.46</v>
      </c>
      <c r="F3410" s="4">
        <v>673.25</v>
      </c>
      <c r="G3410" s="5">
        <f t="shared" si="120"/>
        <v>44977.152000000002</v>
      </c>
      <c r="H3410" s="5">
        <f t="shared" si="121"/>
        <v>34470.400000000001</v>
      </c>
    </row>
    <row r="3411" spans="1:8" x14ac:dyDescent="0.4">
      <c r="A3411" s="3">
        <v>2023</v>
      </c>
      <c r="B3411" s="3">
        <v>12</v>
      </c>
      <c r="C3411" s="3" t="s">
        <v>4</v>
      </c>
      <c r="D3411" s="3">
        <v>70.22</v>
      </c>
      <c r="E3411" s="4">
        <v>1093.31</v>
      </c>
      <c r="F3411" s="4">
        <v>664.8</v>
      </c>
      <c r="G3411" s="5">
        <f t="shared" si="120"/>
        <v>76772.228199999998</v>
      </c>
      <c r="H3411" s="5">
        <f t="shared" si="121"/>
        <v>46682.255999999994</v>
      </c>
    </row>
    <row r="3412" spans="1:8" x14ac:dyDescent="0.4">
      <c r="A3412" s="3">
        <v>2023</v>
      </c>
      <c r="B3412" s="3">
        <v>12</v>
      </c>
      <c r="C3412" s="3" t="s">
        <v>4</v>
      </c>
      <c r="D3412" s="3">
        <v>69.69</v>
      </c>
      <c r="E3412" s="4">
        <v>977.54</v>
      </c>
      <c r="F3412" s="4">
        <v>677.88</v>
      </c>
      <c r="G3412" s="5">
        <f t="shared" si="120"/>
        <v>68124.762600000002</v>
      </c>
      <c r="H3412" s="5">
        <f t="shared" si="121"/>
        <v>47241.457199999997</v>
      </c>
    </row>
    <row r="3413" spans="1:8" x14ac:dyDescent="0.4">
      <c r="A3413" s="3">
        <v>2023</v>
      </c>
      <c r="B3413" s="3">
        <v>12</v>
      </c>
      <c r="C3413" s="3" t="s">
        <v>4</v>
      </c>
      <c r="D3413" s="3">
        <v>36.200000000000003</v>
      </c>
      <c r="E3413" s="4">
        <v>1015.53</v>
      </c>
      <c r="F3413" s="4">
        <v>668.92</v>
      </c>
      <c r="G3413" s="5">
        <f t="shared" si="120"/>
        <v>36762.186000000002</v>
      </c>
      <c r="H3413" s="5">
        <f t="shared" si="121"/>
        <v>24214.903999999999</v>
      </c>
    </row>
    <row r="3414" spans="1:8" x14ac:dyDescent="0.4">
      <c r="A3414" s="3">
        <v>2023</v>
      </c>
      <c r="B3414" s="3">
        <v>12</v>
      </c>
      <c r="C3414" s="3" t="s">
        <v>4</v>
      </c>
      <c r="D3414" s="3">
        <v>51.25</v>
      </c>
      <c r="E3414" s="4">
        <v>1026.3399999999999</v>
      </c>
      <c r="F3414" s="4">
        <v>672.2</v>
      </c>
      <c r="G3414" s="5">
        <f t="shared" si="120"/>
        <v>52599.924999999996</v>
      </c>
      <c r="H3414" s="5">
        <f t="shared" si="121"/>
        <v>34450.25</v>
      </c>
    </row>
    <row r="3415" spans="1:8" x14ac:dyDescent="0.4">
      <c r="A3415" s="3">
        <v>2023</v>
      </c>
      <c r="B3415" s="3">
        <v>12</v>
      </c>
      <c r="C3415" s="3" t="s">
        <v>4</v>
      </c>
      <c r="D3415" s="3">
        <v>64.209999999999994</v>
      </c>
      <c r="E3415" s="4">
        <v>1008.96</v>
      </c>
      <c r="F3415" s="4">
        <v>672.49</v>
      </c>
      <c r="G3415" s="5">
        <f t="shared" si="120"/>
        <v>64785.321599999996</v>
      </c>
      <c r="H3415" s="5">
        <f t="shared" si="121"/>
        <v>43180.582899999994</v>
      </c>
    </row>
    <row r="3416" spans="1:8" x14ac:dyDescent="0.4">
      <c r="A3416" s="3">
        <v>2023</v>
      </c>
      <c r="B3416" s="3">
        <v>12</v>
      </c>
      <c r="C3416" s="3" t="s">
        <v>4</v>
      </c>
      <c r="D3416" s="3">
        <v>63.69</v>
      </c>
      <c r="E3416" s="4">
        <v>1025.05</v>
      </c>
      <c r="F3416" s="4">
        <v>657.06</v>
      </c>
      <c r="G3416" s="5">
        <f t="shared" si="120"/>
        <v>65285.434499999996</v>
      </c>
      <c r="H3416" s="5">
        <f t="shared" si="121"/>
        <v>41848.151399999995</v>
      </c>
    </row>
    <row r="3417" spans="1:8" x14ac:dyDescent="0.4">
      <c r="A3417" s="3">
        <v>2023</v>
      </c>
      <c r="B3417" s="3">
        <v>12</v>
      </c>
      <c r="C3417" s="3" t="s">
        <v>4</v>
      </c>
      <c r="D3417" s="3">
        <v>51.85</v>
      </c>
      <c r="E3417" s="4">
        <v>1020.44</v>
      </c>
      <c r="F3417" s="4">
        <v>612.30999999999995</v>
      </c>
      <c r="G3417" s="5">
        <f t="shared" si="120"/>
        <v>52909.814000000006</v>
      </c>
      <c r="H3417" s="5">
        <f t="shared" si="121"/>
        <v>31748.273499999999</v>
      </c>
    </row>
    <row r="3418" spans="1:8" x14ac:dyDescent="0.4">
      <c r="A3418" s="3">
        <v>2023</v>
      </c>
      <c r="B3418" s="3">
        <v>12</v>
      </c>
      <c r="C3418" s="3" t="s">
        <v>4</v>
      </c>
      <c r="D3418" s="3">
        <v>41.1</v>
      </c>
      <c r="E3418" s="4">
        <v>1033.6600000000001</v>
      </c>
      <c r="F3418" s="4">
        <v>661.86</v>
      </c>
      <c r="G3418" s="5">
        <f t="shared" si="120"/>
        <v>42483.426000000007</v>
      </c>
      <c r="H3418" s="5">
        <f t="shared" si="121"/>
        <v>27202.446</v>
      </c>
    </row>
    <row r="3419" spans="1:8" x14ac:dyDescent="0.4">
      <c r="A3419" s="3">
        <v>2023</v>
      </c>
      <c r="B3419" s="3">
        <v>12</v>
      </c>
      <c r="C3419" s="3" t="s">
        <v>4</v>
      </c>
      <c r="D3419" s="3">
        <v>47.14</v>
      </c>
      <c r="E3419" s="4">
        <v>1083.4000000000001</v>
      </c>
      <c r="F3419" s="4">
        <v>639.64</v>
      </c>
      <c r="G3419" s="5">
        <f t="shared" si="120"/>
        <v>51071.476000000002</v>
      </c>
      <c r="H3419" s="5">
        <f t="shared" si="121"/>
        <v>30152.6296</v>
      </c>
    </row>
    <row r="3420" spans="1:8" x14ac:dyDescent="0.4">
      <c r="A3420" s="3">
        <v>2023</v>
      </c>
      <c r="B3420" s="3">
        <v>12</v>
      </c>
      <c r="C3420" s="3" t="s">
        <v>4</v>
      </c>
      <c r="D3420" s="3">
        <v>55.15</v>
      </c>
      <c r="E3420" s="4">
        <v>993.75</v>
      </c>
      <c r="F3420" s="4">
        <v>674.47</v>
      </c>
      <c r="G3420" s="5">
        <f t="shared" si="120"/>
        <v>54805.3125</v>
      </c>
      <c r="H3420" s="5">
        <f t="shared" si="121"/>
        <v>37197.020499999999</v>
      </c>
    </row>
    <row r="3421" spans="1:8" x14ac:dyDescent="0.4">
      <c r="A3421" s="3">
        <v>2023</v>
      </c>
      <c r="B3421" s="3">
        <v>12</v>
      </c>
      <c r="C3421" s="3" t="s">
        <v>4</v>
      </c>
      <c r="D3421" s="3">
        <v>41.62</v>
      </c>
      <c r="E3421" s="4">
        <v>1024.74</v>
      </c>
      <c r="F3421" s="4">
        <v>640.61</v>
      </c>
      <c r="G3421" s="5">
        <f t="shared" si="120"/>
        <v>42649.678799999994</v>
      </c>
      <c r="H3421" s="5">
        <f t="shared" si="121"/>
        <v>26662.188200000001</v>
      </c>
    </row>
    <row r="3422" spans="1:8" x14ac:dyDescent="0.4">
      <c r="A3422" s="3">
        <v>2023</v>
      </c>
      <c r="B3422" s="3">
        <v>12</v>
      </c>
      <c r="C3422" s="3" t="s">
        <v>4</v>
      </c>
      <c r="D3422" s="3">
        <v>60.95</v>
      </c>
      <c r="E3422" s="4">
        <v>973.09</v>
      </c>
      <c r="F3422" s="4">
        <v>662.39</v>
      </c>
      <c r="G3422" s="5">
        <f t="shared" si="120"/>
        <v>59309.835500000008</v>
      </c>
      <c r="H3422" s="5">
        <f t="shared" si="121"/>
        <v>40372.6705</v>
      </c>
    </row>
    <row r="3423" spans="1:8" x14ac:dyDescent="0.4">
      <c r="A3423" s="3">
        <v>2023</v>
      </c>
      <c r="B3423" s="3">
        <v>12</v>
      </c>
      <c r="C3423" s="3" t="s">
        <v>4</v>
      </c>
      <c r="D3423" s="3">
        <v>29.41</v>
      </c>
      <c r="E3423" s="4">
        <v>985.31</v>
      </c>
      <c r="F3423" s="4">
        <v>687.37</v>
      </c>
      <c r="G3423" s="5">
        <f t="shared" si="120"/>
        <v>28977.967099999998</v>
      </c>
      <c r="H3423" s="5">
        <f t="shared" si="121"/>
        <v>20215.5517</v>
      </c>
    </row>
    <row r="3424" spans="1:8" x14ac:dyDescent="0.4">
      <c r="A3424" s="3">
        <v>2023</v>
      </c>
      <c r="B3424" s="3">
        <v>12</v>
      </c>
      <c r="C3424" s="3" t="s">
        <v>4</v>
      </c>
      <c r="D3424" s="3">
        <v>49.98</v>
      </c>
      <c r="E3424" s="4">
        <v>980.96</v>
      </c>
      <c r="F3424" s="4">
        <v>668.06</v>
      </c>
      <c r="G3424" s="5">
        <f t="shared" si="120"/>
        <v>49028.380799999999</v>
      </c>
      <c r="H3424" s="5">
        <f t="shared" si="121"/>
        <v>33389.638799999993</v>
      </c>
    </row>
    <row r="3425" spans="1:8" x14ac:dyDescent="0.4">
      <c r="A3425" s="3">
        <v>2023</v>
      </c>
      <c r="B3425" s="3">
        <v>12</v>
      </c>
      <c r="C3425" s="3" t="s">
        <v>4</v>
      </c>
      <c r="D3425" s="3">
        <v>57.27</v>
      </c>
      <c r="E3425" s="4">
        <v>959.09</v>
      </c>
      <c r="F3425" s="4">
        <v>678.5</v>
      </c>
      <c r="G3425" s="5">
        <f t="shared" si="120"/>
        <v>54927.084300000002</v>
      </c>
      <c r="H3425" s="5">
        <f t="shared" si="121"/>
        <v>38857.695</v>
      </c>
    </row>
    <row r="3426" spans="1:8" x14ac:dyDescent="0.4">
      <c r="A3426" s="3">
        <v>2023</v>
      </c>
      <c r="B3426" s="3">
        <v>12</v>
      </c>
      <c r="C3426" s="3" t="s">
        <v>4</v>
      </c>
      <c r="D3426" s="3">
        <v>28.8</v>
      </c>
      <c r="E3426" s="4">
        <v>1040.77</v>
      </c>
      <c r="F3426" s="4">
        <v>679.25</v>
      </c>
      <c r="G3426" s="5">
        <f t="shared" si="120"/>
        <v>29974.175999999999</v>
      </c>
      <c r="H3426" s="5">
        <f t="shared" si="121"/>
        <v>19562.400000000001</v>
      </c>
    </row>
    <row r="3427" spans="1:8" x14ac:dyDescent="0.4">
      <c r="A3427" s="3">
        <v>2023</v>
      </c>
      <c r="B3427" s="3">
        <v>12</v>
      </c>
      <c r="C3427" s="3" t="s">
        <v>4</v>
      </c>
      <c r="D3427" s="3">
        <v>66.150000000000006</v>
      </c>
      <c r="E3427" s="4">
        <v>960.2</v>
      </c>
      <c r="F3427" s="4">
        <v>650.84</v>
      </c>
      <c r="G3427" s="5">
        <f t="shared" si="120"/>
        <v>63517.23000000001</v>
      </c>
      <c r="H3427" s="5">
        <f t="shared" si="121"/>
        <v>43053.066000000006</v>
      </c>
    </row>
    <row r="3428" spans="1:8" x14ac:dyDescent="0.4">
      <c r="A3428" s="3">
        <v>2023</v>
      </c>
      <c r="B3428" s="3">
        <v>12</v>
      </c>
      <c r="C3428" s="3" t="s">
        <v>4</v>
      </c>
      <c r="D3428" s="3">
        <v>64.540000000000006</v>
      </c>
      <c r="E3428" s="4">
        <v>1016.86</v>
      </c>
      <c r="F3428" s="4">
        <v>675.36</v>
      </c>
      <c r="G3428" s="5">
        <f t="shared" si="120"/>
        <v>65628.144400000005</v>
      </c>
      <c r="H3428" s="5">
        <f t="shared" si="121"/>
        <v>43587.734400000008</v>
      </c>
    </row>
    <row r="3429" spans="1:8" x14ac:dyDescent="0.4">
      <c r="A3429" s="3">
        <v>2023</v>
      </c>
      <c r="B3429" s="3">
        <v>12</v>
      </c>
      <c r="C3429" s="3" t="s">
        <v>4</v>
      </c>
      <c r="D3429" s="3">
        <v>67.48</v>
      </c>
      <c r="E3429" s="4">
        <v>977.98</v>
      </c>
      <c r="F3429" s="4">
        <v>694.69</v>
      </c>
      <c r="G3429" s="5">
        <f t="shared" si="120"/>
        <v>65994.090400000001</v>
      </c>
      <c r="H3429" s="5">
        <f t="shared" si="121"/>
        <v>46877.681200000006</v>
      </c>
    </row>
    <row r="3430" spans="1:8" x14ac:dyDescent="0.4">
      <c r="A3430" s="3">
        <v>2023</v>
      </c>
      <c r="B3430" s="3">
        <v>12</v>
      </c>
      <c r="C3430" s="3" t="s">
        <v>4</v>
      </c>
      <c r="D3430" s="3">
        <v>42.94</v>
      </c>
      <c r="E3430" s="4">
        <v>995.15</v>
      </c>
      <c r="F3430" s="4">
        <v>666.02</v>
      </c>
      <c r="G3430" s="5">
        <f t="shared" ref="G3430:G3493" si="122">E3430*D3430</f>
        <v>42731.740999999995</v>
      </c>
      <c r="H3430" s="5">
        <f t="shared" si="121"/>
        <v>28598.898799999999</v>
      </c>
    </row>
    <row r="3431" spans="1:8" x14ac:dyDescent="0.4">
      <c r="A3431" s="3">
        <v>2023</v>
      </c>
      <c r="B3431" s="3">
        <v>12</v>
      </c>
      <c r="C3431" s="3" t="s">
        <v>4</v>
      </c>
      <c r="D3431" s="3">
        <v>49.61</v>
      </c>
      <c r="E3431" s="4">
        <v>1034.9000000000001</v>
      </c>
      <c r="F3431" s="4">
        <v>685.35</v>
      </c>
      <c r="G3431" s="5">
        <f t="shared" si="122"/>
        <v>51341.389000000003</v>
      </c>
      <c r="H3431" s="5">
        <f t="shared" si="121"/>
        <v>34000.213499999998</v>
      </c>
    </row>
    <row r="3432" spans="1:8" x14ac:dyDescent="0.4">
      <c r="A3432" s="3">
        <v>2023</v>
      </c>
      <c r="B3432" s="3">
        <v>12</v>
      </c>
      <c r="C3432" s="3" t="s">
        <v>4</v>
      </c>
      <c r="D3432" s="3">
        <v>50.6</v>
      </c>
      <c r="E3432" s="4">
        <v>996.57</v>
      </c>
      <c r="F3432" s="4">
        <v>651.59</v>
      </c>
      <c r="G3432" s="5">
        <f t="shared" si="122"/>
        <v>50426.442000000003</v>
      </c>
      <c r="H3432" s="5">
        <f t="shared" si="121"/>
        <v>32970.454000000005</v>
      </c>
    </row>
    <row r="3433" spans="1:8" x14ac:dyDescent="0.4">
      <c r="A3433" s="3">
        <v>2023</v>
      </c>
      <c r="B3433" s="3">
        <v>12</v>
      </c>
      <c r="C3433" s="3" t="s">
        <v>4</v>
      </c>
      <c r="D3433" s="3">
        <v>68.98</v>
      </c>
      <c r="E3433" s="4">
        <v>985.99</v>
      </c>
      <c r="F3433" s="4">
        <v>685.15</v>
      </c>
      <c r="G3433" s="5">
        <f t="shared" si="122"/>
        <v>68013.590200000006</v>
      </c>
      <c r="H3433" s="5">
        <f t="shared" si="121"/>
        <v>47261.647000000004</v>
      </c>
    </row>
    <row r="3434" spans="1:8" x14ac:dyDescent="0.4">
      <c r="A3434" s="3">
        <v>2023</v>
      </c>
      <c r="B3434" s="3">
        <v>12</v>
      </c>
      <c r="C3434" s="3" t="s">
        <v>4</v>
      </c>
      <c r="D3434" s="3">
        <v>48.32</v>
      </c>
      <c r="E3434" s="4">
        <v>1001.47</v>
      </c>
      <c r="F3434" s="4">
        <v>650.02</v>
      </c>
      <c r="G3434" s="5">
        <f t="shared" si="122"/>
        <v>48391.030400000003</v>
      </c>
      <c r="H3434" s="5">
        <f t="shared" si="121"/>
        <v>31408.966399999998</v>
      </c>
    </row>
    <row r="3435" spans="1:8" x14ac:dyDescent="0.4">
      <c r="A3435" s="3">
        <v>2023</v>
      </c>
      <c r="B3435" s="3">
        <v>12</v>
      </c>
      <c r="C3435" s="3" t="s">
        <v>4</v>
      </c>
      <c r="D3435" s="3">
        <v>44.35</v>
      </c>
      <c r="E3435" s="4">
        <v>971.1</v>
      </c>
      <c r="F3435" s="4">
        <v>661.46</v>
      </c>
      <c r="G3435" s="5">
        <f t="shared" si="122"/>
        <v>43068.285000000003</v>
      </c>
      <c r="H3435" s="5">
        <f t="shared" si="121"/>
        <v>29335.751000000004</v>
      </c>
    </row>
    <row r="3436" spans="1:8" x14ac:dyDescent="0.4">
      <c r="A3436" s="3">
        <v>2023</v>
      </c>
      <c r="B3436" s="3">
        <v>12</v>
      </c>
      <c r="C3436" s="3" t="s">
        <v>4</v>
      </c>
      <c r="D3436" s="3">
        <v>67.040000000000006</v>
      </c>
      <c r="E3436" s="4">
        <v>970.32</v>
      </c>
      <c r="F3436" s="4">
        <v>629.70000000000005</v>
      </c>
      <c r="G3436" s="5">
        <f t="shared" si="122"/>
        <v>65050.252800000009</v>
      </c>
      <c r="H3436" s="5">
        <f t="shared" si="121"/>
        <v>42215.088000000003</v>
      </c>
    </row>
    <row r="3437" spans="1:8" x14ac:dyDescent="0.4">
      <c r="A3437" s="3">
        <v>2023</v>
      </c>
      <c r="B3437" s="3">
        <v>12</v>
      </c>
      <c r="C3437" s="3" t="s">
        <v>4</v>
      </c>
      <c r="D3437" s="3">
        <v>51.74</v>
      </c>
      <c r="E3437" s="4">
        <v>1001.92</v>
      </c>
      <c r="F3437" s="4">
        <v>679.98</v>
      </c>
      <c r="G3437" s="5">
        <f t="shared" si="122"/>
        <v>51839.340799999998</v>
      </c>
      <c r="H3437" s="5">
        <f t="shared" si="121"/>
        <v>35182.165200000003</v>
      </c>
    </row>
    <row r="3438" spans="1:8" x14ac:dyDescent="0.4">
      <c r="A3438" s="3">
        <v>2023</v>
      </c>
      <c r="B3438" s="3">
        <v>12</v>
      </c>
      <c r="C3438" s="3" t="s">
        <v>4</v>
      </c>
      <c r="D3438" s="3">
        <v>66.27</v>
      </c>
      <c r="E3438" s="4">
        <v>1029.6099999999999</v>
      </c>
      <c r="F3438" s="4">
        <v>645.94000000000005</v>
      </c>
      <c r="G3438" s="5">
        <f t="shared" si="122"/>
        <v>68232.25469999999</v>
      </c>
      <c r="H3438" s="5">
        <f t="shared" si="121"/>
        <v>42806.443800000001</v>
      </c>
    </row>
    <row r="3439" spans="1:8" x14ac:dyDescent="0.4">
      <c r="A3439" s="3">
        <v>2023</v>
      </c>
      <c r="B3439" s="3">
        <v>12</v>
      </c>
      <c r="C3439" s="3" t="s">
        <v>4</v>
      </c>
      <c r="D3439" s="3">
        <v>28.78</v>
      </c>
      <c r="E3439" s="4">
        <v>999.36</v>
      </c>
      <c r="F3439" s="4">
        <v>668.06</v>
      </c>
      <c r="G3439" s="5">
        <f t="shared" si="122"/>
        <v>28761.5808</v>
      </c>
      <c r="H3439" s="5">
        <f t="shared" si="121"/>
        <v>19226.766799999998</v>
      </c>
    </row>
    <row r="3440" spans="1:8" x14ac:dyDescent="0.4">
      <c r="A3440" s="3">
        <v>2023</v>
      </c>
      <c r="B3440" s="3">
        <v>12</v>
      </c>
      <c r="C3440" s="3" t="s">
        <v>4</v>
      </c>
      <c r="D3440" s="3">
        <v>21.84</v>
      </c>
      <c r="E3440" s="4">
        <v>1005.21</v>
      </c>
      <c r="F3440" s="4">
        <v>659.09</v>
      </c>
      <c r="G3440" s="5">
        <f t="shared" si="122"/>
        <v>21953.786400000001</v>
      </c>
      <c r="H3440" s="5">
        <f t="shared" si="121"/>
        <v>14394.525600000001</v>
      </c>
    </row>
    <row r="3441" spans="1:8" x14ac:dyDescent="0.4">
      <c r="A3441" s="3">
        <v>2023</v>
      </c>
      <c r="B3441" s="3">
        <v>12</v>
      </c>
      <c r="C3441" s="3" t="s">
        <v>4</v>
      </c>
      <c r="D3441" s="3">
        <v>35.96</v>
      </c>
      <c r="E3441" s="4">
        <v>1095.8699999999999</v>
      </c>
      <c r="F3441" s="4">
        <v>651.63</v>
      </c>
      <c r="G3441" s="5">
        <f t="shared" si="122"/>
        <v>39407.485199999996</v>
      </c>
      <c r="H3441" s="5">
        <f t="shared" si="121"/>
        <v>23432.614799999999</v>
      </c>
    </row>
    <row r="3442" spans="1:8" x14ac:dyDescent="0.4">
      <c r="A3442" s="3">
        <v>2023</v>
      </c>
      <c r="B3442" s="3">
        <v>12</v>
      </c>
      <c r="C3442" s="3" t="s">
        <v>4</v>
      </c>
      <c r="D3442" s="3">
        <v>67.150000000000006</v>
      </c>
      <c r="E3442" s="4">
        <v>1036.75</v>
      </c>
      <c r="F3442" s="4">
        <v>651.91999999999996</v>
      </c>
      <c r="G3442" s="5">
        <f t="shared" si="122"/>
        <v>69617.762500000012</v>
      </c>
      <c r="H3442" s="5">
        <f t="shared" si="121"/>
        <v>43776.428</v>
      </c>
    </row>
    <row r="3443" spans="1:8" x14ac:dyDescent="0.4">
      <c r="A3443" s="3">
        <v>2023</v>
      </c>
      <c r="B3443" s="3">
        <v>12</v>
      </c>
      <c r="C3443" s="3" t="s">
        <v>4</v>
      </c>
      <c r="D3443" s="3">
        <v>63.8</v>
      </c>
      <c r="E3443" s="4">
        <v>1061.97</v>
      </c>
      <c r="F3443" s="4">
        <v>668.35</v>
      </c>
      <c r="G3443" s="5">
        <f t="shared" si="122"/>
        <v>67753.686000000002</v>
      </c>
      <c r="H3443" s="5">
        <f t="shared" ref="H3443:H3506" si="123">F3443*D3443</f>
        <v>42640.729999999996</v>
      </c>
    </row>
    <row r="3444" spans="1:8" x14ac:dyDescent="0.4">
      <c r="A3444" s="3">
        <v>2023</v>
      </c>
      <c r="B3444" s="3">
        <v>12</v>
      </c>
      <c r="C3444" s="3" t="s">
        <v>4</v>
      </c>
      <c r="D3444" s="3">
        <v>63.45</v>
      </c>
      <c r="E3444" s="4">
        <v>946.89</v>
      </c>
      <c r="F3444" s="4">
        <v>650.97</v>
      </c>
      <c r="G3444" s="5">
        <f t="shared" si="122"/>
        <v>60080.1705</v>
      </c>
      <c r="H3444" s="5">
        <f t="shared" si="123"/>
        <v>41304.046500000004</v>
      </c>
    </row>
    <row r="3445" spans="1:8" x14ac:dyDescent="0.4">
      <c r="A3445" s="3">
        <v>2023</v>
      </c>
      <c r="B3445" s="3">
        <v>12</v>
      </c>
      <c r="C3445" s="3" t="s">
        <v>4</v>
      </c>
      <c r="D3445" s="3">
        <v>58.7</v>
      </c>
      <c r="E3445" s="4">
        <v>991.98</v>
      </c>
      <c r="F3445" s="4">
        <v>653.54999999999995</v>
      </c>
      <c r="G3445" s="5">
        <f t="shared" si="122"/>
        <v>58229.226000000002</v>
      </c>
      <c r="H3445" s="5">
        <f t="shared" si="123"/>
        <v>38363.385000000002</v>
      </c>
    </row>
    <row r="3446" spans="1:8" x14ac:dyDescent="0.4">
      <c r="A3446" s="3">
        <v>2023</v>
      </c>
      <c r="B3446" s="3">
        <v>12</v>
      </c>
      <c r="C3446" s="3" t="s">
        <v>4</v>
      </c>
      <c r="D3446" s="3">
        <v>42.17</v>
      </c>
      <c r="E3446" s="4">
        <v>968.65</v>
      </c>
      <c r="F3446" s="4">
        <v>647.27</v>
      </c>
      <c r="G3446" s="5">
        <f t="shared" si="122"/>
        <v>40847.970500000003</v>
      </c>
      <c r="H3446" s="5">
        <f t="shared" si="123"/>
        <v>27295.375899999999</v>
      </c>
    </row>
    <row r="3447" spans="1:8" x14ac:dyDescent="0.4">
      <c r="A3447" s="3">
        <v>2023</v>
      </c>
      <c r="B3447" s="3">
        <v>12</v>
      </c>
      <c r="C3447" s="3" t="s">
        <v>4</v>
      </c>
      <c r="D3447" s="3">
        <v>44.7</v>
      </c>
      <c r="E3447" s="4">
        <v>966.16</v>
      </c>
      <c r="F3447" s="4">
        <v>653.49</v>
      </c>
      <c r="G3447" s="5">
        <f t="shared" si="122"/>
        <v>43187.351999999999</v>
      </c>
      <c r="H3447" s="5">
        <f t="shared" si="123"/>
        <v>29211.003000000001</v>
      </c>
    </row>
    <row r="3448" spans="1:8" x14ac:dyDescent="0.4">
      <c r="A3448" s="3">
        <v>2023</v>
      </c>
      <c r="B3448" s="3">
        <v>12</v>
      </c>
      <c r="C3448" s="3" t="s">
        <v>4</v>
      </c>
      <c r="D3448" s="3">
        <v>41.14</v>
      </c>
      <c r="E3448" s="4">
        <v>1000.53</v>
      </c>
      <c r="F3448" s="4">
        <v>667.76</v>
      </c>
      <c r="G3448" s="5">
        <f t="shared" si="122"/>
        <v>41161.804199999999</v>
      </c>
      <c r="H3448" s="5">
        <f t="shared" si="123"/>
        <v>27471.646400000001</v>
      </c>
    </row>
    <row r="3449" spans="1:8" x14ac:dyDescent="0.4">
      <c r="A3449" s="3">
        <v>2023</v>
      </c>
      <c r="B3449" s="3">
        <v>12</v>
      </c>
      <c r="C3449" s="3" t="s">
        <v>4</v>
      </c>
      <c r="D3449" s="3">
        <v>21.06</v>
      </c>
      <c r="E3449" s="4">
        <v>967.09</v>
      </c>
      <c r="F3449" s="4">
        <v>683.78</v>
      </c>
      <c r="G3449" s="5">
        <f t="shared" si="122"/>
        <v>20366.915399999998</v>
      </c>
      <c r="H3449" s="5">
        <f t="shared" si="123"/>
        <v>14400.406799999999</v>
      </c>
    </row>
    <row r="3450" spans="1:8" x14ac:dyDescent="0.4">
      <c r="A3450" s="3">
        <v>2023</v>
      </c>
      <c r="B3450" s="3">
        <v>12</v>
      </c>
      <c r="C3450" s="3" t="s">
        <v>4</v>
      </c>
      <c r="D3450" s="3">
        <v>51.35</v>
      </c>
      <c r="E3450" s="4">
        <v>962.94</v>
      </c>
      <c r="F3450" s="4">
        <v>689.6</v>
      </c>
      <c r="G3450" s="5">
        <f t="shared" si="122"/>
        <v>49446.969000000005</v>
      </c>
      <c r="H3450" s="5">
        <f t="shared" si="123"/>
        <v>35410.959999999999</v>
      </c>
    </row>
    <row r="3451" spans="1:8" x14ac:dyDescent="0.4">
      <c r="A3451" s="3">
        <v>2023</v>
      </c>
      <c r="B3451" s="3">
        <v>12</v>
      </c>
      <c r="C3451" s="3" t="s">
        <v>4</v>
      </c>
      <c r="D3451" s="3">
        <v>32.15</v>
      </c>
      <c r="E3451" s="4">
        <v>941.46</v>
      </c>
      <c r="F3451" s="4">
        <v>627.83000000000004</v>
      </c>
      <c r="G3451" s="5">
        <f t="shared" si="122"/>
        <v>30267.938999999998</v>
      </c>
      <c r="H3451" s="5">
        <f t="shared" si="123"/>
        <v>20184.734499999999</v>
      </c>
    </row>
    <row r="3452" spans="1:8" x14ac:dyDescent="0.4">
      <c r="A3452" s="3">
        <v>2023</v>
      </c>
      <c r="B3452" s="3">
        <v>12</v>
      </c>
      <c r="C3452" s="3" t="s">
        <v>4</v>
      </c>
      <c r="D3452" s="3">
        <v>45.77</v>
      </c>
      <c r="E3452" s="4">
        <v>897.88</v>
      </c>
      <c r="F3452" s="4">
        <v>691.5</v>
      </c>
      <c r="G3452" s="5">
        <f t="shared" si="122"/>
        <v>41095.967600000004</v>
      </c>
      <c r="H3452" s="5">
        <f t="shared" si="123"/>
        <v>31649.955000000002</v>
      </c>
    </row>
    <row r="3453" spans="1:8" x14ac:dyDescent="0.4">
      <c r="A3453" s="3">
        <v>2023</v>
      </c>
      <c r="B3453" s="3">
        <v>12</v>
      </c>
      <c r="C3453" s="3" t="s">
        <v>4</v>
      </c>
      <c r="D3453" s="3">
        <v>43.15</v>
      </c>
      <c r="E3453" s="4">
        <v>983.82</v>
      </c>
      <c r="F3453" s="4">
        <v>667.01</v>
      </c>
      <c r="G3453" s="5">
        <f t="shared" si="122"/>
        <v>42451.832999999999</v>
      </c>
      <c r="H3453" s="5">
        <f t="shared" si="123"/>
        <v>28781.481499999998</v>
      </c>
    </row>
    <row r="3454" spans="1:8" x14ac:dyDescent="0.4">
      <c r="A3454" s="3">
        <v>2023</v>
      </c>
      <c r="B3454" s="3">
        <v>12</v>
      </c>
      <c r="C3454" s="3" t="s">
        <v>4</v>
      </c>
      <c r="D3454" s="3">
        <v>51.94</v>
      </c>
      <c r="E3454" s="4">
        <v>1018.63</v>
      </c>
      <c r="F3454" s="4">
        <v>654.66999999999996</v>
      </c>
      <c r="G3454" s="5">
        <f t="shared" si="122"/>
        <v>52907.642199999995</v>
      </c>
      <c r="H3454" s="5">
        <f t="shared" si="123"/>
        <v>34003.559799999995</v>
      </c>
    </row>
    <row r="3455" spans="1:8" x14ac:dyDescent="0.4">
      <c r="A3455" s="3">
        <v>2023</v>
      </c>
      <c r="B3455" s="3">
        <v>12</v>
      </c>
      <c r="C3455" s="3" t="s">
        <v>4</v>
      </c>
      <c r="D3455" s="3">
        <v>60.21</v>
      </c>
      <c r="E3455" s="4">
        <v>974.54</v>
      </c>
      <c r="F3455" s="4">
        <v>686.14</v>
      </c>
      <c r="G3455" s="5">
        <f t="shared" si="122"/>
        <v>58677.053399999997</v>
      </c>
      <c r="H3455" s="5">
        <f t="shared" si="123"/>
        <v>41312.489399999999</v>
      </c>
    </row>
    <row r="3456" spans="1:8" x14ac:dyDescent="0.4">
      <c r="A3456" s="3">
        <v>2023</v>
      </c>
      <c r="B3456" s="3">
        <v>12</v>
      </c>
      <c r="C3456" s="3" t="s">
        <v>4</v>
      </c>
      <c r="D3456" s="3">
        <v>54.22</v>
      </c>
      <c r="E3456" s="4">
        <v>953.83</v>
      </c>
      <c r="F3456" s="4">
        <v>640.30999999999995</v>
      </c>
      <c r="G3456" s="5">
        <f t="shared" si="122"/>
        <v>51716.662600000003</v>
      </c>
      <c r="H3456" s="5">
        <f t="shared" si="123"/>
        <v>34717.608199999995</v>
      </c>
    </row>
    <row r="3457" spans="1:8" x14ac:dyDescent="0.4">
      <c r="A3457" s="3">
        <v>2023</v>
      </c>
      <c r="B3457" s="3">
        <v>12</v>
      </c>
      <c r="C3457" s="3" t="s">
        <v>4</v>
      </c>
      <c r="D3457" s="3">
        <v>57.44</v>
      </c>
      <c r="E3457" s="4">
        <v>985.49</v>
      </c>
      <c r="F3457" s="4">
        <v>645.71</v>
      </c>
      <c r="G3457" s="5">
        <f t="shared" si="122"/>
        <v>56606.545599999998</v>
      </c>
      <c r="H3457" s="5">
        <f t="shared" si="123"/>
        <v>37089.582399999999</v>
      </c>
    </row>
    <row r="3458" spans="1:8" x14ac:dyDescent="0.4">
      <c r="A3458" s="3">
        <v>2023</v>
      </c>
      <c r="B3458" s="3">
        <v>12</v>
      </c>
      <c r="C3458" s="3" t="s">
        <v>4</v>
      </c>
      <c r="D3458" s="3">
        <v>51.21</v>
      </c>
      <c r="E3458" s="4">
        <v>1048.82</v>
      </c>
      <c r="F3458" s="4">
        <v>645.03</v>
      </c>
      <c r="G3458" s="5">
        <f t="shared" si="122"/>
        <v>53710.072199999995</v>
      </c>
      <c r="H3458" s="5">
        <f t="shared" si="123"/>
        <v>33031.986299999997</v>
      </c>
    </row>
    <row r="3459" spans="1:8" x14ac:dyDescent="0.4">
      <c r="A3459" s="3">
        <v>2023</v>
      </c>
      <c r="B3459" s="3">
        <v>12</v>
      </c>
      <c r="C3459" s="3" t="s">
        <v>4</v>
      </c>
      <c r="D3459" s="3">
        <v>29.05</v>
      </c>
      <c r="E3459" s="4">
        <v>1041.5999999999999</v>
      </c>
      <c r="F3459" s="4">
        <v>664.61</v>
      </c>
      <c r="G3459" s="5">
        <f t="shared" si="122"/>
        <v>30258.48</v>
      </c>
      <c r="H3459" s="5">
        <f t="shared" si="123"/>
        <v>19306.9205</v>
      </c>
    </row>
    <row r="3460" spans="1:8" x14ac:dyDescent="0.4">
      <c r="A3460" s="3">
        <v>2023</v>
      </c>
      <c r="B3460" s="3">
        <v>12</v>
      </c>
      <c r="C3460" s="3" t="s">
        <v>4</v>
      </c>
      <c r="D3460" s="3">
        <v>61.84</v>
      </c>
      <c r="E3460" s="4">
        <v>977.07</v>
      </c>
      <c r="F3460" s="4">
        <v>707.1</v>
      </c>
      <c r="G3460" s="5">
        <f t="shared" si="122"/>
        <v>60422.008800000003</v>
      </c>
      <c r="H3460" s="5">
        <f t="shared" si="123"/>
        <v>43727.064000000006</v>
      </c>
    </row>
    <row r="3461" spans="1:8" x14ac:dyDescent="0.4">
      <c r="A3461" s="3">
        <v>2023</v>
      </c>
      <c r="B3461" s="3">
        <v>12</v>
      </c>
      <c r="C3461" s="3" t="s">
        <v>4</v>
      </c>
      <c r="D3461" s="3">
        <v>42.25</v>
      </c>
      <c r="E3461" s="4">
        <v>958.39</v>
      </c>
      <c r="F3461" s="4">
        <v>659.74</v>
      </c>
      <c r="G3461" s="5">
        <f t="shared" si="122"/>
        <v>40491.977500000001</v>
      </c>
      <c r="H3461" s="5">
        <f t="shared" si="123"/>
        <v>27874.014999999999</v>
      </c>
    </row>
    <row r="3462" spans="1:8" x14ac:dyDescent="0.4">
      <c r="A3462" s="3">
        <v>2023</v>
      </c>
      <c r="B3462" s="3">
        <v>12</v>
      </c>
      <c r="C3462" s="3" t="s">
        <v>4</v>
      </c>
      <c r="D3462" s="3">
        <v>44.56</v>
      </c>
      <c r="E3462" s="4">
        <v>972.42</v>
      </c>
      <c r="F3462" s="4">
        <v>652.67999999999995</v>
      </c>
      <c r="G3462" s="5">
        <f t="shared" si="122"/>
        <v>43331.035199999998</v>
      </c>
      <c r="H3462" s="5">
        <f t="shared" si="123"/>
        <v>29083.4208</v>
      </c>
    </row>
    <row r="3463" spans="1:8" x14ac:dyDescent="0.4">
      <c r="A3463" s="3">
        <v>2023</v>
      </c>
      <c r="B3463" s="3">
        <v>12</v>
      </c>
      <c r="C3463" s="3" t="s">
        <v>4</v>
      </c>
      <c r="D3463" s="3">
        <v>65.03</v>
      </c>
      <c r="E3463" s="4">
        <v>983.73</v>
      </c>
      <c r="F3463" s="4">
        <v>677.97</v>
      </c>
      <c r="G3463" s="5">
        <f t="shared" si="122"/>
        <v>63971.961900000002</v>
      </c>
      <c r="H3463" s="5">
        <f t="shared" si="123"/>
        <v>44088.3891</v>
      </c>
    </row>
    <row r="3464" spans="1:8" x14ac:dyDescent="0.4">
      <c r="A3464" s="3">
        <v>2023</v>
      </c>
      <c r="B3464" s="3">
        <v>12</v>
      </c>
      <c r="C3464" s="3" t="s">
        <v>4</v>
      </c>
      <c r="D3464" s="3">
        <v>55.81</v>
      </c>
      <c r="E3464" s="4">
        <v>940.39</v>
      </c>
      <c r="F3464" s="4">
        <v>642.29999999999995</v>
      </c>
      <c r="G3464" s="5">
        <f t="shared" si="122"/>
        <v>52483.1659</v>
      </c>
      <c r="H3464" s="5">
        <f t="shared" si="123"/>
        <v>35846.762999999999</v>
      </c>
    </row>
    <row r="3465" spans="1:8" x14ac:dyDescent="0.4">
      <c r="A3465" s="3">
        <v>2023</v>
      </c>
      <c r="B3465" s="3">
        <v>12</v>
      </c>
      <c r="C3465" s="3" t="s">
        <v>4</v>
      </c>
      <c r="D3465" s="3">
        <v>49.12</v>
      </c>
      <c r="E3465" s="4">
        <v>1023.84</v>
      </c>
      <c r="F3465" s="4">
        <v>689.64</v>
      </c>
      <c r="G3465" s="5">
        <f t="shared" si="122"/>
        <v>50291.020799999998</v>
      </c>
      <c r="H3465" s="5">
        <f t="shared" si="123"/>
        <v>33875.116799999996</v>
      </c>
    </row>
    <row r="3466" spans="1:8" x14ac:dyDescent="0.4">
      <c r="A3466" s="3">
        <v>2023</v>
      </c>
      <c r="B3466" s="3">
        <v>12</v>
      </c>
      <c r="C3466" s="3" t="s">
        <v>4</v>
      </c>
      <c r="D3466" s="3">
        <v>64.78</v>
      </c>
      <c r="E3466" s="4">
        <v>973.98</v>
      </c>
      <c r="F3466" s="4">
        <v>669.22</v>
      </c>
      <c r="G3466" s="5">
        <f t="shared" si="122"/>
        <v>63094.424400000004</v>
      </c>
      <c r="H3466" s="5">
        <f t="shared" si="123"/>
        <v>43352.071600000003</v>
      </c>
    </row>
    <row r="3467" spans="1:8" x14ac:dyDescent="0.4">
      <c r="A3467" s="3">
        <v>2023</v>
      </c>
      <c r="B3467" s="3">
        <v>12</v>
      </c>
      <c r="C3467" s="3" t="s">
        <v>4</v>
      </c>
      <c r="D3467" s="3">
        <v>41.25</v>
      </c>
      <c r="E3467" s="4">
        <v>957.69</v>
      </c>
      <c r="F3467" s="4">
        <v>689.59</v>
      </c>
      <c r="G3467" s="5">
        <f t="shared" si="122"/>
        <v>39504.712500000001</v>
      </c>
      <c r="H3467" s="5">
        <f t="shared" si="123"/>
        <v>28445.587500000001</v>
      </c>
    </row>
    <row r="3468" spans="1:8" x14ac:dyDescent="0.4">
      <c r="A3468" s="3">
        <v>2023</v>
      </c>
      <c r="B3468" s="3">
        <v>12</v>
      </c>
      <c r="C3468" s="3" t="s">
        <v>4</v>
      </c>
      <c r="D3468" s="3">
        <v>26.49</v>
      </c>
      <c r="E3468" s="4">
        <v>981.07</v>
      </c>
      <c r="F3468" s="4">
        <v>679.39</v>
      </c>
      <c r="G3468" s="5">
        <f t="shared" si="122"/>
        <v>25988.544300000001</v>
      </c>
      <c r="H3468" s="5">
        <f t="shared" si="123"/>
        <v>17997.041099999999</v>
      </c>
    </row>
    <row r="3469" spans="1:8" x14ac:dyDescent="0.4">
      <c r="A3469" s="3">
        <v>2023</v>
      </c>
      <c r="B3469" s="3">
        <v>12</v>
      </c>
      <c r="C3469" s="3" t="s">
        <v>4</v>
      </c>
      <c r="D3469" s="3">
        <v>45.06</v>
      </c>
      <c r="E3469" s="4">
        <v>995.85</v>
      </c>
      <c r="F3469" s="4">
        <v>689.76</v>
      </c>
      <c r="G3469" s="5">
        <f t="shared" si="122"/>
        <v>44873.001000000004</v>
      </c>
      <c r="H3469" s="5">
        <f t="shared" si="123"/>
        <v>31080.585600000002</v>
      </c>
    </row>
    <row r="3470" spans="1:8" x14ac:dyDescent="0.4">
      <c r="A3470" s="3">
        <v>2023</v>
      </c>
      <c r="B3470" s="3">
        <v>12</v>
      </c>
      <c r="C3470" s="3" t="s">
        <v>4</v>
      </c>
      <c r="D3470" s="3">
        <v>52.15</v>
      </c>
      <c r="E3470" s="4">
        <v>891.92</v>
      </c>
      <c r="F3470" s="4">
        <v>695.77</v>
      </c>
      <c r="G3470" s="5">
        <f t="shared" si="122"/>
        <v>46513.627999999997</v>
      </c>
      <c r="H3470" s="5">
        <f t="shared" si="123"/>
        <v>36284.405500000001</v>
      </c>
    </row>
    <row r="3471" spans="1:8" x14ac:dyDescent="0.4">
      <c r="A3471" s="3">
        <v>2023</v>
      </c>
      <c r="B3471" s="3">
        <v>12</v>
      </c>
      <c r="C3471" s="3" t="s">
        <v>4</v>
      </c>
      <c r="D3471" s="3">
        <v>48.09</v>
      </c>
      <c r="E3471" s="4">
        <v>918.33</v>
      </c>
      <c r="F3471" s="4">
        <v>684.66</v>
      </c>
      <c r="G3471" s="5">
        <f t="shared" si="122"/>
        <v>44162.489700000006</v>
      </c>
      <c r="H3471" s="5">
        <f t="shared" si="123"/>
        <v>32925.299400000004</v>
      </c>
    </row>
    <row r="3472" spans="1:8" x14ac:dyDescent="0.4">
      <c r="A3472" s="3">
        <v>2023</v>
      </c>
      <c r="B3472" s="3">
        <v>12</v>
      </c>
      <c r="C3472" s="3" t="s">
        <v>4</v>
      </c>
      <c r="D3472" s="3">
        <v>44.58</v>
      </c>
      <c r="E3472" s="4">
        <v>991.55</v>
      </c>
      <c r="F3472" s="4">
        <v>672.05</v>
      </c>
      <c r="G3472" s="5">
        <f t="shared" si="122"/>
        <v>44203.298999999999</v>
      </c>
      <c r="H3472" s="5">
        <f t="shared" si="123"/>
        <v>29959.988999999998</v>
      </c>
    </row>
    <row r="3473" spans="1:8" x14ac:dyDescent="0.4">
      <c r="A3473" s="3">
        <v>2023</v>
      </c>
      <c r="B3473" s="3">
        <v>12</v>
      </c>
      <c r="C3473" s="3" t="s">
        <v>4</v>
      </c>
      <c r="D3473" s="3">
        <v>48.05</v>
      </c>
      <c r="E3473" s="4">
        <v>1071.54</v>
      </c>
      <c r="F3473" s="4">
        <v>633.9</v>
      </c>
      <c r="G3473" s="5">
        <f t="shared" si="122"/>
        <v>51487.496999999996</v>
      </c>
      <c r="H3473" s="5">
        <f t="shared" si="123"/>
        <v>30458.894999999997</v>
      </c>
    </row>
    <row r="3474" spans="1:8" x14ac:dyDescent="0.4">
      <c r="A3474" s="3">
        <v>2023</v>
      </c>
      <c r="B3474" s="3">
        <v>12</v>
      </c>
      <c r="C3474" s="3" t="s">
        <v>4</v>
      </c>
      <c r="D3474" s="3">
        <v>47.58</v>
      </c>
      <c r="E3474" s="4">
        <v>924.36</v>
      </c>
      <c r="F3474" s="4">
        <v>669.11</v>
      </c>
      <c r="G3474" s="5">
        <f t="shared" si="122"/>
        <v>43981.048799999997</v>
      </c>
      <c r="H3474" s="5">
        <f t="shared" si="123"/>
        <v>31836.253799999999</v>
      </c>
    </row>
    <row r="3475" spans="1:8" x14ac:dyDescent="0.4">
      <c r="A3475" s="3">
        <v>2023</v>
      </c>
      <c r="B3475" s="3">
        <v>12</v>
      </c>
      <c r="C3475" s="3" t="s">
        <v>4</v>
      </c>
      <c r="D3475" s="3">
        <v>30.34</v>
      </c>
      <c r="E3475" s="4">
        <v>943.96</v>
      </c>
      <c r="F3475" s="4">
        <v>694.34</v>
      </c>
      <c r="G3475" s="5">
        <f t="shared" si="122"/>
        <v>28639.7464</v>
      </c>
      <c r="H3475" s="5">
        <f t="shared" si="123"/>
        <v>21066.275600000001</v>
      </c>
    </row>
    <row r="3476" spans="1:8" x14ac:dyDescent="0.4">
      <c r="A3476" s="3">
        <v>2023</v>
      </c>
      <c r="B3476" s="3">
        <v>12</v>
      </c>
      <c r="C3476" s="3" t="s">
        <v>4</v>
      </c>
      <c r="D3476" s="3">
        <v>71.91</v>
      </c>
      <c r="E3476" s="4">
        <v>996.47</v>
      </c>
      <c r="F3476" s="4">
        <v>679.68</v>
      </c>
      <c r="G3476" s="5">
        <f t="shared" si="122"/>
        <v>71656.157699999996</v>
      </c>
      <c r="H3476" s="5">
        <f t="shared" si="123"/>
        <v>48875.788799999995</v>
      </c>
    </row>
    <row r="3477" spans="1:8" x14ac:dyDescent="0.4">
      <c r="A3477" s="3">
        <v>2023</v>
      </c>
      <c r="B3477" s="3">
        <v>12</v>
      </c>
      <c r="C3477" s="3" t="s">
        <v>4</v>
      </c>
      <c r="D3477" s="3">
        <v>48.88</v>
      </c>
      <c r="E3477" s="4">
        <v>915.74</v>
      </c>
      <c r="F3477" s="4">
        <v>665.07</v>
      </c>
      <c r="G3477" s="5">
        <f t="shared" si="122"/>
        <v>44761.371200000001</v>
      </c>
      <c r="H3477" s="5">
        <f t="shared" si="123"/>
        <v>32508.621600000006</v>
      </c>
    </row>
    <row r="3478" spans="1:8" x14ac:dyDescent="0.4">
      <c r="A3478" s="3">
        <v>2023</v>
      </c>
      <c r="B3478" s="3">
        <v>12</v>
      </c>
      <c r="C3478" s="3" t="s">
        <v>4</v>
      </c>
      <c r="D3478" s="3">
        <v>52.86</v>
      </c>
      <c r="E3478" s="4">
        <v>995.99</v>
      </c>
      <c r="F3478" s="4">
        <v>663.27</v>
      </c>
      <c r="G3478" s="5">
        <f t="shared" si="122"/>
        <v>52648.0314</v>
      </c>
      <c r="H3478" s="5">
        <f t="shared" si="123"/>
        <v>35060.4522</v>
      </c>
    </row>
    <row r="3479" spans="1:8" x14ac:dyDescent="0.4">
      <c r="A3479" s="3">
        <v>2023</v>
      </c>
      <c r="B3479" s="3">
        <v>12</v>
      </c>
      <c r="C3479" s="3" t="s">
        <v>4</v>
      </c>
      <c r="D3479" s="3">
        <v>32.630000000000003</v>
      </c>
      <c r="E3479" s="4">
        <v>1022.26</v>
      </c>
      <c r="F3479" s="4">
        <v>656.63</v>
      </c>
      <c r="G3479" s="5">
        <f t="shared" si="122"/>
        <v>33356.343800000002</v>
      </c>
      <c r="H3479" s="5">
        <f t="shared" si="123"/>
        <v>21425.836900000002</v>
      </c>
    </row>
    <row r="3480" spans="1:8" x14ac:dyDescent="0.4">
      <c r="A3480" s="3">
        <v>2023</v>
      </c>
      <c r="B3480" s="3">
        <v>12</v>
      </c>
      <c r="C3480" s="3" t="s">
        <v>4</v>
      </c>
      <c r="D3480" s="3">
        <v>54.22</v>
      </c>
      <c r="E3480" s="4">
        <v>1013.63</v>
      </c>
      <c r="F3480" s="4">
        <v>675.84</v>
      </c>
      <c r="G3480" s="5">
        <f t="shared" si="122"/>
        <v>54959.018599999996</v>
      </c>
      <c r="H3480" s="5">
        <f t="shared" si="123"/>
        <v>36644.044800000003</v>
      </c>
    </row>
    <row r="3481" spans="1:8" x14ac:dyDescent="0.4">
      <c r="A3481" s="3">
        <v>2023</v>
      </c>
      <c r="B3481" s="3">
        <v>12</v>
      </c>
      <c r="C3481" s="3" t="s">
        <v>4</v>
      </c>
      <c r="D3481" s="3">
        <v>55.48</v>
      </c>
      <c r="E3481" s="4">
        <v>1005.6</v>
      </c>
      <c r="F3481" s="4">
        <v>651.86</v>
      </c>
      <c r="G3481" s="5">
        <f t="shared" si="122"/>
        <v>55790.687999999995</v>
      </c>
      <c r="H3481" s="5">
        <f t="shared" si="123"/>
        <v>36165.192799999997</v>
      </c>
    </row>
    <row r="3482" spans="1:8" x14ac:dyDescent="0.4">
      <c r="A3482" s="3">
        <v>2023</v>
      </c>
      <c r="B3482" s="3">
        <v>12</v>
      </c>
      <c r="C3482" s="3" t="s">
        <v>4</v>
      </c>
      <c r="D3482" s="3">
        <v>33.11</v>
      </c>
      <c r="E3482" s="4">
        <v>953.53</v>
      </c>
      <c r="F3482" s="4">
        <v>677.36</v>
      </c>
      <c r="G3482" s="5">
        <f t="shared" si="122"/>
        <v>31571.3783</v>
      </c>
      <c r="H3482" s="5">
        <f t="shared" si="123"/>
        <v>22427.389599999999</v>
      </c>
    </row>
    <row r="3483" spans="1:8" x14ac:dyDescent="0.4">
      <c r="A3483" s="3">
        <v>2023</v>
      </c>
      <c r="B3483" s="3">
        <v>12</v>
      </c>
      <c r="C3483" s="3" t="s">
        <v>4</v>
      </c>
      <c r="D3483" s="3">
        <v>64.09</v>
      </c>
      <c r="E3483" s="4">
        <v>1033.78</v>
      </c>
      <c r="F3483" s="4">
        <v>667.95</v>
      </c>
      <c r="G3483" s="5">
        <f t="shared" si="122"/>
        <v>66254.960200000001</v>
      </c>
      <c r="H3483" s="5">
        <f t="shared" si="123"/>
        <v>42808.915500000003</v>
      </c>
    </row>
    <row r="3484" spans="1:8" x14ac:dyDescent="0.4">
      <c r="A3484" s="3">
        <v>2023</v>
      </c>
      <c r="B3484" s="3">
        <v>12</v>
      </c>
      <c r="C3484" s="3" t="s">
        <v>4</v>
      </c>
      <c r="D3484" s="3">
        <v>23.18</v>
      </c>
      <c r="E3484" s="4">
        <v>988.22</v>
      </c>
      <c r="F3484" s="4">
        <v>709.27</v>
      </c>
      <c r="G3484" s="5">
        <f t="shared" si="122"/>
        <v>22906.939600000002</v>
      </c>
      <c r="H3484" s="5">
        <f t="shared" si="123"/>
        <v>16440.8786</v>
      </c>
    </row>
    <row r="3485" spans="1:8" x14ac:dyDescent="0.4">
      <c r="A3485" s="3">
        <v>2023</v>
      </c>
      <c r="B3485" s="3">
        <v>12</v>
      </c>
      <c r="C3485" s="3" t="s">
        <v>4</v>
      </c>
      <c r="D3485" s="3">
        <v>46.01</v>
      </c>
      <c r="E3485" s="4">
        <v>947.31</v>
      </c>
      <c r="F3485" s="4">
        <v>658.55</v>
      </c>
      <c r="G3485" s="5">
        <f t="shared" si="122"/>
        <v>43585.733099999998</v>
      </c>
      <c r="H3485" s="5">
        <f t="shared" si="123"/>
        <v>30299.885499999997</v>
      </c>
    </row>
    <row r="3486" spans="1:8" x14ac:dyDescent="0.4">
      <c r="A3486" s="3">
        <v>2023</v>
      </c>
      <c r="B3486" s="3">
        <v>12</v>
      </c>
      <c r="C3486" s="3" t="s">
        <v>4</v>
      </c>
      <c r="D3486" s="3">
        <v>38.630000000000003</v>
      </c>
      <c r="E3486" s="4">
        <v>955.14</v>
      </c>
      <c r="F3486" s="4">
        <v>656.22</v>
      </c>
      <c r="G3486" s="5">
        <f t="shared" si="122"/>
        <v>36897.058199999999</v>
      </c>
      <c r="H3486" s="5">
        <f t="shared" si="123"/>
        <v>25349.778600000001</v>
      </c>
    </row>
    <row r="3487" spans="1:8" x14ac:dyDescent="0.4">
      <c r="A3487" s="3">
        <v>2023</v>
      </c>
      <c r="B3487" s="3">
        <v>12</v>
      </c>
      <c r="C3487" s="3" t="s">
        <v>4</v>
      </c>
      <c r="D3487" s="3">
        <v>40.67</v>
      </c>
      <c r="E3487" s="4">
        <v>967.53</v>
      </c>
      <c r="F3487" s="4">
        <v>641.52</v>
      </c>
      <c r="G3487" s="5">
        <f t="shared" si="122"/>
        <v>39349.445099999997</v>
      </c>
      <c r="H3487" s="5">
        <f t="shared" si="123"/>
        <v>26090.618399999999</v>
      </c>
    </row>
    <row r="3488" spans="1:8" x14ac:dyDescent="0.4">
      <c r="A3488" s="3">
        <v>2023</v>
      </c>
      <c r="B3488" s="3">
        <v>12</v>
      </c>
      <c r="C3488" s="3" t="s">
        <v>4</v>
      </c>
      <c r="D3488" s="3">
        <v>32.93</v>
      </c>
      <c r="E3488" s="4">
        <v>1006.92</v>
      </c>
      <c r="F3488" s="4">
        <v>712.56</v>
      </c>
      <c r="G3488" s="5">
        <f t="shared" si="122"/>
        <v>33157.875599999999</v>
      </c>
      <c r="H3488" s="5">
        <f t="shared" si="123"/>
        <v>23464.600799999997</v>
      </c>
    </row>
    <row r="3489" spans="1:8" x14ac:dyDescent="0.4">
      <c r="A3489" s="3">
        <v>2023</v>
      </c>
      <c r="B3489" s="3">
        <v>12</v>
      </c>
      <c r="C3489" s="3" t="s">
        <v>4</v>
      </c>
      <c r="D3489" s="3">
        <v>58.63</v>
      </c>
      <c r="E3489" s="4">
        <v>1046.52</v>
      </c>
      <c r="F3489" s="4">
        <v>679.07</v>
      </c>
      <c r="G3489" s="5">
        <f t="shared" si="122"/>
        <v>61357.467600000004</v>
      </c>
      <c r="H3489" s="5">
        <f t="shared" si="123"/>
        <v>39813.874100000008</v>
      </c>
    </row>
    <row r="3490" spans="1:8" x14ac:dyDescent="0.4">
      <c r="A3490" s="3">
        <v>2023</v>
      </c>
      <c r="B3490" s="3">
        <v>12</v>
      </c>
      <c r="C3490" s="3" t="s">
        <v>4</v>
      </c>
      <c r="D3490" s="3">
        <v>60.66</v>
      </c>
      <c r="E3490" s="4">
        <v>964.18</v>
      </c>
      <c r="F3490" s="4">
        <v>687.27</v>
      </c>
      <c r="G3490" s="5">
        <f t="shared" si="122"/>
        <v>58487.15879999999</v>
      </c>
      <c r="H3490" s="5">
        <f t="shared" si="123"/>
        <v>41689.798199999997</v>
      </c>
    </row>
    <row r="3491" spans="1:8" x14ac:dyDescent="0.4">
      <c r="A3491" s="3">
        <v>2023</v>
      </c>
      <c r="B3491" s="3">
        <v>12</v>
      </c>
      <c r="C3491" s="3" t="s">
        <v>4</v>
      </c>
      <c r="D3491" s="3">
        <v>20</v>
      </c>
      <c r="E3491" s="4">
        <v>1100.5</v>
      </c>
      <c r="F3491" s="4">
        <v>684.59</v>
      </c>
      <c r="G3491" s="5">
        <f t="shared" si="122"/>
        <v>22010</v>
      </c>
      <c r="H3491" s="5">
        <f t="shared" si="123"/>
        <v>13691.800000000001</v>
      </c>
    </row>
    <row r="3492" spans="1:8" x14ac:dyDescent="0.4">
      <c r="A3492" s="3">
        <v>2023</v>
      </c>
      <c r="B3492" s="3">
        <v>12</v>
      </c>
      <c r="C3492" s="3" t="s">
        <v>4</v>
      </c>
      <c r="D3492" s="3">
        <v>54.58</v>
      </c>
      <c r="E3492" s="4">
        <v>939.64</v>
      </c>
      <c r="F3492" s="4">
        <v>657.74</v>
      </c>
      <c r="G3492" s="5">
        <f t="shared" si="122"/>
        <v>51285.551199999994</v>
      </c>
      <c r="H3492" s="5">
        <f t="shared" si="123"/>
        <v>35899.449200000003</v>
      </c>
    </row>
    <row r="3493" spans="1:8" x14ac:dyDescent="0.4">
      <c r="A3493" s="3">
        <v>2023</v>
      </c>
      <c r="B3493" s="3">
        <v>12</v>
      </c>
      <c r="C3493" s="3" t="s">
        <v>4</v>
      </c>
      <c r="D3493" s="3">
        <v>34.58</v>
      </c>
      <c r="E3493" s="4">
        <v>987.44</v>
      </c>
      <c r="F3493" s="4">
        <v>656.21</v>
      </c>
      <c r="G3493" s="5">
        <f t="shared" si="122"/>
        <v>34145.675199999998</v>
      </c>
      <c r="H3493" s="5">
        <f t="shared" si="123"/>
        <v>22691.7418</v>
      </c>
    </row>
    <row r="3494" spans="1:8" x14ac:dyDescent="0.4">
      <c r="A3494" s="3">
        <v>2023</v>
      </c>
      <c r="B3494" s="3">
        <v>12</v>
      </c>
      <c r="C3494" s="3" t="s">
        <v>4</v>
      </c>
      <c r="D3494" s="3">
        <v>42.98</v>
      </c>
      <c r="E3494" s="4">
        <v>1046.18</v>
      </c>
      <c r="F3494" s="4">
        <v>680.18</v>
      </c>
      <c r="G3494" s="5">
        <f t="shared" ref="G3494:G3557" si="124">E3494*D3494</f>
        <v>44964.816399999996</v>
      </c>
      <c r="H3494" s="5">
        <f t="shared" si="123"/>
        <v>29234.136399999996</v>
      </c>
    </row>
    <row r="3495" spans="1:8" x14ac:dyDescent="0.4">
      <c r="A3495" s="3">
        <v>2023</v>
      </c>
      <c r="B3495" s="3">
        <v>12</v>
      </c>
      <c r="C3495" s="3" t="s">
        <v>4</v>
      </c>
      <c r="D3495" s="3">
        <v>55.87</v>
      </c>
      <c r="E3495" s="4">
        <v>1020.37</v>
      </c>
      <c r="F3495" s="4">
        <v>653.45000000000005</v>
      </c>
      <c r="G3495" s="5">
        <f t="shared" si="124"/>
        <v>57008.071899999995</v>
      </c>
      <c r="H3495" s="5">
        <f t="shared" si="123"/>
        <v>36508.251499999998</v>
      </c>
    </row>
    <row r="3496" spans="1:8" x14ac:dyDescent="0.4">
      <c r="A3496" s="3">
        <v>2023</v>
      </c>
      <c r="B3496" s="3">
        <v>12</v>
      </c>
      <c r="C3496" s="3" t="s">
        <v>4</v>
      </c>
      <c r="D3496" s="3">
        <v>56.54</v>
      </c>
      <c r="E3496" s="4">
        <v>989.88</v>
      </c>
      <c r="F3496" s="4">
        <v>663.15</v>
      </c>
      <c r="G3496" s="5">
        <f t="shared" si="124"/>
        <v>55967.815199999997</v>
      </c>
      <c r="H3496" s="5">
        <f t="shared" si="123"/>
        <v>37494.500999999997</v>
      </c>
    </row>
    <row r="3497" spans="1:8" x14ac:dyDescent="0.4">
      <c r="A3497" s="3">
        <v>2023</v>
      </c>
      <c r="B3497" s="3">
        <v>12</v>
      </c>
      <c r="C3497" s="3" t="s">
        <v>4</v>
      </c>
      <c r="D3497" s="3">
        <v>63.2</v>
      </c>
      <c r="E3497" s="4">
        <v>967.66</v>
      </c>
      <c r="F3497" s="4">
        <v>673.04</v>
      </c>
      <c r="G3497" s="5">
        <f t="shared" si="124"/>
        <v>61156.112000000001</v>
      </c>
      <c r="H3497" s="5">
        <f t="shared" si="123"/>
        <v>42536.127999999997</v>
      </c>
    </row>
    <row r="3498" spans="1:8" x14ac:dyDescent="0.4">
      <c r="A3498" s="3">
        <v>2023</v>
      </c>
      <c r="B3498" s="3">
        <v>12</v>
      </c>
      <c r="C3498" s="3" t="s">
        <v>4</v>
      </c>
      <c r="D3498" s="3">
        <v>84.84</v>
      </c>
      <c r="E3498" s="4">
        <v>978.98</v>
      </c>
      <c r="F3498" s="4">
        <v>652.86</v>
      </c>
      <c r="G3498" s="5">
        <f t="shared" si="124"/>
        <v>83056.66320000001</v>
      </c>
      <c r="H3498" s="5">
        <f t="shared" si="123"/>
        <v>55388.642400000004</v>
      </c>
    </row>
    <row r="3499" spans="1:8" x14ac:dyDescent="0.4">
      <c r="A3499" s="3">
        <v>2023</v>
      </c>
      <c r="B3499" s="3">
        <v>12</v>
      </c>
      <c r="C3499" s="3" t="s">
        <v>4</v>
      </c>
      <c r="D3499" s="3">
        <v>44.67</v>
      </c>
      <c r="E3499" s="4">
        <v>956.49</v>
      </c>
      <c r="F3499" s="4">
        <v>699.5</v>
      </c>
      <c r="G3499" s="5">
        <f t="shared" si="124"/>
        <v>42726.408300000003</v>
      </c>
      <c r="H3499" s="5">
        <f t="shared" si="123"/>
        <v>31246.665000000001</v>
      </c>
    </row>
    <row r="3500" spans="1:8" x14ac:dyDescent="0.4">
      <c r="A3500" s="3">
        <v>2023</v>
      </c>
      <c r="B3500" s="3">
        <v>12</v>
      </c>
      <c r="C3500" s="3" t="s">
        <v>4</v>
      </c>
      <c r="D3500" s="3">
        <v>48</v>
      </c>
      <c r="E3500" s="4">
        <v>968.35</v>
      </c>
      <c r="F3500" s="4">
        <v>678.07</v>
      </c>
      <c r="G3500" s="5">
        <f t="shared" si="124"/>
        <v>46480.800000000003</v>
      </c>
      <c r="H3500" s="5">
        <f t="shared" si="123"/>
        <v>32547.360000000001</v>
      </c>
    </row>
    <row r="3501" spans="1:8" x14ac:dyDescent="0.4">
      <c r="A3501" s="3">
        <v>2023</v>
      </c>
      <c r="B3501" s="3">
        <v>12</v>
      </c>
      <c r="C3501" s="3" t="s">
        <v>4</v>
      </c>
      <c r="D3501" s="3">
        <v>51.22</v>
      </c>
      <c r="E3501" s="4">
        <v>957.42</v>
      </c>
      <c r="F3501" s="4">
        <v>663.94</v>
      </c>
      <c r="G3501" s="5">
        <f t="shared" si="124"/>
        <v>49039.052399999993</v>
      </c>
      <c r="H3501" s="5">
        <f t="shared" si="123"/>
        <v>34007.006800000003</v>
      </c>
    </row>
    <row r="3502" spans="1:8" x14ac:dyDescent="0.4">
      <c r="A3502" s="3">
        <v>2023</v>
      </c>
      <c r="B3502" s="3">
        <v>12</v>
      </c>
      <c r="C3502" s="3" t="s">
        <v>4</v>
      </c>
      <c r="D3502" s="3">
        <v>62.25</v>
      </c>
      <c r="E3502" s="4">
        <v>856.24</v>
      </c>
      <c r="F3502" s="4">
        <v>579.27</v>
      </c>
      <c r="G3502" s="5">
        <f t="shared" si="124"/>
        <v>53300.94</v>
      </c>
      <c r="H3502" s="5">
        <f t="shared" si="123"/>
        <v>36059.557499999995</v>
      </c>
    </row>
    <row r="3503" spans="1:8" x14ac:dyDescent="0.4">
      <c r="A3503" s="3">
        <v>2023</v>
      </c>
      <c r="B3503" s="3">
        <v>12</v>
      </c>
      <c r="C3503" s="3" t="s">
        <v>4</v>
      </c>
      <c r="D3503" s="3">
        <v>54.28</v>
      </c>
      <c r="E3503" s="4">
        <v>884.88</v>
      </c>
      <c r="F3503" s="4">
        <v>552.51</v>
      </c>
      <c r="G3503" s="5">
        <f t="shared" si="124"/>
        <v>48031.286399999997</v>
      </c>
      <c r="H3503" s="5">
        <f t="shared" si="123"/>
        <v>29990.2428</v>
      </c>
    </row>
    <row r="3504" spans="1:8" x14ac:dyDescent="0.4">
      <c r="A3504" s="3">
        <v>2023</v>
      </c>
      <c r="B3504" s="3">
        <v>12</v>
      </c>
      <c r="C3504" s="3" t="s">
        <v>4</v>
      </c>
      <c r="D3504" s="3">
        <v>51.71</v>
      </c>
      <c r="E3504" s="4">
        <v>862.59</v>
      </c>
      <c r="F3504" s="4">
        <v>553.85</v>
      </c>
      <c r="G3504" s="5">
        <f t="shared" si="124"/>
        <v>44604.528900000005</v>
      </c>
      <c r="H3504" s="5">
        <f t="shared" si="123"/>
        <v>28639.583500000001</v>
      </c>
    </row>
    <row r="3505" spans="1:8" x14ac:dyDescent="0.4">
      <c r="A3505" s="3">
        <v>2023</v>
      </c>
      <c r="B3505" s="3">
        <v>12</v>
      </c>
      <c r="C3505" s="3" t="s">
        <v>4</v>
      </c>
      <c r="D3505" s="3">
        <v>38.74</v>
      </c>
      <c r="E3505" s="4">
        <v>933.43</v>
      </c>
      <c r="F3505" s="4">
        <v>560.57000000000005</v>
      </c>
      <c r="G3505" s="5">
        <f t="shared" si="124"/>
        <v>36161.078199999996</v>
      </c>
      <c r="H3505" s="5">
        <f t="shared" si="123"/>
        <v>21716.481800000001</v>
      </c>
    </row>
    <row r="3506" spans="1:8" x14ac:dyDescent="0.4">
      <c r="A3506" s="3">
        <v>2023</v>
      </c>
      <c r="B3506" s="3">
        <v>12</v>
      </c>
      <c r="C3506" s="3" t="s">
        <v>4</v>
      </c>
      <c r="D3506" s="3">
        <v>37.020000000000003</v>
      </c>
      <c r="E3506" s="4">
        <v>878.64</v>
      </c>
      <c r="F3506" s="4">
        <v>570.41999999999996</v>
      </c>
      <c r="G3506" s="5">
        <f t="shared" si="124"/>
        <v>32527.252800000002</v>
      </c>
      <c r="H3506" s="5">
        <f t="shared" si="123"/>
        <v>21116.948400000001</v>
      </c>
    </row>
    <row r="3507" spans="1:8" x14ac:dyDescent="0.4">
      <c r="A3507" s="3">
        <v>2023</v>
      </c>
      <c r="B3507" s="3">
        <v>12</v>
      </c>
      <c r="C3507" s="3" t="s">
        <v>4</v>
      </c>
      <c r="D3507" s="3">
        <v>53.37</v>
      </c>
      <c r="E3507" s="4">
        <v>905.74</v>
      </c>
      <c r="F3507" s="4">
        <v>542.92999999999995</v>
      </c>
      <c r="G3507" s="5">
        <f t="shared" si="124"/>
        <v>48339.343799999995</v>
      </c>
      <c r="H3507" s="5">
        <f t="shared" ref="H3507:H3570" si="125">F3507*D3507</f>
        <v>28976.174099999997</v>
      </c>
    </row>
    <row r="3508" spans="1:8" x14ac:dyDescent="0.4">
      <c r="A3508" s="3">
        <v>2023</v>
      </c>
      <c r="B3508" s="3">
        <v>12</v>
      </c>
      <c r="C3508" s="3" t="s">
        <v>4</v>
      </c>
      <c r="D3508" s="3">
        <v>52.36</v>
      </c>
      <c r="E3508" s="4">
        <v>867.53</v>
      </c>
      <c r="F3508" s="4">
        <v>548.37</v>
      </c>
      <c r="G3508" s="5">
        <f t="shared" si="124"/>
        <v>45423.870799999997</v>
      </c>
      <c r="H3508" s="5">
        <f t="shared" si="125"/>
        <v>28712.653200000001</v>
      </c>
    </row>
    <row r="3509" spans="1:8" x14ac:dyDescent="0.4">
      <c r="A3509" s="3">
        <v>2023</v>
      </c>
      <c r="B3509" s="3">
        <v>12</v>
      </c>
      <c r="C3509" s="3" t="s">
        <v>4</v>
      </c>
      <c r="D3509" s="3">
        <v>68.64</v>
      </c>
      <c r="E3509" s="4">
        <v>890.27</v>
      </c>
      <c r="F3509" s="4">
        <v>535.54</v>
      </c>
      <c r="G3509" s="5">
        <f t="shared" si="124"/>
        <v>61108.132799999999</v>
      </c>
      <c r="H3509" s="5">
        <f t="shared" si="125"/>
        <v>36759.465599999996</v>
      </c>
    </row>
    <row r="3510" spans="1:8" x14ac:dyDescent="0.4">
      <c r="A3510" s="3">
        <v>2023</v>
      </c>
      <c r="B3510" s="3">
        <v>12</v>
      </c>
      <c r="C3510" s="3" t="s">
        <v>4</v>
      </c>
      <c r="D3510" s="3">
        <v>60.2</v>
      </c>
      <c r="E3510" s="4">
        <v>930.46</v>
      </c>
      <c r="F3510" s="4">
        <v>556.73</v>
      </c>
      <c r="G3510" s="5">
        <f t="shared" si="124"/>
        <v>56013.692000000003</v>
      </c>
      <c r="H3510" s="5">
        <f t="shared" si="125"/>
        <v>33515.146000000001</v>
      </c>
    </row>
    <row r="3511" spans="1:8" x14ac:dyDescent="0.4">
      <c r="A3511" s="3">
        <v>2023</v>
      </c>
      <c r="B3511" s="3">
        <v>12</v>
      </c>
      <c r="C3511" s="3" t="s">
        <v>4</v>
      </c>
      <c r="D3511" s="3">
        <v>47.73</v>
      </c>
      <c r="E3511" s="4">
        <v>905.84</v>
      </c>
      <c r="F3511" s="4">
        <v>570.85</v>
      </c>
      <c r="G3511" s="5">
        <f t="shared" si="124"/>
        <v>43235.743199999997</v>
      </c>
      <c r="H3511" s="5">
        <f t="shared" si="125"/>
        <v>27246.6705</v>
      </c>
    </row>
    <row r="3512" spans="1:8" x14ac:dyDescent="0.4">
      <c r="A3512" s="3">
        <v>2023</v>
      </c>
      <c r="B3512" s="3">
        <v>12</v>
      </c>
      <c r="C3512" s="3" t="s">
        <v>4</v>
      </c>
      <c r="D3512" s="3">
        <v>40.79</v>
      </c>
      <c r="E3512" s="4">
        <v>889.8</v>
      </c>
      <c r="F3512" s="4">
        <v>560.66999999999996</v>
      </c>
      <c r="G3512" s="5">
        <f t="shared" si="124"/>
        <v>36294.941999999995</v>
      </c>
      <c r="H3512" s="5">
        <f t="shared" si="125"/>
        <v>22869.729299999999</v>
      </c>
    </row>
    <row r="3513" spans="1:8" x14ac:dyDescent="0.4">
      <c r="A3513" s="3">
        <v>2023</v>
      </c>
      <c r="B3513" s="3">
        <v>12</v>
      </c>
      <c r="C3513" s="3" t="s">
        <v>4</v>
      </c>
      <c r="D3513" s="3">
        <v>57.67</v>
      </c>
      <c r="E3513" s="4">
        <v>917.22</v>
      </c>
      <c r="F3513" s="4">
        <v>530.54999999999995</v>
      </c>
      <c r="G3513" s="5">
        <f t="shared" si="124"/>
        <v>52896.077400000002</v>
      </c>
      <c r="H3513" s="5">
        <f t="shared" si="125"/>
        <v>30596.818499999998</v>
      </c>
    </row>
    <row r="3514" spans="1:8" x14ac:dyDescent="0.4">
      <c r="A3514" s="3">
        <v>2023</v>
      </c>
      <c r="B3514" s="3">
        <v>12</v>
      </c>
      <c r="C3514" s="3" t="s">
        <v>4</v>
      </c>
      <c r="D3514" s="3">
        <v>45.1</v>
      </c>
      <c r="E3514" s="4">
        <v>922.29</v>
      </c>
      <c r="F3514" s="4">
        <v>577.38</v>
      </c>
      <c r="G3514" s="5">
        <f t="shared" si="124"/>
        <v>41595.279000000002</v>
      </c>
      <c r="H3514" s="5">
        <f t="shared" si="125"/>
        <v>26039.838</v>
      </c>
    </row>
    <row r="3515" spans="1:8" x14ac:dyDescent="0.4">
      <c r="A3515" s="3">
        <v>2023</v>
      </c>
      <c r="B3515" s="3">
        <v>12</v>
      </c>
      <c r="C3515" s="3" t="s">
        <v>4</v>
      </c>
      <c r="D3515" s="3">
        <v>58.17</v>
      </c>
      <c r="E3515" s="4">
        <v>864.02</v>
      </c>
      <c r="F3515" s="4">
        <v>593.95000000000005</v>
      </c>
      <c r="G3515" s="5">
        <f t="shared" si="124"/>
        <v>50260.043400000002</v>
      </c>
      <c r="H3515" s="5">
        <f t="shared" si="125"/>
        <v>34550.071500000005</v>
      </c>
    </row>
    <row r="3516" spans="1:8" x14ac:dyDescent="0.4">
      <c r="A3516" s="3">
        <v>2023</v>
      </c>
      <c r="B3516" s="3">
        <v>12</v>
      </c>
      <c r="C3516" s="3" t="s">
        <v>4</v>
      </c>
      <c r="D3516" s="3">
        <v>67.239999999999995</v>
      </c>
      <c r="E3516" s="4">
        <v>890.91</v>
      </c>
      <c r="F3516" s="4">
        <v>579.28</v>
      </c>
      <c r="G3516" s="5">
        <f t="shared" si="124"/>
        <v>59904.78839999999</v>
      </c>
      <c r="H3516" s="5">
        <f t="shared" si="125"/>
        <v>38950.787199999992</v>
      </c>
    </row>
    <row r="3517" spans="1:8" x14ac:dyDescent="0.4">
      <c r="A3517" s="3">
        <v>2023</v>
      </c>
      <c r="B3517" s="3">
        <v>12</v>
      </c>
      <c r="C3517" s="3" t="s">
        <v>4</v>
      </c>
      <c r="D3517" s="3">
        <v>54.6</v>
      </c>
      <c r="E3517" s="4">
        <v>882.82</v>
      </c>
      <c r="F3517" s="4">
        <v>538</v>
      </c>
      <c r="G3517" s="5">
        <f t="shared" si="124"/>
        <v>48201.972000000002</v>
      </c>
      <c r="H3517" s="5">
        <f t="shared" si="125"/>
        <v>29374.799999999999</v>
      </c>
    </row>
    <row r="3518" spans="1:8" x14ac:dyDescent="0.4">
      <c r="A3518" s="3">
        <v>2023</v>
      </c>
      <c r="B3518" s="3">
        <v>12</v>
      </c>
      <c r="C3518" s="3" t="s">
        <v>4</v>
      </c>
      <c r="D3518" s="3">
        <v>36.79</v>
      </c>
      <c r="E3518" s="4">
        <v>889.98</v>
      </c>
      <c r="F3518" s="4">
        <v>537.45000000000005</v>
      </c>
      <c r="G3518" s="5">
        <f t="shared" si="124"/>
        <v>32742.3642</v>
      </c>
      <c r="H3518" s="5">
        <f t="shared" si="125"/>
        <v>19772.785500000002</v>
      </c>
    </row>
    <row r="3519" spans="1:8" x14ac:dyDescent="0.4">
      <c r="A3519" s="3">
        <v>2023</v>
      </c>
      <c r="B3519" s="3">
        <v>12</v>
      </c>
      <c r="C3519" s="3" t="s">
        <v>4</v>
      </c>
      <c r="D3519" s="3">
        <v>40.119999999999997</v>
      </c>
      <c r="E3519" s="4">
        <v>918.17</v>
      </c>
      <c r="F3519" s="4">
        <v>542.58000000000004</v>
      </c>
      <c r="G3519" s="5">
        <f t="shared" si="124"/>
        <v>36836.980399999993</v>
      </c>
      <c r="H3519" s="5">
        <f t="shared" si="125"/>
        <v>21768.309600000001</v>
      </c>
    </row>
    <row r="3520" spans="1:8" x14ac:dyDescent="0.4">
      <c r="A3520" s="3">
        <v>2023</v>
      </c>
      <c r="B3520" s="3">
        <v>12</v>
      </c>
      <c r="C3520" s="3" t="s">
        <v>4</v>
      </c>
      <c r="D3520" s="3">
        <v>25.67</v>
      </c>
      <c r="E3520" s="4">
        <v>892.36</v>
      </c>
      <c r="F3520" s="4">
        <v>575.04</v>
      </c>
      <c r="G3520" s="5">
        <f t="shared" si="124"/>
        <v>22906.881200000003</v>
      </c>
      <c r="H3520" s="5">
        <f t="shared" si="125"/>
        <v>14761.2768</v>
      </c>
    </row>
    <row r="3521" spans="1:8" x14ac:dyDescent="0.4">
      <c r="A3521" s="3">
        <v>2023</v>
      </c>
      <c r="B3521" s="3">
        <v>12</v>
      </c>
      <c r="C3521" s="3" t="s">
        <v>4</v>
      </c>
      <c r="D3521" s="3">
        <v>86.83</v>
      </c>
      <c r="E3521" s="4">
        <v>890.15</v>
      </c>
      <c r="F3521" s="4">
        <v>593.38</v>
      </c>
      <c r="G3521" s="5">
        <f t="shared" si="124"/>
        <v>77291.724499999997</v>
      </c>
      <c r="H3521" s="5">
        <f t="shared" si="125"/>
        <v>51523.185400000002</v>
      </c>
    </row>
    <row r="3522" spans="1:8" x14ac:dyDescent="0.4">
      <c r="A3522" s="3">
        <v>2023</v>
      </c>
      <c r="B3522" s="3">
        <v>12</v>
      </c>
      <c r="C3522" s="3" t="s">
        <v>4</v>
      </c>
      <c r="D3522" s="3">
        <v>62.7</v>
      </c>
      <c r="E3522" s="4">
        <v>906.71</v>
      </c>
      <c r="F3522" s="4">
        <v>575.51</v>
      </c>
      <c r="G3522" s="5">
        <f t="shared" si="124"/>
        <v>56850.717000000004</v>
      </c>
      <c r="H3522" s="5">
        <f t="shared" si="125"/>
        <v>36084.476999999999</v>
      </c>
    </row>
    <row r="3523" spans="1:8" x14ac:dyDescent="0.4">
      <c r="A3523" s="3">
        <v>2023</v>
      </c>
      <c r="B3523" s="3">
        <v>12</v>
      </c>
      <c r="C3523" s="3" t="s">
        <v>4</v>
      </c>
      <c r="D3523" s="3">
        <v>20</v>
      </c>
      <c r="E3523" s="4">
        <v>927.9</v>
      </c>
      <c r="F3523" s="4">
        <v>558.05999999999995</v>
      </c>
      <c r="G3523" s="5">
        <f t="shared" si="124"/>
        <v>18558</v>
      </c>
      <c r="H3523" s="5">
        <f t="shared" si="125"/>
        <v>11161.199999999999</v>
      </c>
    </row>
    <row r="3524" spans="1:8" x14ac:dyDescent="0.4">
      <c r="A3524" s="3">
        <v>2023</v>
      </c>
      <c r="B3524" s="3">
        <v>12</v>
      </c>
      <c r="C3524" s="3" t="s">
        <v>4</v>
      </c>
      <c r="D3524" s="3">
        <v>46.98</v>
      </c>
      <c r="E3524" s="4">
        <v>921.38</v>
      </c>
      <c r="F3524" s="4">
        <v>540.87</v>
      </c>
      <c r="G3524" s="5">
        <f t="shared" si="124"/>
        <v>43286.432399999998</v>
      </c>
      <c r="H3524" s="5">
        <f t="shared" si="125"/>
        <v>25410.0726</v>
      </c>
    </row>
    <row r="3525" spans="1:8" x14ac:dyDescent="0.4">
      <c r="A3525" s="3">
        <v>2023</v>
      </c>
      <c r="B3525" s="3">
        <v>12</v>
      </c>
      <c r="C3525" s="3" t="s">
        <v>4</v>
      </c>
      <c r="D3525" s="3">
        <v>52.13</v>
      </c>
      <c r="E3525" s="4">
        <v>1012.87</v>
      </c>
      <c r="F3525" s="4">
        <v>567.07000000000005</v>
      </c>
      <c r="G3525" s="5">
        <f t="shared" si="124"/>
        <v>52800.913100000005</v>
      </c>
      <c r="H3525" s="5">
        <f t="shared" si="125"/>
        <v>29561.359100000005</v>
      </c>
    </row>
    <row r="3526" spans="1:8" x14ac:dyDescent="0.4">
      <c r="A3526" s="3">
        <v>2023</v>
      </c>
      <c r="B3526" s="3">
        <v>12</v>
      </c>
      <c r="C3526" s="3" t="s">
        <v>4</v>
      </c>
      <c r="D3526" s="3">
        <v>60.2</v>
      </c>
      <c r="E3526" s="4">
        <v>823.25</v>
      </c>
      <c r="F3526" s="4">
        <v>586.34</v>
      </c>
      <c r="G3526" s="5">
        <f t="shared" si="124"/>
        <v>49559.65</v>
      </c>
      <c r="H3526" s="5">
        <f t="shared" si="125"/>
        <v>35297.668000000005</v>
      </c>
    </row>
    <row r="3527" spans="1:8" x14ac:dyDescent="0.4">
      <c r="A3527" s="3">
        <v>2023</v>
      </c>
      <c r="B3527" s="3">
        <v>12</v>
      </c>
      <c r="C3527" s="3" t="s">
        <v>4</v>
      </c>
      <c r="D3527" s="3">
        <v>56.17</v>
      </c>
      <c r="E3527" s="4">
        <v>844.24</v>
      </c>
      <c r="F3527" s="4">
        <v>541.12</v>
      </c>
      <c r="G3527" s="5">
        <f t="shared" si="124"/>
        <v>47420.960800000001</v>
      </c>
      <c r="H3527" s="5">
        <f t="shared" si="125"/>
        <v>30394.7104</v>
      </c>
    </row>
    <row r="3528" spans="1:8" x14ac:dyDescent="0.4">
      <c r="A3528" s="3">
        <v>2023</v>
      </c>
      <c r="B3528" s="3">
        <v>12</v>
      </c>
      <c r="C3528" s="3" t="s">
        <v>4</v>
      </c>
      <c r="D3528" s="3">
        <v>34.049999999999997</v>
      </c>
      <c r="E3528" s="4">
        <v>838.97</v>
      </c>
      <c r="F3528" s="4">
        <v>576.51</v>
      </c>
      <c r="G3528" s="5">
        <f t="shared" si="124"/>
        <v>28566.928499999998</v>
      </c>
      <c r="H3528" s="5">
        <f t="shared" si="125"/>
        <v>19630.165499999999</v>
      </c>
    </row>
    <row r="3529" spans="1:8" x14ac:dyDescent="0.4">
      <c r="A3529" s="3">
        <v>2023</v>
      </c>
      <c r="B3529" s="3">
        <v>12</v>
      </c>
      <c r="C3529" s="3" t="s">
        <v>4</v>
      </c>
      <c r="D3529" s="3">
        <v>38.42</v>
      </c>
      <c r="E3529" s="4">
        <v>847.51</v>
      </c>
      <c r="F3529" s="4">
        <v>560.22</v>
      </c>
      <c r="G3529" s="5">
        <f t="shared" si="124"/>
        <v>32561.334200000001</v>
      </c>
      <c r="H3529" s="5">
        <f t="shared" si="125"/>
        <v>21523.652400000003</v>
      </c>
    </row>
    <row r="3530" spans="1:8" x14ac:dyDescent="0.4">
      <c r="A3530" s="3">
        <v>2023</v>
      </c>
      <c r="B3530" s="3">
        <v>12</v>
      </c>
      <c r="C3530" s="3" t="s">
        <v>4</v>
      </c>
      <c r="D3530" s="3">
        <v>22.78</v>
      </c>
      <c r="E3530" s="4">
        <v>869.77</v>
      </c>
      <c r="F3530" s="4">
        <v>508.54</v>
      </c>
      <c r="G3530" s="5">
        <f t="shared" si="124"/>
        <v>19813.3606</v>
      </c>
      <c r="H3530" s="5">
        <f t="shared" si="125"/>
        <v>11584.541200000001</v>
      </c>
    </row>
    <row r="3531" spans="1:8" x14ac:dyDescent="0.4">
      <c r="A3531" s="3">
        <v>2023</v>
      </c>
      <c r="B3531" s="3">
        <v>12</v>
      </c>
      <c r="C3531" s="3" t="s">
        <v>4</v>
      </c>
      <c r="D3531" s="3">
        <v>41.3</v>
      </c>
      <c r="E3531" s="4">
        <v>933.9</v>
      </c>
      <c r="F3531" s="4">
        <v>553.29</v>
      </c>
      <c r="G3531" s="5">
        <f t="shared" si="124"/>
        <v>38570.07</v>
      </c>
      <c r="H3531" s="5">
        <f t="shared" si="125"/>
        <v>22850.876999999997</v>
      </c>
    </row>
    <row r="3532" spans="1:8" x14ac:dyDescent="0.4">
      <c r="A3532" s="3">
        <v>2023</v>
      </c>
      <c r="B3532" s="3">
        <v>12</v>
      </c>
      <c r="C3532" s="3" t="s">
        <v>4</v>
      </c>
      <c r="D3532" s="3">
        <v>26.2</v>
      </c>
      <c r="E3532" s="4">
        <v>865.64</v>
      </c>
      <c r="F3532" s="4">
        <v>535.44000000000005</v>
      </c>
      <c r="G3532" s="5">
        <f t="shared" si="124"/>
        <v>22679.768</v>
      </c>
      <c r="H3532" s="5">
        <f t="shared" si="125"/>
        <v>14028.528</v>
      </c>
    </row>
    <row r="3533" spans="1:8" x14ac:dyDescent="0.4">
      <c r="A3533" s="3">
        <v>2023</v>
      </c>
      <c r="B3533" s="3">
        <v>12</v>
      </c>
      <c r="C3533" s="3" t="s">
        <v>4</v>
      </c>
      <c r="D3533" s="3">
        <v>54.72</v>
      </c>
      <c r="E3533" s="4">
        <v>831.75</v>
      </c>
      <c r="F3533" s="4">
        <v>544.6</v>
      </c>
      <c r="G3533" s="5">
        <f t="shared" si="124"/>
        <v>45513.36</v>
      </c>
      <c r="H3533" s="5">
        <f t="shared" si="125"/>
        <v>29800.512000000002</v>
      </c>
    </row>
    <row r="3534" spans="1:8" x14ac:dyDescent="0.4">
      <c r="A3534" s="3">
        <v>2023</v>
      </c>
      <c r="B3534" s="3">
        <v>12</v>
      </c>
      <c r="C3534" s="3" t="s">
        <v>4</v>
      </c>
      <c r="D3534" s="3">
        <v>40.22</v>
      </c>
      <c r="E3534" s="4">
        <v>926.47</v>
      </c>
      <c r="F3534" s="4">
        <v>577.80999999999995</v>
      </c>
      <c r="G3534" s="5">
        <f t="shared" si="124"/>
        <v>37262.623399999997</v>
      </c>
      <c r="H3534" s="5">
        <f t="shared" si="125"/>
        <v>23239.518199999999</v>
      </c>
    </row>
    <row r="3535" spans="1:8" x14ac:dyDescent="0.4">
      <c r="A3535" s="3">
        <v>2023</v>
      </c>
      <c r="B3535" s="3">
        <v>12</v>
      </c>
      <c r="C3535" s="3" t="s">
        <v>4</v>
      </c>
      <c r="D3535" s="3">
        <v>45.34</v>
      </c>
      <c r="E3535" s="4">
        <v>917.33</v>
      </c>
      <c r="F3535" s="4">
        <v>570.74</v>
      </c>
      <c r="G3535" s="5">
        <f t="shared" si="124"/>
        <v>41591.742200000008</v>
      </c>
      <c r="H3535" s="5">
        <f t="shared" si="125"/>
        <v>25877.351600000002</v>
      </c>
    </row>
    <row r="3536" spans="1:8" x14ac:dyDescent="0.4">
      <c r="A3536" s="3">
        <v>2023</v>
      </c>
      <c r="B3536" s="3">
        <v>12</v>
      </c>
      <c r="C3536" s="3" t="s">
        <v>4</v>
      </c>
      <c r="D3536" s="3">
        <v>34.85</v>
      </c>
      <c r="E3536" s="4">
        <v>877.57</v>
      </c>
      <c r="F3536" s="4">
        <v>555.84</v>
      </c>
      <c r="G3536" s="5">
        <f t="shared" si="124"/>
        <v>30583.314500000004</v>
      </c>
      <c r="H3536" s="5">
        <f t="shared" si="125"/>
        <v>19371.024000000001</v>
      </c>
    </row>
    <row r="3537" spans="1:8" x14ac:dyDescent="0.4">
      <c r="A3537" s="3">
        <v>2023</v>
      </c>
      <c r="B3537" s="3">
        <v>12</v>
      </c>
      <c r="C3537" s="3" t="s">
        <v>4</v>
      </c>
      <c r="D3537" s="3">
        <v>59.14</v>
      </c>
      <c r="E3537" s="4">
        <v>847.23</v>
      </c>
      <c r="F3537" s="4">
        <v>546.24</v>
      </c>
      <c r="G3537" s="5">
        <f t="shared" si="124"/>
        <v>50105.182200000003</v>
      </c>
      <c r="H3537" s="5">
        <f t="shared" si="125"/>
        <v>32304.633600000001</v>
      </c>
    </row>
    <row r="3538" spans="1:8" x14ac:dyDescent="0.4">
      <c r="A3538" s="3">
        <v>2023</v>
      </c>
      <c r="B3538" s="3">
        <v>12</v>
      </c>
      <c r="C3538" s="3" t="s">
        <v>4</v>
      </c>
      <c r="D3538" s="3">
        <v>65.34</v>
      </c>
      <c r="E3538" s="4">
        <v>867.95</v>
      </c>
      <c r="F3538" s="4">
        <v>557.71</v>
      </c>
      <c r="G3538" s="5">
        <f t="shared" si="124"/>
        <v>56711.853000000003</v>
      </c>
      <c r="H3538" s="5">
        <f t="shared" si="125"/>
        <v>36440.771400000005</v>
      </c>
    </row>
    <row r="3539" spans="1:8" x14ac:dyDescent="0.4">
      <c r="A3539" s="3">
        <v>2023</v>
      </c>
      <c r="B3539" s="3">
        <v>12</v>
      </c>
      <c r="C3539" s="3" t="s">
        <v>4</v>
      </c>
      <c r="D3539" s="3">
        <v>52.16</v>
      </c>
      <c r="E3539" s="4">
        <v>933.36</v>
      </c>
      <c r="F3539" s="4">
        <v>539.51</v>
      </c>
      <c r="G3539" s="5">
        <f t="shared" si="124"/>
        <v>48684.0576</v>
      </c>
      <c r="H3539" s="5">
        <f t="shared" si="125"/>
        <v>28140.841599999996</v>
      </c>
    </row>
    <row r="3540" spans="1:8" x14ac:dyDescent="0.4">
      <c r="A3540" s="3">
        <v>2023</v>
      </c>
      <c r="B3540" s="3">
        <v>12</v>
      </c>
      <c r="C3540" s="3" t="s">
        <v>4</v>
      </c>
      <c r="D3540" s="3">
        <v>67.45</v>
      </c>
      <c r="E3540" s="4">
        <v>836.19</v>
      </c>
      <c r="F3540" s="4">
        <v>543.62</v>
      </c>
      <c r="G3540" s="5">
        <f t="shared" si="124"/>
        <v>56401.015500000009</v>
      </c>
      <c r="H3540" s="5">
        <f t="shared" si="125"/>
        <v>36667.169000000002</v>
      </c>
    </row>
    <row r="3541" spans="1:8" x14ac:dyDescent="0.4">
      <c r="A3541" s="3">
        <v>2023</v>
      </c>
      <c r="B3541" s="3">
        <v>12</v>
      </c>
      <c r="C3541" s="3" t="s">
        <v>4</v>
      </c>
      <c r="D3541" s="3">
        <v>59.72</v>
      </c>
      <c r="E3541" s="4">
        <v>902.3</v>
      </c>
      <c r="F3541" s="4">
        <v>565.88</v>
      </c>
      <c r="G3541" s="5">
        <f t="shared" si="124"/>
        <v>53885.356</v>
      </c>
      <c r="H3541" s="5">
        <f t="shared" si="125"/>
        <v>33794.353600000002</v>
      </c>
    </row>
    <row r="3542" spans="1:8" x14ac:dyDescent="0.4">
      <c r="A3542" s="3">
        <v>2023</v>
      </c>
      <c r="B3542" s="3">
        <v>12</v>
      </c>
      <c r="C3542" s="3" t="s">
        <v>4</v>
      </c>
      <c r="D3542" s="3">
        <v>62.67</v>
      </c>
      <c r="E3542" s="4">
        <v>816.6</v>
      </c>
      <c r="F3542" s="4">
        <v>552.64</v>
      </c>
      <c r="G3542" s="5">
        <f t="shared" si="124"/>
        <v>51176.322</v>
      </c>
      <c r="H3542" s="5">
        <f t="shared" si="125"/>
        <v>34633.948799999998</v>
      </c>
    </row>
    <row r="3543" spans="1:8" x14ac:dyDescent="0.4">
      <c r="A3543" s="3">
        <v>2023</v>
      </c>
      <c r="B3543" s="3">
        <v>12</v>
      </c>
      <c r="C3543" s="3" t="s">
        <v>4</v>
      </c>
      <c r="D3543" s="3">
        <v>67.36</v>
      </c>
      <c r="E3543" s="4">
        <v>940.87</v>
      </c>
      <c r="F3543" s="4">
        <v>553.73</v>
      </c>
      <c r="G3543" s="5">
        <f t="shared" si="124"/>
        <v>63377.003199999999</v>
      </c>
      <c r="H3543" s="5">
        <f t="shared" si="125"/>
        <v>37299.252800000002</v>
      </c>
    </row>
    <row r="3544" spans="1:8" x14ac:dyDescent="0.4">
      <c r="A3544" s="3">
        <v>2023</v>
      </c>
      <c r="B3544" s="3">
        <v>12</v>
      </c>
      <c r="C3544" s="3" t="s">
        <v>4</v>
      </c>
      <c r="D3544" s="3">
        <v>35.36</v>
      </c>
      <c r="E3544" s="4">
        <v>895.92</v>
      </c>
      <c r="F3544" s="4">
        <v>546.42999999999995</v>
      </c>
      <c r="G3544" s="5">
        <f t="shared" si="124"/>
        <v>31679.731199999998</v>
      </c>
      <c r="H3544" s="5">
        <f t="shared" si="125"/>
        <v>19321.764799999997</v>
      </c>
    </row>
    <row r="3545" spans="1:8" x14ac:dyDescent="0.4">
      <c r="A3545" s="3">
        <v>2023</v>
      </c>
      <c r="B3545" s="3">
        <v>12</v>
      </c>
      <c r="C3545" s="3" t="s">
        <v>4</v>
      </c>
      <c r="D3545" s="3">
        <v>66.84</v>
      </c>
      <c r="E3545" s="4">
        <v>870.31</v>
      </c>
      <c r="F3545" s="4">
        <v>558.84</v>
      </c>
      <c r="G3545" s="5">
        <f t="shared" si="124"/>
        <v>58171.520400000001</v>
      </c>
      <c r="H3545" s="5">
        <f t="shared" si="125"/>
        <v>37352.865600000005</v>
      </c>
    </row>
    <row r="3546" spans="1:8" x14ac:dyDescent="0.4">
      <c r="A3546" s="3">
        <v>2023</v>
      </c>
      <c r="B3546" s="3">
        <v>12</v>
      </c>
      <c r="C3546" s="3" t="s">
        <v>4</v>
      </c>
      <c r="D3546" s="3">
        <v>54.67</v>
      </c>
      <c r="E3546" s="4">
        <v>870.55</v>
      </c>
      <c r="F3546" s="4">
        <v>555.92999999999995</v>
      </c>
      <c r="G3546" s="5">
        <f t="shared" si="124"/>
        <v>47592.968499999995</v>
      </c>
      <c r="H3546" s="5">
        <f t="shared" si="125"/>
        <v>30392.693099999997</v>
      </c>
    </row>
    <row r="3547" spans="1:8" x14ac:dyDescent="0.4">
      <c r="A3547" s="3">
        <v>2023</v>
      </c>
      <c r="B3547" s="3">
        <v>12</v>
      </c>
      <c r="C3547" s="3" t="s">
        <v>4</v>
      </c>
      <c r="D3547" s="3">
        <v>36.97</v>
      </c>
      <c r="E3547" s="4">
        <v>950.13</v>
      </c>
      <c r="F3547" s="4">
        <v>561.77</v>
      </c>
      <c r="G3547" s="5">
        <f t="shared" si="124"/>
        <v>35126.306100000002</v>
      </c>
      <c r="H3547" s="5">
        <f t="shared" si="125"/>
        <v>20768.636899999998</v>
      </c>
    </row>
    <row r="3548" spans="1:8" x14ac:dyDescent="0.4">
      <c r="A3548" s="3">
        <v>2023</v>
      </c>
      <c r="B3548" s="3">
        <v>12</v>
      </c>
      <c r="C3548" s="3" t="s">
        <v>4</v>
      </c>
      <c r="D3548" s="3">
        <v>45.73</v>
      </c>
      <c r="E3548" s="4">
        <v>876.23</v>
      </c>
      <c r="F3548" s="4">
        <v>553.66999999999996</v>
      </c>
      <c r="G3548" s="5">
        <f t="shared" si="124"/>
        <v>40069.997899999995</v>
      </c>
      <c r="H3548" s="5">
        <f t="shared" si="125"/>
        <v>25319.329099999995</v>
      </c>
    </row>
    <row r="3549" spans="1:8" x14ac:dyDescent="0.4">
      <c r="A3549" s="3">
        <v>2023</v>
      </c>
      <c r="B3549" s="3">
        <v>12</v>
      </c>
      <c r="C3549" s="3" t="s">
        <v>4</v>
      </c>
      <c r="D3549" s="3">
        <v>72.95</v>
      </c>
      <c r="E3549" s="4">
        <v>901.31</v>
      </c>
      <c r="F3549" s="4">
        <v>557.39</v>
      </c>
      <c r="G3549" s="5">
        <f t="shared" si="124"/>
        <v>65750.564499999993</v>
      </c>
      <c r="H3549" s="5">
        <f t="shared" si="125"/>
        <v>40661.6005</v>
      </c>
    </row>
    <row r="3550" spans="1:8" x14ac:dyDescent="0.4">
      <c r="A3550" s="3">
        <v>2023</v>
      </c>
      <c r="B3550" s="3">
        <v>12</v>
      </c>
      <c r="C3550" s="3" t="s">
        <v>4</v>
      </c>
      <c r="D3550" s="3">
        <v>32.229999999999997</v>
      </c>
      <c r="E3550" s="4">
        <v>914.84</v>
      </c>
      <c r="F3550" s="4">
        <v>563.51</v>
      </c>
      <c r="G3550" s="5">
        <f t="shared" si="124"/>
        <v>29485.293199999996</v>
      </c>
      <c r="H3550" s="5">
        <f t="shared" si="125"/>
        <v>18161.927299999999</v>
      </c>
    </row>
    <row r="3551" spans="1:8" x14ac:dyDescent="0.4">
      <c r="A3551" s="3">
        <v>2023</v>
      </c>
      <c r="B3551" s="3">
        <v>12</v>
      </c>
      <c r="C3551" s="3" t="s">
        <v>4</v>
      </c>
      <c r="D3551" s="3">
        <v>22.97</v>
      </c>
      <c r="E3551" s="4">
        <v>831.12</v>
      </c>
      <c r="F3551" s="4">
        <v>579.77</v>
      </c>
      <c r="G3551" s="5">
        <f t="shared" si="124"/>
        <v>19090.826399999998</v>
      </c>
      <c r="H3551" s="5">
        <f t="shared" si="125"/>
        <v>13317.3169</v>
      </c>
    </row>
    <row r="3552" spans="1:8" x14ac:dyDescent="0.4">
      <c r="A3552" s="3">
        <v>2023</v>
      </c>
      <c r="B3552" s="3">
        <v>12</v>
      </c>
      <c r="C3552" s="3" t="s">
        <v>4</v>
      </c>
      <c r="D3552" s="3">
        <v>30.17</v>
      </c>
      <c r="E3552" s="4">
        <v>930.88</v>
      </c>
      <c r="F3552" s="4">
        <v>546.35</v>
      </c>
      <c r="G3552" s="5">
        <f t="shared" si="124"/>
        <v>28084.649600000001</v>
      </c>
      <c r="H3552" s="5">
        <f t="shared" si="125"/>
        <v>16483.379500000003</v>
      </c>
    </row>
    <row r="3553" spans="1:8" x14ac:dyDescent="0.4">
      <c r="A3553" s="3">
        <v>2023</v>
      </c>
      <c r="B3553" s="3">
        <v>12</v>
      </c>
      <c r="C3553" s="3" t="s">
        <v>4</v>
      </c>
      <c r="D3553" s="3">
        <v>31.99</v>
      </c>
      <c r="E3553" s="4">
        <v>907.53</v>
      </c>
      <c r="F3553" s="4">
        <v>557.6</v>
      </c>
      <c r="G3553" s="5">
        <f t="shared" si="124"/>
        <v>29031.884699999999</v>
      </c>
      <c r="H3553" s="5">
        <f t="shared" si="125"/>
        <v>17837.624</v>
      </c>
    </row>
    <row r="3554" spans="1:8" x14ac:dyDescent="0.4">
      <c r="A3554" s="3">
        <v>2023</v>
      </c>
      <c r="B3554" s="3">
        <v>12</v>
      </c>
      <c r="C3554" s="3" t="s">
        <v>4</v>
      </c>
      <c r="D3554" s="3">
        <v>56.71</v>
      </c>
      <c r="E3554" s="4">
        <v>931.04</v>
      </c>
      <c r="F3554" s="4">
        <v>586.53</v>
      </c>
      <c r="G3554" s="5">
        <f t="shared" si="124"/>
        <v>52799.278399999996</v>
      </c>
      <c r="H3554" s="5">
        <f t="shared" si="125"/>
        <v>33262.116300000002</v>
      </c>
    </row>
    <row r="3555" spans="1:8" x14ac:dyDescent="0.4">
      <c r="A3555" s="3">
        <v>2023</v>
      </c>
      <c r="B3555" s="3">
        <v>12</v>
      </c>
      <c r="C3555" s="3" t="s">
        <v>4</v>
      </c>
      <c r="D3555" s="3">
        <v>36.32</v>
      </c>
      <c r="E3555" s="4">
        <v>870.15</v>
      </c>
      <c r="F3555" s="4">
        <v>551.57000000000005</v>
      </c>
      <c r="G3555" s="5">
        <f t="shared" si="124"/>
        <v>31603.847999999998</v>
      </c>
      <c r="H3555" s="5">
        <f t="shared" si="125"/>
        <v>20033.022400000002</v>
      </c>
    </row>
    <row r="3556" spans="1:8" x14ac:dyDescent="0.4">
      <c r="A3556" s="3">
        <v>2023</v>
      </c>
      <c r="B3556" s="3">
        <v>12</v>
      </c>
      <c r="C3556" s="3" t="s">
        <v>4</v>
      </c>
      <c r="D3556" s="3">
        <v>45.4</v>
      </c>
      <c r="E3556" s="4">
        <v>859.16</v>
      </c>
      <c r="F3556" s="4">
        <v>548.23</v>
      </c>
      <c r="G3556" s="5">
        <f t="shared" si="124"/>
        <v>39005.863999999994</v>
      </c>
      <c r="H3556" s="5">
        <f t="shared" si="125"/>
        <v>24889.642</v>
      </c>
    </row>
    <row r="3557" spans="1:8" x14ac:dyDescent="0.4">
      <c r="A3557" s="3">
        <v>2023</v>
      </c>
      <c r="B3557" s="3">
        <v>12</v>
      </c>
      <c r="C3557" s="3" t="s">
        <v>4</v>
      </c>
      <c r="D3557" s="3">
        <v>68.180000000000007</v>
      </c>
      <c r="E3557" s="4">
        <v>900.15</v>
      </c>
      <c r="F3557" s="4">
        <v>548.96</v>
      </c>
      <c r="G3557" s="5">
        <f t="shared" si="124"/>
        <v>61372.227000000006</v>
      </c>
      <c r="H3557" s="5">
        <f t="shared" si="125"/>
        <v>37428.092800000006</v>
      </c>
    </row>
    <row r="3558" spans="1:8" x14ac:dyDescent="0.4">
      <c r="A3558" s="3">
        <v>2023</v>
      </c>
      <c r="B3558" s="3">
        <v>12</v>
      </c>
      <c r="C3558" s="3" t="s">
        <v>4</v>
      </c>
      <c r="D3558" s="3">
        <v>52.83</v>
      </c>
      <c r="E3558" s="4">
        <v>905.07</v>
      </c>
      <c r="F3558" s="4">
        <v>565.77</v>
      </c>
      <c r="G3558" s="5">
        <f t="shared" ref="G3558:G3601" si="126">E3558*D3558</f>
        <v>47814.848100000003</v>
      </c>
      <c r="H3558" s="5">
        <f t="shared" si="125"/>
        <v>29889.629099999998</v>
      </c>
    </row>
    <row r="3559" spans="1:8" x14ac:dyDescent="0.4">
      <c r="A3559" s="3">
        <v>2023</v>
      </c>
      <c r="B3559" s="3">
        <v>12</v>
      </c>
      <c r="C3559" s="3" t="s">
        <v>4</v>
      </c>
      <c r="D3559" s="3">
        <v>20.9</v>
      </c>
      <c r="E3559" s="4">
        <v>892.48</v>
      </c>
      <c r="F3559" s="4">
        <v>574.65</v>
      </c>
      <c r="G3559" s="5">
        <f t="shared" si="126"/>
        <v>18652.831999999999</v>
      </c>
      <c r="H3559" s="5">
        <f t="shared" si="125"/>
        <v>12010.184999999999</v>
      </c>
    </row>
    <row r="3560" spans="1:8" x14ac:dyDescent="0.4">
      <c r="A3560" s="3">
        <v>2023</v>
      </c>
      <c r="B3560" s="3">
        <v>12</v>
      </c>
      <c r="C3560" s="3" t="s">
        <v>4</v>
      </c>
      <c r="D3560" s="3">
        <v>48.35</v>
      </c>
      <c r="E3560" s="4">
        <v>880.74</v>
      </c>
      <c r="F3560" s="4">
        <v>564.77</v>
      </c>
      <c r="G3560" s="5">
        <f t="shared" si="126"/>
        <v>42583.779000000002</v>
      </c>
      <c r="H3560" s="5">
        <f t="shared" si="125"/>
        <v>27306.629499999999</v>
      </c>
    </row>
    <row r="3561" spans="1:8" x14ac:dyDescent="0.4">
      <c r="A3561" s="3">
        <v>2023</v>
      </c>
      <c r="B3561" s="3">
        <v>12</v>
      </c>
      <c r="C3561" s="3" t="s">
        <v>4</v>
      </c>
      <c r="D3561" s="3">
        <v>34.26</v>
      </c>
      <c r="E3561" s="4">
        <v>895.86</v>
      </c>
      <c r="F3561" s="4">
        <v>567.16</v>
      </c>
      <c r="G3561" s="5">
        <f t="shared" si="126"/>
        <v>30692.1636</v>
      </c>
      <c r="H3561" s="5">
        <f t="shared" si="125"/>
        <v>19430.901599999997</v>
      </c>
    </row>
    <row r="3562" spans="1:8" x14ac:dyDescent="0.4">
      <c r="A3562" s="3">
        <v>2023</v>
      </c>
      <c r="B3562" s="3">
        <v>12</v>
      </c>
      <c r="C3562" s="3" t="s">
        <v>4</v>
      </c>
      <c r="D3562" s="3">
        <v>57.21</v>
      </c>
      <c r="E3562" s="4">
        <v>920.98</v>
      </c>
      <c r="F3562" s="4">
        <v>555.79999999999995</v>
      </c>
      <c r="G3562" s="5">
        <f t="shared" si="126"/>
        <v>52689.265800000001</v>
      </c>
      <c r="H3562" s="5">
        <f t="shared" si="125"/>
        <v>31797.317999999999</v>
      </c>
    </row>
    <row r="3563" spans="1:8" x14ac:dyDescent="0.4">
      <c r="A3563" s="3">
        <v>2023</v>
      </c>
      <c r="B3563" s="3">
        <v>12</v>
      </c>
      <c r="C3563" s="3" t="s">
        <v>4</v>
      </c>
      <c r="D3563" s="3">
        <v>25.6</v>
      </c>
      <c r="E3563" s="4">
        <v>828.86</v>
      </c>
      <c r="F3563" s="4">
        <v>523.96</v>
      </c>
      <c r="G3563" s="5">
        <f t="shared" si="126"/>
        <v>21218.816000000003</v>
      </c>
      <c r="H3563" s="5">
        <f t="shared" si="125"/>
        <v>13413.376000000002</v>
      </c>
    </row>
    <row r="3564" spans="1:8" x14ac:dyDescent="0.4">
      <c r="A3564" s="3">
        <v>2023</v>
      </c>
      <c r="B3564" s="3">
        <v>12</v>
      </c>
      <c r="C3564" s="3" t="s">
        <v>4</v>
      </c>
      <c r="D3564" s="3">
        <v>32.86</v>
      </c>
      <c r="E3564" s="4">
        <v>868.55</v>
      </c>
      <c r="F3564" s="4">
        <v>564.77</v>
      </c>
      <c r="G3564" s="5">
        <f t="shared" si="126"/>
        <v>28540.552999999996</v>
      </c>
      <c r="H3564" s="5">
        <f t="shared" si="125"/>
        <v>18558.342199999999</v>
      </c>
    </row>
    <row r="3565" spans="1:8" x14ac:dyDescent="0.4">
      <c r="A3565" s="3">
        <v>2023</v>
      </c>
      <c r="B3565" s="3">
        <v>12</v>
      </c>
      <c r="C3565" s="3" t="s">
        <v>4</v>
      </c>
      <c r="D3565" s="3">
        <v>46.73</v>
      </c>
      <c r="E3565" s="4">
        <v>885.99</v>
      </c>
      <c r="F3565" s="4">
        <v>568.05999999999995</v>
      </c>
      <c r="G3565" s="5">
        <f t="shared" si="126"/>
        <v>41402.312699999995</v>
      </c>
      <c r="H3565" s="5">
        <f t="shared" si="125"/>
        <v>26545.443799999997</v>
      </c>
    </row>
    <row r="3566" spans="1:8" x14ac:dyDescent="0.4">
      <c r="A3566" s="3">
        <v>2023</v>
      </c>
      <c r="B3566" s="3">
        <v>12</v>
      </c>
      <c r="C3566" s="3" t="s">
        <v>4</v>
      </c>
      <c r="D3566" s="3">
        <v>45.46</v>
      </c>
      <c r="E3566" s="4">
        <v>839.68</v>
      </c>
      <c r="F3566" s="4">
        <v>556.04</v>
      </c>
      <c r="G3566" s="5">
        <f t="shared" si="126"/>
        <v>38171.852800000001</v>
      </c>
      <c r="H3566" s="5">
        <f t="shared" si="125"/>
        <v>25277.578399999999</v>
      </c>
    </row>
    <row r="3567" spans="1:8" x14ac:dyDescent="0.4">
      <c r="A3567" s="3">
        <v>2023</v>
      </c>
      <c r="B3567" s="3">
        <v>12</v>
      </c>
      <c r="C3567" s="3" t="s">
        <v>4</v>
      </c>
      <c r="D3567" s="3">
        <v>20</v>
      </c>
      <c r="E3567" s="4">
        <v>824.35</v>
      </c>
      <c r="F3567" s="4">
        <v>551.80999999999995</v>
      </c>
      <c r="G3567" s="5">
        <f t="shared" si="126"/>
        <v>16487</v>
      </c>
      <c r="H3567" s="5">
        <f t="shared" si="125"/>
        <v>11036.199999999999</v>
      </c>
    </row>
    <row r="3568" spans="1:8" x14ac:dyDescent="0.4">
      <c r="A3568" s="3">
        <v>2023</v>
      </c>
      <c r="B3568" s="3">
        <v>12</v>
      </c>
      <c r="C3568" s="3" t="s">
        <v>4</v>
      </c>
      <c r="D3568" s="3">
        <v>68.25</v>
      </c>
      <c r="E3568" s="4">
        <v>895.81</v>
      </c>
      <c r="F3568" s="4">
        <v>576.83000000000004</v>
      </c>
      <c r="G3568" s="5">
        <f t="shared" si="126"/>
        <v>61139.032499999994</v>
      </c>
      <c r="H3568" s="5">
        <f t="shared" si="125"/>
        <v>39368.647500000006</v>
      </c>
    </row>
    <row r="3569" spans="1:8" x14ac:dyDescent="0.4">
      <c r="A3569" s="3">
        <v>2023</v>
      </c>
      <c r="B3569" s="3">
        <v>12</v>
      </c>
      <c r="C3569" s="3" t="s">
        <v>4</v>
      </c>
      <c r="D3569" s="3">
        <v>65.89</v>
      </c>
      <c r="E3569" s="4">
        <v>869.35</v>
      </c>
      <c r="F3569" s="4">
        <v>577.54</v>
      </c>
      <c r="G3569" s="5">
        <f t="shared" si="126"/>
        <v>57281.4715</v>
      </c>
      <c r="H3569" s="5">
        <f t="shared" si="125"/>
        <v>38054.1106</v>
      </c>
    </row>
    <row r="3570" spans="1:8" x14ac:dyDescent="0.4">
      <c r="A3570" s="3">
        <v>2023</v>
      </c>
      <c r="B3570" s="3">
        <v>12</v>
      </c>
      <c r="C3570" s="3" t="s">
        <v>4</v>
      </c>
      <c r="D3570" s="3">
        <v>53.9</v>
      </c>
      <c r="E3570" s="4">
        <v>851.47</v>
      </c>
      <c r="F3570" s="4">
        <v>555.23</v>
      </c>
      <c r="G3570" s="5">
        <f t="shared" si="126"/>
        <v>45894.233</v>
      </c>
      <c r="H3570" s="5">
        <f t="shared" si="125"/>
        <v>29926.897000000001</v>
      </c>
    </row>
    <row r="3571" spans="1:8" x14ac:dyDescent="0.4">
      <c r="A3571" s="3">
        <v>2023</v>
      </c>
      <c r="B3571" s="3">
        <v>12</v>
      </c>
      <c r="C3571" s="3" t="s">
        <v>4</v>
      </c>
      <c r="D3571" s="3">
        <v>56.02</v>
      </c>
      <c r="E3571" s="4">
        <v>880.98</v>
      </c>
      <c r="F3571" s="4">
        <v>581.22</v>
      </c>
      <c r="G3571" s="5">
        <f t="shared" si="126"/>
        <v>49352.499600000003</v>
      </c>
      <c r="H3571" s="5">
        <f t="shared" ref="H3571:H3601" si="127">F3571*D3571</f>
        <v>32559.944400000004</v>
      </c>
    </row>
    <row r="3572" spans="1:8" x14ac:dyDescent="0.4">
      <c r="A3572" s="3">
        <v>2023</v>
      </c>
      <c r="B3572" s="3">
        <v>12</v>
      </c>
      <c r="C3572" s="3" t="s">
        <v>4</v>
      </c>
      <c r="D3572" s="3">
        <v>72.540000000000006</v>
      </c>
      <c r="E3572" s="4">
        <v>883.98</v>
      </c>
      <c r="F3572" s="4">
        <v>549.36</v>
      </c>
      <c r="G3572" s="5">
        <f t="shared" si="126"/>
        <v>64123.909200000009</v>
      </c>
      <c r="H3572" s="5">
        <f t="shared" si="127"/>
        <v>39850.574400000005</v>
      </c>
    </row>
    <row r="3573" spans="1:8" x14ac:dyDescent="0.4">
      <c r="A3573" s="3">
        <v>2023</v>
      </c>
      <c r="B3573" s="3">
        <v>12</v>
      </c>
      <c r="C3573" s="3" t="s">
        <v>4</v>
      </c>
      <c r="D3573" s="3">
        <v>80.53</v>
      </c>
      <c r="E3573" s="4">
        <v>868.59</v>
      </c>
      <c r="F3573" s="4">
        <v>599.11</v>
      </c>
      <c r="G3573" s="5">
        <f t="shared" si="126"/>
        <v>69947.5527</v>
      </c>
      <c r="H3573" s="5">
        <f t="shared" si="127"/>
        <v>48246.328300000001</v>
      </c>
    </row>
    <row r="3574" spans="1:8" x14ac:dyDescent="0.4">
      <c r="A3574" s="3">
        <v>2023</v>
      </c>
      <c r="B3574" s="3">
        <v>12</v>
      </c>
      <c r="C3574" s="3" t="s">
        <v>4</v>
      </c>
      <c r="D3574" s="3">
        <v>54.38</v>
      </c>
      <c r="E3574" s="4">
        <v>841.38</v>
      </c>
      <c r="F3574" s="4">
        <v>540.17999999999995</v>
      </c>
      <c r="G3574" s="5">
        <f t="shared" si="126"/>
        <v>45754.244400000003</v>
      </c>
      <c r="H3574" s="5">
        <f t="shared" si="127"/>
        <v>29374.988399999998</v>
      </c>
    </row>
    <row r="3575" spans="1:8" x14ac:dyDescent="0.4">
      <c r="A3575" s="3">
        <v>2023</v>
      </c>
      <c r="B3575" s="3">
        <v>12</v>
      </c>
      <c r="C3575" s="3" t="s">
        <v>4</v>
      </c>
      <c r="D3575" s="3">
        <v>72.36</v>
      </c>
      <c r="E3575" s="4">
        <v>893.9</v>
      </c>
      <c r="F3575" s="4">
        <v>553.03</v>
      </c>
      <c r="G3575" s="5">
        <f t="shared" si="126"/>
        <v>64682.603999999999</v>
      </c>
      <c r="H3575" s="5">
        <f t="shared" si="127"/>
        <v>40017.250799999994</v>
      </c>
    </row>
    <row r="3576" spans="1:8" x14ac:dyDescent="0.4">
      <c r="A3576" s="3">
        <v>2023</v>
      </c>
      <c r="B3576" s="3">
        <v>12</v>
      </c>
      <c r="C3576" s="3" t="s">
        <v>4</v>
      </c>
      <c r="D3576" s="3">
        <v>46.17</v>
      </c>
      <c r="E3576" s="4">
        <v>898.27</v>
      </c>
      <c r="F3576" s="4">
        <v>535.34</v>
      </c>
      <c r="G3576" s="5">
        <f t="shared" si="126"/>
        <v>41473.125899999999</v>
      </c>
      <c r="H3576" s="5">
        <f t="shared" si="127"/>
        <v>24716.647800000002</v>
      </c>
    </row>
    <row r="3577" spans="1:8" x14ac:dyDescent="0.4">
      <c r="A3577" s="3">
        <v>2023</v>
      </c>
      <c r="B3577" s="3">
        <v>12</v>
      </c>
      <c r="C3577" s="3" t="s">
        <v>4</v>
      </c>
      <c r="D3577" s="3">
        <v>54.33</v>
      </c>
      <c r="E3577" s="4">
        <v>926.15</v>
      </c>
      <c r="F3577" s="4">
        <v>539.91</v>
      </c>
      <c r="G3577" s="5">
        <f t="shared" si="126"/>
        <v>50317.729499999994</v>
      </c>
      <c r="H3577" s="5">
        <f t="shared" si="127"/>
        <v>29333.310299999997</v>
      </c>
    </row>
    <row r="3578" spans="1:8" x14ac:dyDescent="0.4">
      <c r="A3578" s="3">
        <v>2023</v>
      </c>
      <c r="B3578" s="3">
        <v>12</v>
      </c>
      <c r="C3578" s="3" t="s">
        <v>4</v>
      </c>
      <c r="D3578" s="3">
        <v>24.62</v>
      </c>
      <c r="E3578" s="4">
        <v>884.41</v>
      </c>
      <c r="F3578" s="4">
        <v>570.5</v>
      </c>
      <c r="G3578" s="5">
        <f t="shared" si="126"/>
        <v>21774.174200000001</v>
      </c>
      <c r="H3578" s="5">
        <f t="shared" si="127"/>
        <v>14045.710000000001</v>
      </c>
    </row>
    <row r="3579" spans="1:8" x14ac:dyDescent="0.4">
      <c r="A3579" s="3">
        <v>2023</v>
      </c>
      <c r="B3579" s="3">
        <v>12</v>
      </c>
      <c r="C3579" s="3" t="s">
        <v>4</v>
      </c>
      <c r="D3579" s="3">
        <v>71.47</v>
      </c>
      <c r="E3579" s="4">
        <v>941.2</v>
      </c>
      <c r="F3579" s="4">
        <v>537.34</v>
      </c>
      <c r="G3579" s="5">
        <f t="shared" si="126"/>
        <v>67267.563999999998</v>
      </c>
      <c r="H3579" s="5">
        <f t="shared" si="127"/>
        <v>38403.6898</v>
      </c>
    </row>
    <row r="3580" spans="1:8" x14ac:dyDescent="0.4">
      <c r="A3580" s="3">
        <v>2023</v>
      </c>
      <c r="B3580" s="3">
        <v>12</v>
      </c>
      <c r="C3580" s="3" t="s">
        <v>4</v>
      </c>
      <c r="D3580" s="3">
        <v>45.18</v>
      </c>
      <c r="E3580" s="4">
        <v>856.48</v>
      </c>
      <c r="F3580" s="4">
        <v>546.82000000000005</v>
      </c>
      <c r="G3580" s="5">
        <f t="shared" si="126"/>
        <v>38695.7664</v>
      </c>
      <c r="H3580" s="5">
        <f t="shared" si="127"/>
        <v>24705.327600000001</v>
      </c>
    </row>
    <row r="3581" spans="1:8" x14ac:dyDescent="0.4">
      <c r="A3581" s="3">
        <v>2023</v>
      </c>
      <c r="B3581" s="3">
        <v>12</v>
      </c>
      <c r="C3581" s="3" t="s">
        <v>4</v>
      </c>
      <c r="D3581" s="3">
        <v>25.78</v>
      </c>
      <c r="E3581" s="4">
        <v>933.11</v>
      </c>
      <c r="F3581" s="4">
        <v>533.21</v>
      </c>
      <c r="G3581" s="5">
        <f t="shared" si="126"/>
        <v>24055.575800000002</v>
      </c>
      <c r="H3581" s="5">
        <f t="shared" si="127"/>
        <v>13746.153800000002</v>
      </c>
    </row>
    <row r="3582" spans="1:8" x14ac:dyDescent="0.4">
      <c r="A3582" s="3">
        <v>2023</v>
      </c>
      <c r="B3582" s="3">
        <v>12</v>
      </c>
      <c r="C3582" s="3" t="s">
        <v>4</v>
      </c>
      <c r="D3582" s="3">
        <v>54.24</v>
      </c>
      <c r="E3582" s="4">
        <v>960.69</v>
      </c>
      <c r="F3582" s="4">
        <v>529.09</v>
      </c>
      <c r="G3582" s="5">
        <f t="shared" si="126"/>
        <v>52107.825600000004</v>
      </c>
      <c r="H3582" s="5">
        <f t="shared" si="127"/>
        <v>28697.841600000003</v>
      </c>
    </row>
    <row r="3583" spans="1:8" x14ac:dyDescent="0.4">
      <c r="A3583" s="3">
        <v>2023</v>
      </c>
      <c r="B3583" s="3">
        <v>12</v>
      </c>
      <c r="C3583" s="3" t="s">
        <v>4</v>
      </c>
      <c r="D3583" s="3">
        <v>65.430000000000007</v>
      </c>
      <c r="E3583" s="4">
        <v>891.73</v>
      </c>
      <c r="F3583" s="4">
        <v>548.17999999999995</v>
      </c>
      <c r="G3583" s="5">
        <f t="shared" si="126"/>
        <v>58345.89390000001</v>
      </c>
      <c r="H3583" s="5">
        <f t="shared" si="127"/>
        <v>35867.417399999998</v>
      </c>
    </row>
    <row r="3584" spans="1:8" x14ac:dyDescent="0.4">
      <c r="A3584" s="3">
        <v>2023</v>
      </c>
      <c r="B3584" s="3">
        <v>12</v>
      </c>
      <c r="C3584" s="3" t="s">
        <v>4</v>
      </c>
      <c r="D3584" s="3">
        <v>20.98</v>
      </c>
      <c r="E3584" s="4">
        <v>986.42</v>
      </c>
      <c r="F3584" s="4">
        <v>548.16</v>
      </c>
      <c r="G3584" s="5">
        <f t="shared" si="126"/>
        <v>20695.0916</v>
      </c>
      <c r="H3584" s="5">
        <f t="shared" si="127"/>
        <v>11500.3968</v>
      </c>
    </row>
    <row r="3585" spans="1:8" x14ac:dyDescent="0.4">
      <c r="A3585" s="3">
        <v>2023</v>
      </c>
      <c r="B3585" s="3">
        <v>12</v>
      </c>
      <c r="C3585" s="3" t="s">
        <v>4</v>
      </c>
      <c r="D3585" s="3">
        <v>66.39</v>
      </c>
      <c r="E3585" s="4">
        <v>1014.69</v>
      </c>
      <c r="F3585" s="4">
        <v>552.32000000000005</v>
      </c>
      <c r="G3585" s="5">
        <f t="shared" si="126"/>
        <v>67365.269100000005</v>
      </c>
      <c r="H3585" s="5">
        <f t="shared" si="127"/>
        <v>36668.524800000007</v>
      </c>
    </row>
    <row r="3586" spans="1:8" x14ac:dyDescent="0.4">
      <c r="A3586" s="3">
        <v>2023</v>
      </c>
      <c r="B3586" s="3">
        <v>12</v>
      </c>
      <c r="C3586" s="3" t="s">
        <v>4</v>
      </c>
      <c r="D3586" s="3">
        <v>60.43</v>
      </c>
      <c r="E3586" s="4">
        <v>844.95</v>
      </c>
      <c r="F3586" s="4">
        <v>562.70000000000005</v>
      </c>
      <c r="G3586" s="5">
        <f t="shared" si="126"/>
        <v>51060.328500000003</v>
      </c>
      <c r="H3586" s="5">
        <f t="shared" si="127"/>
        <v>34003.961000000003</v>
      </c>
    </row>
    <row r="3587" spans="1:8" x14ac:dyDescent="0.4">
      <c r="A3587" s="3">
        <v>2023</v>
      </c>
      <c r="B3587" s="3">
        <v>12</v>
      </c>
      <c r="C3587" s="3" t="s">
        <v>4</v>
      </c>
      <c r="D3587" s="3">
        <v>36.57</v>
      </c>
      <c r="E3587" s="4">
        <v>826.2</v>
      </c>
      <c r="F3587" s="4">
        <v>545.49</v>
      </c>
      <c r="G3587" s="5">
        <f t="shared" si="126"/>
        <v>30214.134000000002</v>
      </c>
      <c r="H3587" s="5">
        <f t="shared" si="127"/>
        <v>19948.569299999999</v>
      </c>
    </row>
    <row r="3588" spans="1:8" x14ac:dyDescent="0.4">
      <c r="A3588" s="3">
        <v>2023</v>
      </c>
      <c r="B3588" s="3">
        <v>12</v>
      </c>
      <c r="C3588" s="3" t="s">
        <v>4</v>
      </c>
      <c r="D3588" s="3">
        <v>29.97</v>
      </c>
      <c r="E3588" s="4">
        <v>942.97</v>
      </c>
      <c r="F3588" s="4">
        <v>576.38</v>
      </c>
      <c r="G3588" s="5">
        <f t="shared" si="126"/>
        <v>28260.8109</v>
      </c>
      <c r="H3588" s="5">
        <f t="shared" si="127"/>
        <v>17274.1086</v>
      </c>
    </row>
    <row r="3589" spans="1:8" x14ac:dyDescent="0.4">
      <c r="A3589" s="3">
        <v>2023</v>
      </c>
      <c r="B3589" s="3">
        <v>12</v>
      </c>
      <c r="C3589" s="3" t="s">
        <v>4</v>
      </c>
      <c r="D3589" s="3">
        <v>43.06</v>
      </c>
      <c r="E3589" s="4">
        <v>942.59</v>
      </c>
      <c r="F3589" s="4">
        <v>565.16</v>
      </c>
      <c r="G3589" s="5">
        <f t="shared" si="126"/>
        <v>40587.9254</v>
      </c>
      <c r="H3589" s="5">
        <f t="shared" si="127"/>
        <v>24335.7896</v>
      </c>
    </row>
    <row r="3590" spans="1:8" x14ac:dyDescent="0.4">
      <c r="A3590" s="3">
        <v>2023</v>
      </c>
      <c r="B3590" s="3">
        <v>12</v>
      </c>
      <c r="C3590" s="3" t="s">
        <v>4</v>
      </c>
      <c r="D3590" s="3">
        <v>43.87</v>
      </c>
      <c r="E3590" s="4">
        <v>875.78</v>
      </c>
      <c r="F3590" s="4">
        <v>571.76</v>
      </c>
      <c r="G3590" s="5">
        <f t="shared" si="126"/>
        <v>38420.4686</v>
      </c>
      <c r="H3590" s="5">
        <f t="shared" si="127"/>
        <v>25083.111199999999</v>
      </c>
    </row>
    <row r="3591" spans="1:8" x14ac:dyDescent="0.4">
      <c r="A3591" s="3">
        <v>2023</v>
      </c>
      <c r="B3591" s="3">
        <v>12</v>
      </c>
      <c r="C3591" s="3" t="s">
        <v>4</v>
      </c>
      <c r="D3591" s="3">
        <v>35.96</v>
      </c>
      <c r="E3591" s="4">
        <v>894.93</v>
      </c>
      <c r="F3591" s="4">
        <v>542.62</v>
      </c>
      <c r="G3591" s="5">
        <f t="shared" si="126"/>
        <v>32181.682799999999</v>
      </c>
      <c r="H3591" s="5">
        <f t="shared" si="127"/>
        <v>19512.6152</v>
      </c>
    </row>
    <row r="3592" spans="1:8" x14ac:dyDescent="0.4">
      <c r="A3592" s="3">
        <v>2023</v>
      </c>
      <c r="B3592" s="3">
        <v>12</v>
      </c>
      <c r="C3592" s="3" t="s">
        <v>4</v>
      </c>
      <c r="D3592" s="3">
        <v>43.79</v>
      </c>
      <c r="E3592" s="4">
        <v>884.38</v>
      </c>
      <c r="F3592" s="4">
        <v>545.57000000000005</v>
      </c>
      <c r="G3592" s="5">
        <f t="shared" si="126"/>
        <v>38727.000200000002</v>
      </c>
      <c r="H3592" s="5">
        <f t="shared" si="127"/>
        <v>23890.510300000002</v>
      </c>
    </row>
    <row r="3593" spans="1:8" x14ac:dyDescent="0.4">
      <c r="A3593" s="3">
        <v>2023</v>
      </c>
      <c r="B3593" s="3">
        <v>12</v>
      </c>
      <c r="C3593" s="3" t="s">
        <v>4</v>
      </c>
      <c r="D3593" s="3">
        <v>51.07</v>
      </c>
      <c r="E3593" s="4">
        <v>846.93</v>
      </c>
      <c r="F3593" s="4">
        <v>547.54999999999995</v>
      </c>
      <c r="G3593" s="5">
        <f t="shared" si="126"/>
        <v>43252.715100000001</v>
      </c>
      <c r="H3593" s="5">
        <f t="shared" si="127"/>
        <v>27963.378499999999</v>
      </c>
    </row>
    <row r="3594" spans="1:8" x14ac:dyDescent="0.4">
      <c r="A3594" s="3">
        <v>2023</v>
      </c>
      <c r="B3594" s="3">
        <v>12</v>
      </c>
      <c r="C3594" s="3" t="s">
        <v>4</v>
      </c>
      <c r="D3594" s="3">
        <v>61.3</v>
      </c>
      <c r="E3594" s="4">
        <v>926.14</v>
      </c>
      <c r="F3594" s="4">
        <v>567.87</v>
      </c>
      <c r="G3594" s="5">
        <f t="shared" si="126"/>
        <v>56772.381999999998</v>
      </c>
      <c r="H3594" s="5">
        <f t="shared" si="127"/>
        <v>34810.430999999997</v>
      </c>
    </row>
    <row r="3595" spans="1:8" x14ac:dyDescent="0.4">
      <c r="A3595" s="3">
        <v>2023</v>
      </c>
      <c r="B3595" s="3">
        <v>12</v>
      </c>
      <c r="C3595" s="3" t="s">
        <v>4</v>
      </c>
      <c r="D3595" s="3">
        <v>42.76</v>
      </c>
      <c r="E3595" s="4">
        <v>889.8</v>
      </c>
      <c r="F3595" s="4">
        <v>562.92999999999995</v>
      </c>
      <c r="G3595" s="5">
        <f t="shared" si="126"/>
        <v>38047.847999999998</v>
      </c>
      <c r="H3595" s="5">
        <f t="shared" si="127"/>
        <v>24070.886799999997</v>
      </c>
    </row>
    <row r="3596" spans="1:8" x14ac:dyDescent="0.4">
      <c r="A3596" s="3">
        <v>2023</v>
      </c>
      <c r="B3596" s="3">
        <v>12</v>
      </c>
      <c r="C3596" s="3" t="s">
        <v>4</v>
      </c>
      <c r="D3596" s="3">
        <v>20.95</v>
      </c>
      <c r="E3596" s="4">
        <v>880.86</v>
      </c>
      <c r="F3596" s="4">
        <v>538.58000000000004</v>
      </c>
      <c r="G3596" s="5">
        <f t="shared" si="126"/>
        <v>18454.017</v>
      </c>
      <c r="H3596" s="5">
        <f t="shared" si="127"/>
        <v>11283.251</v>
      </c>
    </row>
    <row r="3597" spans="1:8" x14ac:dyDescent="0.4">
      <c r="A3597" s="3">
        <v>2023</v>
      </c>
      <c r="B3597" s="3">
        <v>12</v>
      </c>
      <c r="C3597" s="3" t="s">
        <v>4</v>
      </c>
      <c r="D3597" s="3">
        <v>27.32</v>
      </c>
      <c r="E3597" s="4">
        <v>888.07</v>
      </c>
      <c r="F3597" s="4">
        <v>561.21</v>
      </c>
      <c r="G3597" s="5">
        <f t="shared" si="126"/>
        <v>24262.072400000001</v>
      </c>
      <c r="H3597" s="5">
        <f t="shared" si="127"/>
        <v>15332.257200000002</v>
      </c>
    </row>
    <row r="3598" spans="1:8" x14ac:dyDescent="0.4">
      <c r="A3598" s="3">
        <v>2023</v>
      </c>
      <c r="B3598" s="3">
        <v>12</v>
      </c>
      <c r="C3598" s="3" t="s">
        <v>4</v>
      </c>
      <c r="D3598" s="3">
        <v>41.95</v>
      </c>
      <c r="E3598" s="4">
        <v>960.23</v>
      </c>
      <c r="F3598" s="4">
        <v>537.97</v>
      </c>
      <c r="G3598" s="5">
        <f t="shared" si="126"/>
        <v>40281.648500000003</v>
      </c>
      <c r="H3598" s="5">
        <f t="shared" si="127"/>
        <v>22567.841500000002</v>
      </c>
    </row>
    <row r="3599" spans="1:8" x14ac:dyDescent="0.4">
      <c r="A3599" s="3">
        <v>2023</v>
      </c>
      <c r="B3599" s="3">
        <v>12</v>
      </c>
      <c r="C3599" s="3" t="s">
        <v>4</v>
      </c>
      <c r="D3599" s="3">
        <v>20.62</v>
      </c>
      <c r="E3599" s="4">
        <v>952.87</v>
      </c>
      <c r="F3599" s="4">
        <v>566.51</v>
      </c>
      <c r="G3599" s="5">
        <f t="shared" si="126"/>
        <v>19648.179400000001</v>
      </c>
      <c r="H3599" s="5">
        <f t="shared" si="127"/>
        <v>11681.4362</v>
      </c>
    </row>
    <row r="3600" spans="1:8" x14ac:dyDescent="0.4">
      <c r="A3600" s="3">
        <v>2023</v>
      </c>
      <c r="B3600" s="3">
        <v>12</v>
      </c>
      <c r="C3600" s="3" t="s">
        <v>4</v>
      </c>
      <c r="D3600" s="3">
        <v>29.4</v>
      </c>
      <c r="E3600" s="4">
        <v>893.77</v>
      </c>
      <c r="F3600" s="4">
        <v>553.5</v>
      </c>
      <c r="G3600" s="5">
        <f t="shared" si="126"/>
        <v>26276.838</v>
      </c>
      <c r="H3600" s="5">
        <f t="shared" si="127"/>
        <v>16272.9</v>
      </c>
    </row>
    <row r="3601" spans="1:8" x14ac:dyDescent="0.4">
      <c r="A3601" s="3">
        <v>2023</v>
      </c>
      <c r="B3601" s="3">
        <v>12</v>
      </c>
      <c r="C3601" s="3" t="s">
        <v>4</v>
      </c>
      <c r="D3601" s="3">
        <v>63.59</v>
      </c>
      <c r="E3601" s="4">
        <v>948.15</v>
      </c>
      <c r="F3601" s="4">
        <v>575.6</v>
      </c>
      <c r="G3601" s="5">
        <f t="shared" si="126"/>
        <v>60292.858500000002</v>
      </c>
      <c r="H3601" s="5">
        <f t="shared" si="127"/>
        <v>36602.404000000002</v>
      </c>
    </row>
    <row r="3602" spans="1:8" x14ac:dyDescent="0.4">
      <c r="A3602" s="3">
        <v>2024</v>
      </c>
      <c r="B3602" s="3">
        <v>1</v>
      </c>
      <c r="C3602" s="3" t="s">
        <v>4</v>
      </c>
      <c r="D3602" s="3">
        <v>27.63</v>
      </c>
      <c r="E3602" s="4">
        <v>1134.7</v>
      </c>
      <c r="F3602" s="4">
        <v>757.46</v>
      </c>
      <c r="G3602" s="5">
        <f t="shared" ref="G3602:G3665" si="128">E3602*D3602</f>
        <v>31351.760999999999</v>
      </c>
      <c r="H3602" s="5">
        <f t="shared" ref="H3602:H3638" si="129">F3602*D3602</f>
        <v>20928.6198</v>
      </c>
    </row>
    <row r="3603" spans="1:8" x14ac:dyDescent="0.4">
      <c r="A3603" s="3">
        <v>2024</v>
      </c>
      <c r="B3603" s="3">
        <v>1</v>
      </c>
      <c r="C3603" s="3" t="s">
        <v>4</v>
      </c>
      <c r="D3603" s="3">
        <v>53.5</v>
      </c>
      <c r="E3603" s="4">
        <v>1205.3499999999999</v>
      </c>
      <c r="F3603" s="4">
        <v>801.01</v>
      </c>
      <c r="G3603" s="5">
        <f t="shared" si="128"/>
        <v>64486.224999999999</v>
      </c>
      <c r="H3603" s="5">
        <f t="shared" si="129"/>
        <v>42854.034999999996</v>
      </c>
    </row>
    <row r="3604" spans="1:8" x14ac:dyDescent="0.4">
      <c r="A3604" s="3">
        <v>2024</v>
      </c>
      <c r="B3604" s="3">
        <v>1</v>
      </c>
      <c r="C3604" s="3" t="s">
        <v>4</v>
      </c>
      <c r="D3604" s="3">
        <v>58.22</v>
      </c>
      <c r="E3604" s="4">
        <v>1027.3699999999999</v>
      </c>
      <c r="F3604" s="4">
        <v>798.9</v>
      </c>
      <c r="G3604" s="5">
        <f t="shared" si="128"/>
        <v>59813.48139999999</v>
      </c>
      <c r="H3604" s="5">
        <f t="shared" si="129"/>
        <v>46511.957999999999</v>
      </c>
    </row>
    <row r="3605" spans="1:8" x14ac:dyDescent="0.4">
      <c r="A3605" s="3">
        <v>2024</v>
      </c>
      <c r="B3605" s="3">
        <v>1</v>
      </c>
      <c r="C3605" s="3" t="s">
        <v>4</v>
      </c>
      <c r="D3605" s="3">
        <v>56.64</v>
      </c>
      <c r="E3605" s="4">
        <v>1171.05</v>
      </c>
      <c r="F3605" s="4">
        <v>780.34</v>
      </c>
      <c r="G3605" s="5">
        <f t="shared" si="128"/>
        <v>66328.271999999997</v>
      </c>
      <c r="H3605" s="5">
        <f t="shared" si="129"/>
        <v>44198.457600000002</v>
      </c>
    </row>
    <row r="3606" spans="1:8" x14ac:dyDescent="0.4">
      <c r="A3606" s="3">
        <v>2024</v>
      </c>
      <c r="B3606" s="3">
        <v>1</v>
      </c>
      <c r="C3606" s="3" t="s">
        <v>4</v>
      </c>
      <c r="D3606" s="3">
        <v>55.65</v>
      </c>
      <c r="E3606" s="4">
        <v>1153.78</v>
      </c>
      <c r="F3606" s="4">
        <v>781.73</v>
      </c>
      <c r="G3606" s="5">
        <f t="shared" si="128"/>
        <v>64207.856999999996</v>
      </c>
      <c r="H3606" s="5">
        <f t="shared" si="129"/>
        <v>43503.2745</v>
      </c>
    </row>
    <row r="3607" spans="1:8" x14ac:dyDescent="0.4">
      <c r="A3607" s="3">
        <v>2024</v>
      </c>
      <c r="B3607" s="3">
        <v>1</v>
      </c>
      <c r="C3607" s="3" t="s">
        <v>4</v>
      </c>
      <c r="D3607" s="3">
        <v>68.09</v>
      </c>
      <c r="E3607" s="4">
        <v>1196.47</v>
      </c>
      <c r="F3607" s="4">
        <v>781.11</v>
      </c>
      <c r="G3607" s="5">
        <f t="shared" si="128"/>
        <v>81467.642300000007</v>
      </c>
      <c r="H3607" s="5">
        <f t="shared" si="129"/>
        <v>53185.779900000001</v>
      </c>
    </row>
    <row r="3608" spans="1:8" x14ac:dyDescent="0.4">
      <c r="A3608" s="3">
        <v>2024</v>
      </c>
      <c r="B3608" s="3">
        <v>1</v>
      </c>
      <c r="C3608" s="3" t="s">
        <v>4</v>
      </c>
      <c r="D3608" s="3">
        <v>55.3</v>
      </c>
      <c r="E3608" s="4">
        <v>1198.1600000000001</v>
      </c>
      <c r="F3608" s="4">
        <v>782.97</v>
      </c>
      <c r="G3608" s="5">
        <f t="shared" si="128"/>
        <v>66258.248000000007</v>
      </c>
      <c r="H3608" s="5">
        <f t="shared" si="129"/>
        <v>43298.241000000002</v>
      </c>
    </row>
    <row r="3609" spans="1:8" x14ac:dyDescent="0.4">
      <c r="A3609" s="3">
        <v>2024</v>
      </c>
      <c r="B3609" s="3">
        <v>1</v>
      </c>
      <c r="C3609" s="3" t="s">
        <v>4</v>
      </c>
      <c r="D3609" s="3">
        <v>30.68</v>
      </c>
      <c r="E3609" s="4">
        <v>1128.19</v>
      </c>
      <c r="F3609" s="4">
        <v>758.5</v>
      </c>
      <c r="G3609" s="5">
        <f t="shared" si="128"/>
        <v>34612.869200000001</v>
      </c>
      <c r="H3609" s="5">
        <f t="shared" si="129"/>
        <v>23270.78</v>
      </c>
    </row>
    <row r="3610" spans="1:8" x14ac:dyDescent="0.4">
      <c r="A3610" s="3">
        <v>2024</v>
      </c>
      <c r="B3610" s="3">
        <v>1</v>
      </c>
      <c r="C3610" s="3" t="s">
        <v>4</v>
      </c>
      <c r="D3610" s="3">
        <v>49.91</v>
      </c>
      <c r="E3610" s="4">
        <v>1049.3699999999999</v>
      </c>
      <c r="F3610" s="4">
        <v>818.44</v>
      </c>
      <c r="G3610" s="5">
        <f t="shared" si="128"/>
        <v>52374.056699999994</v>
      </c>
      <c r="H3610" s="5">
        <f t="shared" si="129"/>
        <v>40848.340400000001</v>
      </c>
    </row>
    <row r="3611" spans="1:8" x14ac:dyDescent="0.4">
      <c r="A3611" s="3">
        <v>2024</v>
      </c>
      <c r="B3611" s="3">
        <v>1</v>
      </c>
      <c r="C3611" s="3" t="s">
        <v>4</v>
      </c>
      <c r="D3611" s="3">
        <v>61.15</v>
      </c>
      <c r="E3611" s="4">
        <v>1104.24</v>
      </c>
      <c r="F3611" s="4">
        <v>773.95</v>
      </c>
      <c r="G3611" s="5">
        <f t="shared" si="128"/>
        <v>67524.275999999998</v>
      </c>
      <c r="H3611" s="5">
        <f t="shared" si="129"/>
        <v>47327.042500000003</v>
      </c>
    </row>
    <row r="3612" spans="1:8" x14ac:dyDescent="0.4">
      <c r="A3612" s="3">
        <v>2024</v>
      </c>
      <c r="B3612" s="3">
        <v>1</v>
      </c>
      <c r="C3612" s="3" t="s">
        <v>4</v>
      </c>
      <c r="D3612" s="3">
        <v>54.16</v>
      </c>
      <c r="E3612" s="4">
        <v>1141.75</v>
      </c>
      <c r="F3612" s="4">
        <v>774.19</v>
      </c>
      <c r="G3612" s="5">
        <f t="shared" si="128"/>
        <v>61837.179999999993</v>
      </c>
      <c r="H3612" s="5">
        <f t="shared" si="129"/>
        <v>41930.130400000002</v>
      </c>
    </row>
    <row r="3613" spans="1:8" x14ac:dyDescent="0.4">
      <c r="A3613" s="3">
        <v>2024</v>
      </c>
      <c r="B3613" s="3">
        <v>1</v>
      </c>
      <c r="C3613" s="3" t="s">
        <v>4</v>
      </c>
      <c r="D3613" s="3">
        <v>40.35</v>
      </c>
      <c r="E3613" s="4">
        <v>1132.49</v>
      </c>
      <c r="F3613" s="4">
        <v>791.6</v>
      </c>
      <c r="G3613" s="5">
        <f t="shared" si="128"/>
        <v>45695.9715</v>
      </c>
      <c r="H3613" s="5">
        <f t="shared" si="129"/>
        <v>31941.06</v>
      </c>
    </row>
    <row r="3614" spans="1:8" x14ac:dyDescent="0.4">
      <c r="A3614" s="3">
        <v>2024</v>
      </c>
      <c r="B3614" s="3">
        <v>1</v>
      </c>
      <c r="C3614" s="3" t="s">
        <v>4</v>
      </c>
      <c r="D3614" s="3">
        <v>70.98</v>
      </c>
      <c r="E3614" s="4">
        <v>1158.95</v>
      </c>
      <c r="F3614" s="4">
        <v>798.33</v>
      </c>
      <c r="G3614" s="5">
        <f t="shared" si="128"/>
        <v>82262.271000000008</v>
      </c>
      <c r="H3614" s="5">
        <f t="shared" si="129"/>
        <v>56665.463400000008</v>
      </c>
    </row>
    <row r="3615" spans="1:8" x14ac:dyDescent="0.4">
      <c r="A3615" s="3">
        <v>2024</v>
      </c>
      <c r="B3615" s="3">
        <v>1</v>
      </c>
      <c r="C3615" s="3" t="s">
        <v>4</v>
      </c>
      <c r="D3615" s="3">
        <v>67.14</v>
      </c>
      <c r="E3615" s="4">
        <v>1092.3599999999999</v>
      </c>
      <c r="F3615" s="4">
        <v>806</v>
      </c>
      <c r="G3615" s="5">
        <f t="shared" si="128"/>
        <v>73341.050399999993</v>
      </c>
      <c r="H3615" s="5">
        <f t="shared" si="129"/>
        <v>54114.840000000004</v>
      </c>
    </row>
    <row r="3616" spans="1:8" x14ac:dyDescent="0.4">
      <c r="A3616" s="3">
        <v>2024</v>
      </c>
      <c r="B3616" s="3">
        <v>1</v>
      </c>
      <c r="C3616" s="3" t="s">
        <v>4</v>
      </c>
      <c r="D3616" s="3">
        <v>65.17</v>
      </c>
      <c r="E3616" s="4">
        <v>1196.8699999999999</v>
      </c>
      <c r="F3616" s="4">
        <v>763.15</v>
      </c>
      <c r="G3616" s="5">
        <f t="shared" si="128"/>
        <v>78000.017899999992</v>
      </c>
      <c r="H3616" s="5">
        <f t="shared" si="129"/>
        <v>49734.485500000003</v>
      </c>
    </row>
    <row r="3617" spans="1:8" x14ac:dyDescent="0.4">
      <c r="A3617" s="3">
        <v>2024</v>
      </c>
      <c r="B3617" s="3">
        <v>1</v>
      </c>
      <c r="C3617" s="3" t="s">
        <v>4</v>
      </c>
      <c r="D3617" s="3">
        <v>56.32</v>
      </c>
      <c r="E3617" s="4">
        <v>1173.3800000000001</v>
      </c>
      <c r="F3617" s="4">
        <v>805.33</v>
      </c>
      <c r="G3617" s="5">
        <f t="shared" si="128"/>
        <v>66084.761600000013</v>
      </c>
      <c r="H3617" s="5">
        <f t="shared" si="129"/>
        <v>45356.185600000004</v>
      </c>
    </row>
    <row r="3618" spans="1:8" x14ac:dyDescent="0.4">
      <c r="A3618" s="3">
        <v>2024</v>
      </c>
      <c r="B3618" s="3">
        <v>1</v>
      </c>
      <c r="C3618" s="3" t="s">
        <v>4</v>
      </c>
      <c r="D3618" s="3">
        <v>49.19</v>
      </c>
      <c r="E3618" s="4">
        <v>1076.93</v>
      </c>
      <c r="F3618" s="4">
        <v>810.82</v>
      </c>
      <c r="G3618" s="5">
        <f t="shared" si="128"/>
        <v>52974.186699999998</v>
      </c>
      <c r="H3618" s="5">
        <f t="shared" si="129"/>
        <v>39884.235800000002</v>
      </c>
    </row>
    <row r="3619" spans="1:8" x14ac:dyDescent="0.4">
      <c r="A3619" s="3">
        <v>2024</v>
      </c>
      <c r="B3619" s="3">
        <v>1</v>
      </c>
      <c r="C3619" s="3" t="s">
        <v>4</v>
      </c>
      <c r="D3619" s="3">
        <v>70.83</v>
      </c>
      <c r="E3619" s="4">
        <v>1200.99</v>
      </c>
      <c r="F3619" s="4">
        <v>777.54</v>
      </c>
      <c r="G3619" s="5">
        <f t="shared" si="128"/>
        <v>85066.121700000003</v>
      </c>
      <c r="H3619" s="5">
        <f t="shared" si="129"/>
        <v>55073.158199999998</v>
      </c>
    </row>
    <row r="3620" spans="1:8" x14ac:dyDescent="0.4">
      <c r="A3620" s="3">
        <v>2024</v>
      </c>
      <c r="B3620" s="3">
        <v>1</v>
      </c>
      <c r="C3620" s="3" t="s">
        <v>4</v>
      </c>
      <c r="D3620" s="3">
        <v>65.83</v>
      </c>
      <c r="E3620" s="4">
        <v>1126.28</v>
      </c>
      <c r="F3620" s="4">
        <v>724.74</v>
      </c>
      <c r="G3620" s="5">
        <f t="shared" si="128"/>
        <v>74143.012399999992</v>
      </c>
      <c r="H3620" s="5">
        <f t="shared" si="129"/>
        <v>47709.6342</v>
      </c>
    </row>
    <row r="3621" spans="1:8" x14ac:dyDescent="0.4">
      <c r="A3621" s="3">
        <v>2024</v>
      </c>
      <c r="B3621" s="3">
        <v>1</v>
      </c>
      <c r="C3621" s="3" t="s">
        <v>4</v>
      </c>
      <c r="D3621" s="3">
        <v>57.72</v>
      </c>
      <c r="E3621" s="4">
        <v>1089.51</v>
      </c>
      <c r="F3621" s="4">
        <v>799.24</v>
      </c>
      <c r="G3621" s="5">
        <f t="shared" si="128"/>
        <v>62886.517199999995</v>
      </c>
      <c r="H3621" s="5">
        <f t="shared" si="129"/>
        <v>46132.132799999999</v>
      </c>
    </row>
    <row r="3622" spans="1:8" x14ac:dyDescent="0.4">
      <c r="A3622" s="3">
        <v>2024</v>
      </c>
      <c r="B3622" s="3">
        <v>1</v>
      </c>
      <c r="C3622" s="3" t="s">
        <v>4</v>
      </c>
      <c r="D3622" s="3">
        <v>46.31</v>
      </c>
      <c r="E3622" s="4">
        <v>994.34</v>
      </c>
      <c r="F3622" s="4">
        <v>776.94</v>
      </c>
      <c r="G3622" s="5">
        <f t="shared" si="128"/>
        <v>46047.885400000006</v>
      </c>
      <c r="H3622" s="5">
        <f t="shared" si="129"/>
        <v>35980.091400000005</v>
      </c>
    </row>
    <row r="3623" spans="1:8" x14ac:dyDescent="0.4">
      <c r="A3623" s="3">
        <v>2024</v>
      </c>
      <c r="B3623" s="3">
        <v>1</v>
      </c>
      <c r="C3623" s="3" t="s">
        <v>4</v>
      </c>
      <c r="D3623" s="3">
        <v>53.14</v>
      </c>
      <c r="E3623" s="4">
        <v>1245.6600000000001</v>
      </c>
      <c r="F3623" s="4">
        <v>788.89</v>
      </c>
      <c r="G3623" s="5">
        <f t="shared" si="128"/>
        <v>66194.372400000007</v>
      </c>
      <c r="H3623" s="5">
        <f t="shared" si="129"/>
        <v>41921.614600000001</v>
      </c>
    </row>
    <row r="3624" spans="1:8" x14ac:dyDescent="0.4">
      <c r="A3624" s="3">
        <v>2024</v>
      </c>
      <c r="B3624" s="3">
        <v>1</v>
      </c>
      <c r="C3624" s="3" t="s">
        <v>4</v>
      </c>
      <c r="D3624" s="3">
        <v>41.17</v>
      </c>
      <c r="E3624" s="4">
        <v>1111.46</v>
      </c>
      <c r="F3624" s="4">
        <v>760.83</v>
      </c>
      <c r="G3624" s="5">
        <f t="shared" si="128"/>
        <v>45758.808200000007</v>
      </c>
      <c r="H3624" s="5">
        <f t="shared" si="129"/>
        <v>31323.371100000004</v>
      </c>
    </row>
    <row r="3625" spans="1:8" x14ac:dyDescent="0.4">
      <c r="A3625" s="3">
        <v>2024</v>
      </c>
      <c r="B3625" s="3">
        <v>1</v>
      </c>
      <c r="C3625" s="3" t="s">
        <v>4</v>
      </c>
      <c r="D3625" s="3">
        <v>45.31</v>
      </c>
      <c r="E3625" s="4">
        <v>1112.5999999999999</v>
      </c>
      <c r="F3625" s="4">
        <v>805.73</v>
      </c>
      <c r="G3625" s="5">
        <f t="shared" si="128"/>
        <v>50411.905999999995</v>
      </c>
      <c r="H3625" s="5">
        <f t="shared" si="129"/>
        <v>36507.626300000004</v>
      </c>
    </row>
    <row r="3626" spans="1:8" x14ac:dyDescent="0.4">
      <c r="A3626" s="3">
        <v>2024</v>
      </c>
      <c r="B3626" s="3">
        <v>1</v>
      </c>
      <c r="C3626" s="3" t="s">
        <v>4</v>
      </c>
      <c r="D3626" s="3">
        <v>74.64</v>
      </c>
      <c r="E3626" s="4">
        <v>1020.37</v>
      </c>
      <c r="F3626" s="4">
        <v>761.35</v>
      </c>
      <c r="G3626" s="5">
        <f t="shared" si="128"/>
        <v>76160.416800000006</v>
      </c>
      <c r="H3626" s="5">
        <f t="shared" si="129"/>
        <v>56827.164000000004</v>
      </c>
    </row>
    <row r="3627" spans="1:8" x14ac:dyDescent="0.4">
      <c r="A3627" s="3">
        <v>2024</v>
      </c>
      <c r="B3627" s="3">
        <v>1</v>
      </c>
      <c r="C3627" s="3" t="s">
        <v>4</v>
      </c>
      <c r="D3627" s="3">
        <v>65.31</v>
      </c>
      <c r="E3627" s="4">
        <v>1094.56</v>
      </c>
      <c r="F3627" s="4">
        <v>828.3</v>
      </c>
      <c r="G3627" s="5">
        <f t="shared" si="128"/>
        <v>71485.713600000003</v>
      </c>
      <c r="H3627" s="5">
        <f t="shared" si="129"/>
        <v>54096.273000000001</v>
      </c>
    </row>
    <row r="3628" spans="1:8" x14ac:dyDescent="0.4">
      <c r="A3628" s="3">
        <v>2024</v>
      </c>
      <c r="B3628" s="3">
        <v>1</v>
      </c>
      <c r="C3628" s="3" t="s">
        <v>4</v>
      </c>
      <c r="D3628" s="3">
        <v>40.479999999999997</v>
      </c>
      <c r="E3628" s="4">
        <v>1086.06</v>
      </c>
      <c r="F3628" s="4">
        <v>766.92</v>
      </c>
      <c r="G3628" s="5">
        <f t="shared" si="128"/>
        <v>43963.708799999993</v>
      </c>
      <c r="H3628" s="5">
        <f t="shared" si="129"/>
        <v>31044.921599999994</v>
      </c>
    </row>
    <row r="3629" spans="1:8" x14ac:dyDescent="0.4">
      <c r="A3629" s="3">
        <v>2024</v>
      </c>
      <c r="B3629" s="3">
        <v>1</v>
      </c>
      <c r="C3629" s="3" t="s">
        <v>4</v>
      </c>
      <c r="D3629" s="3">
        <v>36.22</v>
      </c>
      <c r="E3629" s="4">
        <v>1095.3499999999999</v>
      </c>
      <c r="F3629" s="4">
        <v>813.46</v>
      </c>
      <c r="G3629" s="5">
        <f t="shared" si="128"/>
        <v>39673.576999999997</v>
      </c>
      <c r="H3629" s="5">
        <f t="shared" si="129"/>
        <v>29463.521199999999</v>
      </c>
    </row>
    <row r="3630" spans="1:8" x14ac:dyDescent="0.4">
      <c r="A3630" s="3">
        <v>2024</v>
      </c>
      <c r="B3630" s="3">
        <v>1</v>
      </c>
      <c r="C3630" s="3" t="s">
        <v>4</v>
      </c>
      <c r="D3630" s="3">
        <v>42.97</v>
      </c>
      <c r="E3630" s="4">
        <v>1163.53</v>
      </c>
      <c r="F3630" s="4">
        <v>790.61</v>
      </c>
      <c r="G3630" s="5">
        <f t="shared" si="128"/>
        <v>49996.884099999996</v>
      </c>
      <c r="H3630" s="5">
        <f t="shared" si="129"/>
        <v>33972.511700000003</v>
      </c>
    </row>
    <row r="3631" spans="1:8" x14ac:dyDescent="0.4">
      <c r="A3631" s="3">
        <v>2024</v>
      </c>
      <c r="B3631" s="3">
        <v>1</v>
      </c>
      <c r="C3631" s="3" t="s">
        <v>4</v>
      </c>
      <c r="D3631" s="3">
        <v>48.72</v>
      </c>
      <c r="E3631" s="4">
        <v>1145</v>
      </c>
      <c r="F3631" s="4">
        <v>773.88</v>
      </c>
      <c r="G3631" s="5">
        <f t="shared" si="128"/>
        <v>55784.4</v>
      </c>
      <c r="H3631" s="5">
        <f t="shared" si="129"/>
        <v>37703.433599999997</v>
      </c>
    </row>
    <row r="3632" spans="1:8" x14ac:dyDescent="0.4">
      <c r="A3632" s="3">
        <v>2024</v>
      </c>
      <c r="B3632" s="3">
        <v>1</v>
      </c>
      <c r="C3632" s="3" t="s">
        <v>4</v>
      </c>
      <c r="D3632" s="3">
        <v>48.89</v>
      </c>
      <c r="E3632" s="4">
        <v>1139.9000000000001</v>
      </c>
      <c r="F3632" s="4">
        <v>799.92</v>
      </c>
      <c r="G3632" s="5">
        <f t="shared" si="128"/>
        <v>55729.711000000003</v>
      </c>
      <c r="H3632" s="5">
        <f t="shared" si="129"/>
        <v>39108.088799999998</v>
      </c>
    </row>
    <row r="3633" spans="1:8" x14ac:dyDescent="0.4">
      <c r="A3633" s="3">
        <v>2024</v>
      </c>
      <c r="B3633" s="3">
        <v>1</v>
      </c>
      <c r="C3633" s="3" t="s">
        <v>4</v>
      </c>
      <c r="D3633" s="3">
        <v>49.48</v>
      </c>
      <c r="E3633" s="4">
        <v>1214.28</v>
      </c>
      <c r="F3633" s="4">
        <v>787.12</v>
      </c>
      <c r="G3633" s="5">
        <f t="shared" si="128"/>
        <v>60082.574399999998</v>
      </c>
      <c r="H3633" s="5">
        <f t="shared" si="129"/>
        <v>38946.6976</v>
      </c>
    </row>
    <row r="3634" spans="1:8" x14ac:dyDescent="0.4">
      <c r="A3634" s="3">
        <v>2024</v>
      </c>
      <c r="B3634" s="3">
        <v>1</v>
      </c>
      <c r="C3634" s="3" t="s">
        <v>4</v>
      </c>
      <c r="D3634" s="3">
        <v>42.82</v>
      </c>
      <c r="E3634" s="4">
        <v>1051.92</v>
      </c>
      <c r="F3634" s="4">
        <v>760.25</v>
      </c>
      <c r="G3634" s="5">
        <f t="shared" si="128"/>
        <v>45043.214400000004</v>
      </c>
      <c r="H3634" s="5">
        <f t="shared" si="129"/>
        <v>32553.904999999999</v>
      </c>
    </row>
    <row r="3635" spans="1:8" x14ac:dyDescent="0.4">
      <c r="A3635" s="3">
        <v>2024</v>
      </c>
      <c r="B3635" s="3">
        <v>1</v>
      </c>
      <c r="C3635" s="3" t="s">
        <v>4</v>
      </c>
      <c r="D3635" s="3">
        <v>36.89</v>
      </c>
      <c r="E3635" s="4">
        <v>1076.3599999999999</v>
      </c>
      <c r="F3635" s="4">
        <v>823.91</v>
      </c>
      <c r="G3635" s="5">
        <f t="shared" si="128"/>
        <v>39706.920399999995</v>
      </c>
      <c r="H3635" s="5">
        <f t="shared" si="129"/>
        <v>30394.0399</v>
      </c>
    </row>
    <row r="3636" spans="1:8" x14ac:dyDescent="0.4">
      <c r="A3636" s="3">
        <v>2024</v>
      </c>
      <c r="B3636" s="3">
        <v>1</v>
      </c>
      <c r="C3636" s="3" t="s">
        <v>4</v>
      </c>
      <c r="D3636" s="3">
        <v>48.9</v>
      </c>
      <c r="E3636" s="4">
        <v>1051.32</v>
      </c>
      <c r="F3636" s="4">
        <v>785.12</v>
      </c>
      <c r="G3636" s="5">
        <f t="shared" si="128"/>
        <v>51409.547999999995</v>
      </c>
      <c r="H3636" s="5">
        <f t="shared" si="129"/>
        <v>38392.368000000002</v>
      </c>
    </row>
    <row r="3637" spans="1:8" x14ac:dyDescent="0.4">
      <c r="A3637" s="3">
        <v>2024</v>
      </c>
      <c r="B3637" s="3">
        <v>1</v>
      </c>
      <c r="C3637" s="3" t="s">
        <v>4</v>
      </c>
      <c r="D3637" s="3">
        <v>42.1</v>
      </c>
      <c r="E3637" s="4">
        <v>1209.82</v>
      </c>
      <c r="F3637" s="4">
        <v>817.27</v>
      </c>
      <c r="G3637" s="5">
        <f t="shared" si="128"/>
        <v>50933.421999999999</v>
      </c>
      <c r="H3637" s="5">
        <f t="shared" si="129"/>
        <v>34407.067000000003</v>
      </c>
    </row>
    <row r="3638" spans="1:8" x14ac:dyDescent="0.4">
      <c r="A3638" s="3">
        <v>2024</v>
      </c>
      <c r="B3638" s="3">
        <v>1</v>
      </c>
      <c r="C3638" s="3" t="s">
        <v>4</v>
      </c>
      <c r="D3638" s="3">
        <v>31.95</v>
      </c>
      <c r="E3638" s="4">
        <v>1075.83</v>
      </c>
      <c r="F3638" s="4">
        <v>794.47</v>
      </c>
      <c r="G3638" s="5">
        <f t="shared" si="128"/>
        <v>34372.768499999998</v>
      </c>
      <c r="H3638" s="5">
        <f t="shared" si="129"/>
        <v>25383.316500000001</v>
      </c>
    </row>
    <row r="3639" spans="1:8" x14ac:dyDescent="0.4">
      <c r="A3639" s="3">
        <v>2024</v>
      </c>
      <c r="B3639" s="3">
        <v>1</v>
      </c>
      <c r="C3639" s="3" t="s">
        <v>4</v>
      </c>
      <c r="D3639" s="3">
        <v>37.479999999999997</v>
      </c>
      <c r="E3639" s="4">
        <v>1100.4100000000001</v>
      </c>
      <c r="F3639" s="4">
        <v>792.73</v>
      </c>
      <c r="G3639" s="5">
        <f t="shared" si="128"/>
        <v>41243.366799999996</v>
      </c>
      <c r="H3639" s="5">
        <f t="shared" ref="H3639:H3702" si="130">F3639*D3639</f>
        <v>29711.520399999998</v>
      </c>
    </row>
    <row r="3640" spans="1:8" x14ac:dyDescent="0.4">
      <c r="A3640" s="3">
        <v>2024</v>
      </c>
      <c r="B3640" s="3">
        <v>1</v>
      </c>
      <c r="C3640" s="3" t="s">
        <v>4</v>
      </c>
      <c r="D3640" s="3">
        <v>43.8</v>
      </c>
      <c r="E3640" s="4">
        <v>1079.6199999999999</v>
      </c>
      <c r="F3640" s="4">
        <v>804.74</v>
      </c>
      <c r="G3640" s="5">
        <f t="shared" si="128"/>
        <v>47287.355999999992</v>
      </c>
      <c r="H3640" s="5">
        <f t="shared" si="130"/>
        <v>35247.612000000001</v>
      </c>
    </row>
    <row r="3641" spans="1:8" x14ac:dyDescent="0.4">
      <c r="A3641" s="3">
        <v>2024</v>
      </c>
      <c r="B3641" s="3">
        <v>1</v>
      </c>
      <c r="C3641" s="3" t="s">
        <v>4</v>
      </c>
      <c r="D3641" s="3">
        <v>64.98</v>
      </c>
      <c r="E3641" s="4">
        <v>1078.42</v>
      </c>
      <c r="F3641" s="4">
        <v>759.33</v>
      </c>
      <c r="G3641" s="5">
        <f t="shared" si="128"/>
        <v>70075.731600000014</v>
      </c>
      <c r="H3641" s="5">
        <f t="shared" si="130"/>
        <v>49341.263400000003</v>
      </c>
    </row>
    <row r="3642" spans="1:8" x14ac:dyDescent="0.4">
      <c r="A3642" s="3">
        <v>2024</v>
      </c>
      <c r="B3642" s="3">
        <v>1</v>
      </c>
      <c r="C3642" s="3" t="s">
        <v>4</v>
      </c>
      <c r="D3642" s="3">
        <v>44.05</v>
      </c>
      <c r="E3642" s="4">
        <v>1160.1300000000001</v>
      </c>
      <c r="F3642" s="4">
        <v>806.79</v>
      </c>
      <c r="G3642" s="5">
        <f t="shared" si="128"/>
        <v>51103.726500000004</v>
      </c>
      <c r="H3642" s="5">
        <f t="shared" si="130"/>
        <v>35539.099499999997</v>
      </c>
    </row>
    <row r="3643" spans="1:8" x14ac:dyDescent="0.4">
      <c r="A3643" s="3">
        <v>2024</v>
      </c>
      <c r="B3643" s="3">
        <v>1</v>
      </c>
      <c r="C3643" s="3" t="s">
        <v>4</v>
      </c>
      <c r="D3643" s="3">
        <v>53.31</v>
      </c>
      <c r="E3643" s="4">
        <v>1083.1400000000001</v>
      </c>
      <c r="F3643" s="4">
        <v>773.58</v>
      </c>
      <c r="G3643" s="5">
        <f t="shared" si="128"/>
        <v>57742.193400000011</v>
      </c>
      <c r="H3643" s="5">
        <f t="shared" si="130"/>
        <v>41239.549800000001</v>
      </c>
    </row>
    <row r="3644" spans="1:8" x14ac:dyDescent="0.4">
      <c r="A3644" s="3">
        <v>2024</v>
      </c>
      <c r="B3644" s="3">
        <v>1</v>
      </c>
      <c r="C3644" s="3" t="s">
        <v>4</v>
      </c>
      <c r="D3644" s="3">
        <v>61.97</v>
      </c>
      <c r="E3644" s="4">
        <v>1097.6500000000001</v>
      </c>
      <c r="F3644" s="4">
        <v>767.94</v>
      </c>
      <c r="G3644" s="5">
        <f t="shared" si="128"/>
        <v>68021.370500000005</v>
      </c>
      <c r="H3644" s="5">
        <f t="shared" si="130"/>
        <v>47589.241800000003</v>
      </c>
    </row>
    <row r="3645" spans="1:8" x14ac:dyDescent="0.4">
      <c r="A3645" s="3">
        <v>2024</v>
      </c>
      <c r="B3645" s="3">
        <v>1</v>
      </c>
      <c r="C3645" s="3" t="s">
        <v>4</v>
      </c>
      <c r="D3645" s="3">
        <v>51.29</v>
      </c>
      <c r="E3645" s="4">
        <v>1177.23</v>
      </c>
      <c r="F3645" s="4">
        <v>786.77</v>
      </c>
      <c r="G3645" s="5">
        <f t="shared" si="128"/>
        <v>60380.126700000001</v>
      </c>
      <c r="H3645" s="5">
        <f t="shared" si="130"/>
        <v>40353.433299999997</v>
      </c>
    </row>
    <row r="3646" spans="1:8" x14ac:dyDescent="0.4">
      <c r="A3646" s="3">
        <v>2024</v>
      </c>
      <c r="B3646" s="3">
        <v>1</v>
      </c>
      <c r="C3646" s="3" t="s">
        <v>4</v>
      </c>
      <c r="D3646" s="3">
        <v>42.06</v>
      </c>
      <c r="E3646" s="4">
        <v>1203.54</v>
      </c>
      <c r="F3646" s="4">
        <v>765.79</v>
      </c>
      <c r="G3646" s="5">
        <f t="shared" si="128"/>
        <v>50620.892400000004</v>
      </c>
      <c r="H3646" s="5">
        <f t="shared" si="130"/>
        <v>32209.127400000001</v>
      </c>
    </row>
    <row r="3647" spans="1:8" x14ac:dyDescent="0.4">
      <c r="A3647" s="3">
        <v>2024</v>
      </c>
      <c r="B3647" s="3">
        <v>1</v>
      </c>
      <c r="C3647" s="3" t="s">
        <v>4</v>
      </c>
      <c r="D3647" s="3">
        <v>64.78</v>
      </c>
      <c r="E3647" s="4">
        <v>1132.5999999999999</v>
      </c>
      <c r="F3647" s="4">
        <v>821.92</v>
      </c>
      <c r="G3647" s="5">
        <f t="shared" si="128"/>
        <v>73369.827999999994</v>
      </c>
      <c r="H3647" s="5">
        <f t="shared" si="130"/>
        <v>53243.977599999998</v>
      </c>
    </row>
    <row r="3648" spans="1:8" x14ac:dyDescent="0.4">
      <c r="A3648" s="3">
        <v>2024</v>
      </c>
      <c r="B3648" s="3">
        <v>1</v>
      </c>
      <c r="C3648" s="3" t="s">
        <v>4</v>
      </c>
      <c r="D3648" s="3">
        <v>33.42</v>
      </c>
      <c r="E3648" s="4">
        <v>1115.45</v>
      </c>
      <c r="F3648" s="4">
        <v>793.66</v>
      </c>
      <c r="G3648" s="5">
        <f t="shared" si="128"/>
        <v>37278.339</v>
      </c>
      <c r="H3648" s="5">
        <f t="shared" si="130"/>
        <v>26524.117200000001</v>
      </c>
    </row>
    <row r="3649" spans="1:8" x14ac:dyDescent="0.4">
      <c r="A3649" s="3">
        <v>2024</v>
      </c>
      <c r="B3649" s="3">
        <v>1</v>
      </c>
      <c r="C3649" s="3" t="s">
        <v>4</v>
      </c>
      <c r="D3649" s="3">
        <v>61.55</v>
      </c>
      <c r="E3649" s="4">
        <v>1147.07</v>
      </c>
      <c r="F3649" s="4">
        <v>801.46</v>
      </c>
      <c r="G3649" s="5">
        <f t="shared" si="128"/>
        <v>70602.15849999999</v>
      </c>
      <c r="H3649" s="5">
        <f t="shared" si="130"/>
        <v>49329.862999999998</v>
      </c>
    </row>
    <row r="3650" spans="1:8" x14ac:dyDescent="0.4">
      <c r="A3650" s="3">
        <v>2024</v>
      </c>
      <c r="B3650" s="3">
        <v>1</v>
      </c>
      <c r="C3650" s="3" t="s">
        <v>4</v>
      </c>
      <c r="D3650" s="3">
        <v>51.45</v>
      </c>
      <c r="E3650" s="4">
        <v>1097.96</v>
      </c>
      <c r="F3650" s="4">
        <v>774.93</v>
      </c>
      <c r="G3650" s="5">
        <f t="shared" si="128"/>
        <v>56490.042000000009</v>
      </c>
      <c r="H3650" s="5">
        <f t="shared" si="130"/>
        <v>39870.148500000003</v>
      </c>
    </row>
    <row r="3651" spans="1:8" x14ac:dyDescent="0.4">
      <c r="A3651" s="3">
        <v>2024</v>
      </c>
      <c r="B3651" s="3">
        <v>1</v>
      </c>
      <c r="C3651" s="3" t="s">
        <v>4</v>
      </c>
      <c r="D3651" s="3">
        <v>58.64</v>
      </c>
      <c r="E3651" s="4">
        <v>1061.95</v>
      </c>
      <c r="F3651" s="4">
        <v>832.2</v>
      </c>
      <c r="G3651" s="5">
        <f t="shared" si="128"/>
        <v>62272.748000000007</v>
      </c>
      <c r="H3651" s="5">
        <f t="shared" si="130"/>
        <v>48800.208000000006</v>
      </c>
    </row>
    <row r="3652" spans="1:8" x14ac:dyDescent="0.4">
      <c r="A3652" s="3">
        <v>2024</v>
      </c>
      <c r="B3652" s="3">
        <v>1</v>
      </c>
      <c r="C3652" s="3" t="s">
        <v>4</v>
      </c>
      <c r="D3652" s="3">
        <v>69.94</v>
      </c>
      <c r="E3652" s="4">
        <v>1103.6199999999999</v>
      </c>
      <c r="F3652" s="4">
        <v>778.82</v>
      </c>
      <c r="G3652" s="5">
        <f t="shared" si="128"/>
        <v>77187.182799999995</v>
      </c>
      <c r="H3652" s="5">
        <f t="shared" si="130"/>
        <v>54470.6708</v>
      </c>
    </row>
    <row r="3653" spans="1:8" x14ac:dyDescent="0.4">
      <c r="A3653" s="3">
        <v>2024</v>
      </c>
      <c r="B3653" s="3">
        <v>1</v>
      </c>
      <c r="C3653" s="3" t="s">
        <v>4</v>
      </c>
      <c r="D3653" s="3">
        <v>39.96</v>
      </c>
      <c r="E3653" s="4">
        <v>1122.57</v>
      </c>
      <c r="F3653" s="4">
        <v>775.68</v>
      </c>
      <c r="G3653" s="5">
        <f t="shared" si="128"/>
        <v>44857.897199999999</v>
      </c>
      <c r="H3653" s="5">
        <f t="shared" si="130"/>
        <v>30996.1728</v>
      </c>
    </row>
    <row r="3654" spans="1:8" x14ac:dyDescent="0.4">
      <c r="A3654" s="3">
        <v>2024</v>
      </c>
      <c r="B3654" s="3">
        <v>1</v>
      </c>
      <c r="C3654" s="3" t="s">
        <v>4</v>
      </c>
      <c r="D3654" s="3">
        <v>28.36</v>
      </c>
      <c r="E3654" s="4">
        <v>1095.71</v>
      </c>
      <c r="F3654" s="4">
        <v>809.98</v>
      </c>
      <c r="G3654" s="5">
        <f t="shared" si="128"/>
        <v>31074.335600000002</v>
      </c>
      <c r="H3654" s="5">
        <f t="shared" si="130"/>
        <v>22971.032800000001</v>
      </c>
    </row>
    <row r="3655" spans="1:8" x14ac:dyDescent="0.4">
      <c r="A3655" s="3">
        <v>2024</v>
      </c>
      <c r="B3655" s="3">
        <v>1</v>
      </c>
      <c r="C3655" s="3" t="s">
        <v>4</v>
      </c>
      <c r="D3655" s="3">
        <v>75.25</v>
      </c>
      <c r="E3655" s="4">
        <v>1199.76</v>
      </c>
      <c r="F3655" s="4">
        <v>785.59</v>
      </c>
      <c r="G3655" s="5">
        <f t="shared" si="128"/>
        <v>90281.94</v>
      </c>
      <c r="H3655" s="5">
        <f t="shared" si="130"/>
        <v>59115.647499999999</v>
      </c>
    </row>
    <row r="3656" spans="1:8" x14ac:dyDescent="0.4">
      <c r="A3656" s="3">
        <v>2024</v>
      </c>
      <c r="B3656" s="3">
        <v>1</v>
      </c>
      <c r="C3656" s="3" t="s">
        <v>4</v>
      </c>
      <c r="D3656" s="3">
        <v>56.95</v>
      </c>
      <c r="E3656" s="4">
        <v>1111.8</v>
      </c>
      <c r="F3656" s="4">
        <v>823.31</v>
      </c>
      <c r="G3656" s="5">
        <f t="shared" si="128"/>
        <v>63317.01</v>
      </c>
      <c r="H3656" s="5">
        <f t="shared" si="130"/>
        <v>46887.504500000003</v>
      </c>
    </row>
    <row r="3657" spans="1:8" x14ac:dyDescent="0.4">
      <c r="A3657" s="3">
        <v>2024</v>
      </c>
      <c r="B3657" s="3">
        <v>1</v>
      </c>
      <c r="C3657" s="3" t="s">
        <v>4</v>
      </c>
      <c r="D3657" s="3">
        <v>47.51</v>
      </c>
      <c r="E3657" s="4">
        <v>1120.48</v>
      </c>
      <c r="F3657" s="4">
        <v>762.39</v>
      </c>
      <c r="G3657" s="5">
        <f t="shared" si="128"/>
        <v>53234.004799999995</v>
      </c>
      <c r="H3657" s="5">
        <f t="shared" si="130"/>
        <v>36221.1489</v>
      </c>
    </row>
    <row r="3658" spans="1:8" x14ac:dyDescent="0.4">
      <c r="A3658" s="3">
        <v>2024</v>
      </c>
      <c r="B3658" s="3">
        <v>1</v>
      </c>
      <c r="C3658" s="3" t="s">
        <v>4</v>
      </c>
      <c r="D3658" s="3">
        <v>48.46</v>
      </c>
      <c r="E3658" s="4">
        <v>1035.19</v>
      </c>
      <c r="F3658" s="4">
        <v>790.09</v>
      </c>
      <c r="G3658" s="5">
        <f t="shared" si="128"/>
        <v>50165.307400000005</v>
      </c>
      <c r="H3658" s="5">
        <f t="shared" si="130"/>
        <v>38287.761400000003</v>
      </c>
    </row>
    <row r="3659" spans="1:8" x14ac:dyDescent="0.4">
      <c r="A3659" s="3">
        <v>2024</v>
      </c>
      <c r="B3659" s="3">
        <v>1</v>
      </c>
      <c r="C3659" s="3" t="s">
        <v>4</v>
      </c>
      <c r="D3659" s="3">
        <v>55.5</v>
      </c>
      <c r="E3659" s="4">
        <v>1154.8399999999999</v>
      </c>
      <c r="F3659" s="4">
        <v>786.53</v>
      </c>
      <c r="G3659" s="5">
        <f t="shared" si="128"/>
        <v>64093.619999999995</v>
      </c>
      <c r="H3659" s="5">
        <f t="shared" si="130"/>
        <v>43652.415000000001</v>
      </c>
    </row>
    <row r="3660" spans="1:8" x14ac:dyDescent="0.4">
      <c r="A3660" s="3">
        <v>2024</v>
      </c>
      <c r="B3660" s="3">
        <v>1</v>
      </c>
      <c r="C3660" s="3" t="s">
        <v>4</v>
      </c>
      <c r="D3660" s="3">
        <v>56.02</v>
      </c>
      <c r="E3660" s="4">
        <v>1132.81</v>
      </c>
      <c r="F3660" s="4">
        <v>740.37</v>
      </c>
      <c r="G3660" s="5">
        <f t="shared" si="128"/>
        <v>63460.016199999998</v>
      </c>
      <c r="H3660" s="5">
        <f t="shared" si="130"/>
        <v>41475.527399999999</v>
      </c>
    </row>
    <row r="3661" spans="1:8" x14ac:dyDescent="0.4">
      <c r="A3661" s="3">
        <v>2024</v>
      </c>
      <c r="B3661" s="3">
        <v>1</v>
      </c>
      <c r="C3661" s="3" t="s">
        <v>4</v>
      </c>
      <c r="D3661" s="3">
        <v>76.260000000000005</v>
      </c>
      <c r="E3661" s="4">
        <v>1139.3499999999999</v>
      </c>
      <c r="F3661" s="4">
        <v>755.94</v>
      </c>
      <c r="G3661" s="5">
        <f t="shared" si="128"/>
        <v>86886.831000000006</v>
      </c>
      <c r="H3661" s="5">
        <f t="shared" si="130"/>
        <v>57647.984400000008</v>
      </c>
    </row>
    <row r="3662" spans="1:8" x14ac:dyDescent="0.4">
      <c r="A3662" s="3">
        <v>2024</v>
      </c>
      <c r="B3662" s="3">
        <v>1</v>
      </c>
      <c r="C3662" s="3" t="s">
        <v>4</v>
      </c>
      <c r="D3662" s="3">
        <v>67.69</v>
      </c>
      <c r="E3662" s="4">
        <v>1148.0899999999999</v>
      </c>
      <c r="F3662" s="4">
        <v>778.27</v>
      </c>
      <c r="G3662" s="5">
        <f t="shared" si="128"/>
        <v>77714.21209999999</v>
      </c>
      <c r="H3662" s="5">
        <f t="shared" si="130"/>
        <v>52681.096299999997</v>
      </c>
    </row>
    <row r="3663" spans="1:8" x14ac:dyDescent="0.4">
      <c r="A3663" s="3">
        <v>2024</v>
      </c>
      <c r="B3663" s="3">
        <v>1</v>
      </c>
      <c r="C3663" s="3" t="s">
        <v>4</v>
      </c>
      <c r="D3663" s="3">
        <v>56.63</v>
      </c>
      <c r="E3663" s="4">
        <v>1114.69</v>
      </c>
      <c r="F3663" s="4">
        <v>798.75</v>
      </c>
      <c r="G3663" s="5">
        <f t="shared" si="128"/>
        <v>63124.894700000004</v>
      </c>
      <c r="H3663" s="5">
        <f t="shared" si="130"/>
        <v>45233.212500000001</v>
      </c>
    </row>
    <row r="3664" spans="1:8" x14ac:dyDescent="0.4">
      <c r="A3664" s="3">
        <v>2024</v>
      </c>
      <c r="B3664" s="3">
        <v>1</v>
      </c>
      <c r="C3664" s="3" t="s">
        <v>4</v>
      </c>
      <c r="D3664" s="3">
        <v>49.74</v>
      </c>
      <c r="E3664" s="4">
        <v>1124.5</v>
      </c>
      <c r="F3664" s="4">
        <v>808.25</v>
      </c>
      <c r="G3664" s="5">
        <f t="shared" si="128"/>
        <v>55932.630000000005</v>
      </c>
      <c r="H3664" s="5">
        <f t="shared" si="130"/>
        <v>40202.355000000003</v>
      </c>
    </row>
    <row r="3665" spans="1:8" x14ac:dyDescent="0.4">
      <c r="A3665" s="3">
        <v>2024</v>
      </c>
      <c r="B3665" s="3">
        <v>1</v>
      </c>
      <c r="C3665" s="3" t="s">
        <v>4</v>
      </c>
      <c r="D3665" s="3">
        <v>49.33</v>
      </c>
      <c r="E3665" s="4">
        <v>1071.75</v>
      </c>
      <c r="F3665" s="4">
        <v>788.54</v>
      </c>
      <c r="G3665" s="5">
        <f t="shared" si="128"/>
        <v>52869.427499999998</v>
      </c>
      <c r="H3665" s="5">
        <f t="shared" si="130"/>
        <v>38898.678199999995</v>
      </c>
    </row>
    <row r="3666" spans="1:8" x14ac:dyDescent="0.4">
      <c r="A3666" s="3">
        <v>2024</v>
      </c>
      <c r="B3666" s="3">
        <v>1</v>
      </c>
      <c r="C3666" s="3" t="s">
        <v>4</v>
      </c>
      <c r="D3666" s="3">
        <v>47.2</v>
      </c>
      <c r="E3666" s="4">
        <v>1086.4000000000001</v>
      </c>
      <c r="F3666" s="4">
        <v>779.91</v>
      </c>
      <c r="G3666" s="5">
        <f t="shared" ref="G3666:G3729" si="131">E3666*D3666</f>
        <v>51278.080000000009</v>
      </c>
      <c r="H3666" s="5">
        <f t="shared" si="130"/>
        <v>36811.752</v>
      </c>
    </row>
    <row r="3667" spans="1:8" x14ac:dyDescent="0.4">
      <c r="A3667" s="3">
        <v>2024</v>
      </c>
      <c r="B3667" s="3">
        <v>1</v>
      </c>
      <c r="C3667" s="3" t="s">
        <v>4</v>
      </c>
      <c r="D3667" s="3">
        <v>42.84</v>
      </c>
      <c r="E3667" s="4">
        <v>1164.05</v>
      </c>
      <c r="F3667" s="4">
        <v>770.82</v>
      </c>
      <c r="G3667" s="5">
        <f t="shared" si="131"/>
        <v>49867.902000000002</v>
      </c>
      <c r="H3667" s="5">
        <f t="shared" si="130"/>
        <v>33021.928800000002</v>
      </c>
    </row>
    <row r="3668" spans="1:8" x14ac:dyDescent="0.4">
      <c r="A3668" s="3">
        <v>2024</v>
      </c>
      <c r="B3668" s="3">
        <v>1</v>
      </c>
      <c r="C3668" s="3" t="s">
        <v>4</v>
      </c>
      <c r="D3668" s="3">
        <v>47.98</v>
      </c>
      <c r="E3668" s="4">
        <v>1101.83</v>
      </c>
      <c r="F3668" s="4">
        <v>788.4</v>
      </c>
      <c r="G3668" s="5">
        <f t="shared" si="131"/>
        <v>52865.80339999999</v>
      </c>
      <c r="H3668" s="5">
        <f t="shared" si="130"/>
        <v>37827.431999999993</v>
      </c>
    </row>
    <row r="3669" spans="1:8" x14ac:dyDescent="0.4">
      <c r="A3669" s="3">
        <v>2024</v>
      </c>
      <c r="B3669" s="3">
        <v>1</v>
      </c>
      <c r="C3669" s="3" t="s">
        <v>4</v>
      </c>
      <c r="D3669" s="3">
        <v>58.62</v>
      </c>
      <c r="E3669" s="4">
        <v>1143.98</v>
      </c>
      <c r="F3669" s="4">
        <v>772.86</v>
      </c>
      <c r="G3669" s="5">
        <f t="shared" si="131"/>
        <v>67060.107600000003</v>
      </c>
      <c r="H3669" s="5">
        <f t="shared" si="130"/>
        <v>45305.053200000002</v>
      </c>
    </row>
    <row r="3670" spans="1:8" x14ac:dyDescent="0.4">
      <c r="A3670" s="3">
        <v>2024</v>
      </c>
      <c r="B3670" s="3">
        <v>1</v>
      </c>
      <c r="C3670" s="3" t="s">
        <v>4</v>
      </c>
      <c r="D3670" s="3">
        <v>42.5</v>
      </c>
      <c r="E3670" s="4">
        <v>1072.72</v>
      </c>
      <c r="F3670" s="4">
        <v>814.97</v>
      </c>
      <c r="G3670" s="5">
        <f t="shared" si="131"/>
        <v>45590.6</v>
      </c>
      <c r="H3670" s="5">
        <f t="shared" si="130"/>
        <v>34636.224999999999</v>
      </c>
    </row>
    <row r="3671" spans="1:8" x14ac:dyDescent="0.4">
      <c r="A3671" s="3">
        <v>2024</v>
      </c>
      <c r="B3671" s="3">
        <v>1</v>
      </c>
      <c r="C3671" s="3" t="s">
        <v>4</v>
      </c>
      <c r="D3671" s="3">
        <v>51.22</v>
      </c>
      <c r="E3671" s="4">
        <v>1112.53</v>
      </c>
      <c r="F3671" s="4">
        <v>768.17</v>
      </c>
      <c r="G3671" s="5">
        <f t="shared" si="131"/>
        <v>56983.786599999999</v>
      </c>
      <c r="H3671" s="5">
        <f t="shared" si="130"/>
        <v>39345.667399999998</v>
      </c>
    </row>
    <row r="3672" spans="1:8" x14ac:dyDescent="0.4">
      <c r="A3672" s="3">
        <v>2024</v>
      </c>
      <c r="B3672" s="3">
        <v>1</v>
      </c>
      <c r="C3672" s="3" t="s">
        <v>4</v>
      </c>
      <c r="D3672" s="3">
        <v>36.950000000000003</v>
      </c>
      <c r="E3672" s="4">
        <v>1129.3499999999999</v>
      </c>
      <c r="F3672" s="4">
        <v>769.05</v>
      </c>
      <c r="G3672" s="5">
        <f t="shared" si="131"/>
        <v>41729.482499999998</v>
      </c>
      <c r="H3672" s="5">
        <f t="shared" si="130"/>
        <v>28416.397499999999</v>
      </c>
    </row>
    <row r="3673" spans="1:8" x14ac:dyDescent="0.4">
      <c r="A3673" s="3">
        <v>2024</v>
      </c>
      <c r="B3673" s="3">
        <v>1</v>
      </c>
      <c r="C3673" s="3" t="s">
        <v>4</v>
      </c>
      <c r="D3673" s="3">
        <v>37.57</v>
      </c>
      <c r="E3673" s="4">
        <v>1083.45</v>
      </c>
      <c r="F3673" s="4">
        <v>793.71</v>
      </c>
      <c r="G3673" s="5">
        <f t="shared" si="131"/>
        <v>40705.216500000002</v>
      </c>
      <c r="H3673" s="5">
        <f t="shared" si="130"/>
        <v>29819.684700000002</v>
      </c>
    </row>
    <row r="3674" spans="1:8" x14ac:dyDescent="0.4">
      <c r="A3674" s="3">
        <v>2024</v>
      </c>
      <c r="B3674" s="3">
        <v>1</v>
      </c>
      <c r="C3674" s="3" t="s">
        <v>4</v>
      </c>
      <c r="D3674" s="3">
        <v>27.89</v>
      </c>
      <c r="E3674" s="4">
        <v>1095.94</v>
      </c>
      <c r="F3674" s="4">
        <v>772.83</v>
      </c>
      <c r="G3674" s="5">
        <f t="shared" si="131"/>
        <v>30565.766600000003</v>
      </c>
      <c r="H3674" s="5">
        <f t="shared" si="130"/>
        <v>21554.228700000003</v>
      </c>
    </row>
    <row r="3675" spans="1:8" x14ac:dyDescent="0.4">
      <c r="A3675" s="3">
        <v>2024</v>
      </c>
      <c r="B3675" s="3">
        <v>1</v>
      </c>
      <c r="C3675" s="3" t="s">
        <v>4</v>
      </c>
      <c r="D3675" s="3">
        <v>63.26</v>
      </c>
      <c r="E3675" s="4">
        <v>1158.53</v>
      </c>
      <c r="F3675" s="4">
        <v>801.08</v>
      </c>
      <c r="G3675" s="5">
        <f t="shared" si="131"/>
        <v>73288.607799999998</v>
      </c>
      <c r="H3675" s="5">
        <f t="shared" si="130"/>
        <v>50676.320800000001</v>
      </c>
    </row>
    <row r="3676" spans="1:8" x14ac:dyDescent="0.4">
      <c r="A3676" s="3">
        <v>2024</v>
      </c>
      <c r="B3676" s="3">
        <v>1</v>
      </c>
      <c r="C3676" s="3" t="s">
        <v>4</v>
      </c>
      <c r="D3676" s="3">
        <v>54.94</v>
      </c>
      <c r="E3676" s="4">
        <v>1087.75</v>
      </c>
      <c r="F3676" s="4">
        <v>791.91</v>
      </c>
      <c r="G3676" s="5">
        <f t="shared" si="131"/>
        <v>59760.985000000001</v>
      </c>
      <c r="H3676" s="5">
        <f t="shared" si="130"/>
        <v>43507.535399999993</v>
      </c>
    </row>
    <row r="3677" spans="1:8" x14ac:dyDescent="0.4">
      <c r="A3677" s="3">
        <v>2024</v>
      </c>
      <c r="B3677" s="3">
        <v>1</v>
      </c>
      <c r="C3677" s="3" t="s">
        <v>4</v>
      </c>
      <c r="D3677" s="3">
        <v>51.57</v>
      </c>
      <c r="E3677" s="4">
        <v>1166.18</v>
      </c>
      <c r="F3677" s="4">
        <v>778.16</v>
      </c>
      <c r="G3677" s="5">
        <f t="shared" si="131"/>
        <v>60139.902600000001</v>
      </c>
      <c r="H3677" s="5">
        <f t="shared" si="130"/>
        <v>40129.711199999998</v>
      </c>
    </row>
    <row r="3678" spans="1:8" x14ac:dyDescent="0.4">
      <c r="A3678" s="3">
        <v>2024</v>
      </c>
      <c r="B3678" s="3">
        <v>1</v>
      </c>
      <c r="C3678" s="3" t="s">
        <v>4</v>
      </c>
      <c r="D3678" s="3">
        <v>69.5</v>
      </c>
      <c r="E3678" s="4">
        <v>1026.56</v>
      </c>
      <c r="F3678" s="4">
        <v>756.48</v>
      </c>
      <c r="G3678" s="5">
        <f t="shared" si="131"/>
        <v>71345.919999999998</v>
      </c>
      <c r="H3678" s="5">
        <f t="shared" si="130"/>
        <v>52575.360000000001</v>
      </c>
    </row>
    <row r="3679" spans="1:8" x14ac:dyDescent="0.4">
      <c r="A3679" s="3">
        <v>2024</v>
      </c>
      <c r="B3679" s="3">
        <v>1</v>
      </c>
      <c r="C3679" s="3" t="s">
        <v>4</v>
      </c>
      <c r="D3679" s="3">
        <v>27.31</v>
      </c>
      <c r="E3679" s="4">
        <v>1101.71</v>
      </c>
      <c r="F3679" s="4">
        <v>791.47</v>
      </c>
      <c r="G3679" s="5">
        <f t="shared" si="131"/>
        <v>30087.700099999998</v>
      </c>
      <c r="H3679" s="5">
        <f t="shared" si="130"/>
        <v>21615.045699999999</v>
      </c>
    </row>
    <row r="3680" spans="1:8" x14ac:dyDescent="0.4">
      <c r="A3680" s="3">
        <v>2024</v>
      </c>
      <c r="B3680" s="3">
        <v>1</v>
      </c>
      <c r="C3680" s="3" t="s">
        <v>4</v>
      </c>
      <c r="D3680" s="3">
        <v>52.13</v>
      </c>
      <c r="E3680" s="4">
        <v>1106.8399999999999</v>
      </c>
      <c r="F3680" s="4">
        <v>774.7</v>
      </c>
      <c r="G3680" s="5">
        <f t="shared" si="131"/>
        <v>57699.569199999998</v>
      </c>
      <c r="H3680" s="5">
        <f t="shared" si="130"/>
        <v>40385.111000000004</v>
      </c>
    </row>
    <row r="3681" spans="1:8" x14ac:dyDescent="0.4">
      <c r="A3681" s="3">
        <v>2024</v>
      </c>
      <c r="B3681" s="3">
        <v>1</v>
      </c>
      <c r="C3681" s="3" t="s">
        <v>4</v>
      </c>
      <c r="D3681" s="3">
        <v>58.81</v>
      </c>
      <c r="E3681" s="4">
        <v>1094.17</v>
      </c>
      <c r="F3681" s="4">
        <v>773.09</v>
      </c>
      <c r="G3681" s="5">
        <f t="shared" si="131"/>
        <v>64348.137700000007</v>
      </c>
      <c r="H3681" s="5">
        <f t="shared" si="130"/>
        <v>45465.422900000005</v>
      </c>
    </row>
    <row r="3682" spans="1:8" x14ac:dyDescent="0.4">
      <c r="A3682" s="3">
        <v>2024</v>
      </c>
      <c r="B3682" s="3">
        <v>1</v>
      </c>
      <c r="C3682" s="3" t="s">
        <v>4</v>
      </c>
      <c r="D3682" s="3">
        <v>64.819999999999993</v>
      </c>
      <c r="E3682" s="4">
        <v>1065.3800000000001</v>
      </c>
      <c r="F3682" s="4">
        <v>792.3</v>
      </c>
      <c r="G3682" s="5">
        <f t="shared" si="131"/>
        <v>69057.931599999996</v>
      </c>
      <c r="H3682" s="5">
        <f t="shared" si="130"/>
        <v>51356.885999999991</v>
      </c>
    </row>
    <row r="3683" spans="1:8" x14ac:dyDescent="0.4">
      <c r="A3683" s="3">
        <v>2024</v>
      </c>
      <c r="B3683" s="3">
        <v>1</v>
      </c>
      <c r="C3683" s="3" t="s">
        <v>4</v>
      </c>
      <c r="D3683" s="3">
        <v>43.14</v>
      </c>
      <c r="E3683" s="4">
        <v>1121.56</v>
      </c>
      <c r="F3683" s="4">
        <v>775.49</v>
      </c>
      <c r="G3683" s="5">
        <f t="shared" si="131"/>
        <v>48384.098399999995</v>
      </c>
      <c r="H3683" s="5">
        <f t="shared" si="130"/>
        <v>33454.638599999998</v>
      </c>
    </row>
    <row r="3684" spans="1:8" x14ac:dyDescent="0.4">
      <c r="A3684" s="3">
        <v>2024</v>
      </c>
      <c r="B3684" s="3">
        <v>1</v>
      </c>
      <c r="C3684" s="3" t="s">
        <v>4</v>
      </c>
      <c r="D3684" s="3">
        <v>58.11</v>
      </c>
      <c r="E3684" s="4">
        <v>1132.93</v>
      </c>
      <c r="F3684" s="4">
        <v>795.63</v>
      </c>
      <c r="G3684" s="5">
        <f t="shared" si="131"/>
        <v>65834.562300000005</v>
      </c>
      <c r="H3684" s="5">
        <f t="shared" si="130"/>
        <v>46234.059300000001</v>
      </c>
    </row>
    <row r="3685" spans="1:8" x14ac:dyDescent="0.4">
      <c r="A3685" s="3">
        <v>2024</v>
      </c>
      <c r="B3685" s="3">
        <v>1</v>
      </c>
      <c r="C3685" s="3" t="s">
        <v>4</v>
      </c>
      <c r="D3685" s="3">
        <v>84.4</v>
      </c>
      <c r="E3685" s="4">
        <v>1121.4000000000001</v>
      </c>
      <c r="F3685" s="4">
        <v>750.88</v>
      </c>
      <c r="G3685" s="5">
        <f t="shared" si="131"/>
        <v>94646.160000000018</v>
      </c>
      <c r="H3685" s="5">
        <f t="shared" si="130"/>
        <v>63374.272000000004</v>
      </c>
    </row>
    <row r="3686" spans="1:8" x14ac:dyDescent="0.4">
      <c r="A3686" s="3">
        <v>2024</v>
      </c>
      <c r="B3686" s="3">
        <v>1</v>
      </c>
      <c r="C3686" s="3" t="s">
        <v>4</v>
      </c>
      <c r="D3686" s="3">
        <v>61.06</v>
      </c>
      <c r="E3686" s="4">
        <v>1075.1300000000001</v>
      </c>
      <c r="F3686" s="4">
        <v>781.46</v>
      </c>
      <c r="G3686" s="5">
        <f t="shared" si="131"/>
        <v>65647.437800000014</v>
      </c>
      <c r="H3686" s="5">
        <f t="shared" si="130"/>
        <v>47715.947600000007</v>
      </c>
    </row>
    <row r="3687" spans="1:8" x14ac:dyDescent="0.4">
      <c r="A3687" s="3">
        <v>2024</v>
      </c>
      <c r="B3687" s="3">
        <v>1</v>
      </c>
      <c r="C3687" s="3" t="s">
        <v>4</v>
      </c>
      <c r="D3687" s="3">
        <v>46.3</v>
      </c>
      <c r="E3687" s="4">
        <v>1055.68</v>
      </c>
      <c r="F3687" s="4">
        <v>775.59</v>
      </c>
      <c r="G3687" s="5">
        <f t="shared" si="131"/>
        <v>48877.983999999997</v>
      </c>
      <c r="H3687" s="5">
        <f t="shared" si="130"/>
        <v>35909.817000000003</v>
      </c>
    </row>
    <row r="3688" spans="1:8" x14ac:dyDescent="0.4">
      <c r="A3688" s="3">
        <v>2024</v>
      </c>
      <c r="B3688" s="3">
        <v>1</v>
      </c>
      <c r="C3688" s="3" t="s">
        <v>4</v>
      </c>
      <c r="D3688" s="3">
        <v>79.78</v>
      </c>
      <c r="E3688" s="4">
        <v>1117.77</v>
      </c>
      <c r="F3688" s="4">
        <v>804.26</v>
      </c>
      <c r="G3688" s="5">
        <f t="shared" si="131"/>
        <v>89175.690600000002</v>
      </c>
      <c r="H3688" s="5">
        <f t="shared" si="130"/>
        <v>64163.862800000003</v>
      </c>
    </row>
    <row r="3689" spans="1:8" x14ac:dyDescent="0.4">
      <c r="A3689" s="3">
        <v>2024</v>
      </c>
      <c r="B3689" s="3">
        <v>1</v>
      </c>
      <c r="C3689" s="3" t="s">
        <v>4</v>
      </c>
      <c r="D3689" s="3">
        <v>62.94</v>
      </c>
      <c r="E3689" s="4">
        <v>1152.3800000000001</v>
      </c>
      <c r="F3689" s="4">
        <v>807.39</v>
      </c>
      <c r="G3689" s="5">
        <f t="shared" si="131"/>
        <v>72530.797200000001</v>
      </c>
      <c r="H3689" s="5">
        <f t="shared" si="130"/>
        <v>50817.126599999996</v>
      </c>
    </row>
    <row r="3690" spans="1:8" x14ac:dyDescent="0.4">
      <c r="A3690" s="3">
        <v>2024</v>
      </c>
      <c r="B3690" s="3">
        <v>1</v>
      </c>
      <c r="C3690" s="3" t="s">
        <v>4</v>
      </c>
      <c r="D3690" s="3">
        <v>32.909999999999997</v>
      </c>
      <c r="E3690" s="4">
        <v>1122.8599999999999</v>
      </c>
      <c r="F3690" s="4">
        <v>796.57</v>
      </c>
      <c r="G3690" s="5">
        <f t="shared" si="131"/>
        <v>36953.322599999992</v>
      </c>
      <c r="H3690" s="5">
        <f t="shared" si="130"/>
        <v>26215.118699999999</v>
      </c>
    </row>
    <row r="3691" spans="1:8" x14ac:dyDescent="0.4">
      <c r="A3691" s="3">
        <v>2024</v>
      </c>
      <c r="B3691" s="3">
        <v>1</v>
      </c>
      <c r="C3691" s="3" t="s">
        <v>4</v>
      </c>
      <c r="D3691" s="3">
        <v>47.9</v>
      </c>
      <c r="E3691" s="4">
        <v>1084.79</v>
      </c>
      <c r="F3691" s="4">
        <v>802.35</v>
      </c>
      <c r="G3691" s="5">
        <f t="shared" si="131"/>
        <v>51961.440999999999</v>
      </c>
      <c r="H3691" s="5">
        <f t="shared" si="130"/>
        <v>38432.565000000002</v>
      </c>
    </row>
    <row r="3692" spans="1:8" x14ac:dyDescent="0.4">
      <c r="A3692" s="3">
        <v>2024</v>
      </c>
      <c r="B3692" s="3">
        <v>1</v>
      </c>
      <c r="C3692" s="3" t="s">
        <v>4</v>
      </c>
      <c r="D3692" s="3">
        <v>52.22</v>
      </c>
      <c r="E3692" s="4">
        <v>1166.08</v>
      </c>
      <c r="F3692" s="4">
        <v>790.54</v>
      </c>
      <c r="G3692" s="5">
        <f t="shared" si="131"/>
        <v>60892.697599999992</v>
      </c>
      <c r="H3692" s="5">
        <f t="shared" si="130"/>
        <v>41281.998799999994</v>
      </c>
    </row>
    <row r="3693" spans="1:8" x14ac:dyDescent="0.4">
      <c r="A3693" s="3">
        <v>2024</v>
      </c>
      <c r="B3693" s="3">
        <v>1</v>
      </c>
      <c r="C3693" s="3" t="s">
        <v>4</v>
      </c>
      <c r="D3693" s="3">
        <v>69.61</v>
      </c>
      <c r="E3693" s="4">
        <v>1122.83</v>
      </c>
      <c r="F3693" s="4">
        <v>783.71</v>
      </c>
      <c r="G3693" s="5">
        <f t="shared" si="131"/>
        <v>78160.196299999996</v>
      </c>
      <c r="H3693" s="5">
        <f t="shared" si="130"/>
        <v>54554.053100000005</v>
      </c>
    </row>
    <row r="3694" spans="1:8" x14ac:dyDescent="0.4">
      <c r="A3694" s="3">
        <v>2024</v>
      </c>
      <c r="B3694" s="3">
        <v>1</v>
      </c>
      <c r="C3694" s="3" t="s">
        <v>4</v>
      </c>
      <c r="D3694" s="3">
        <v>69.38</v>
      </c>
      <c r="E3694" s="4">
        <v>1148.06</v>
      </c>
      <c r="F3694" s="4">
        <v>763.07</v>
      </c>
      <c r="G3694" s="5">
        <f t="shared" si="131"/>
        <v>79652.402799999996</v>
      </c>
      <c r="H3694" s="5">
        <f t="shared" si="130"/>
        <v>52941.796600000001</v>
      </c>
    </row>
    <row r="3695" spans="1:8" x14ac:dyDescent="0.4">
      <c r="A3695" s="3">
        <v>2024</v>
      </c>
      <c r="B3695" s="3">
        <v>1</v>
      </c>
      <c r="C3695" s="3" t="s">
        <v>4</v>
      </c>
      <c r="D3695" s="3">
        <v>68.64</v>
      </c>
      <c r="E3695" s="4">
        <v>1088.3</v>
      </c>
      <c r="F3695" s="4">
        <v>767.78</v>
      </c>
      <c r="G3695" s="5">
        <f t="shared" si="131"/>
        <v>74700.911999999997</v>
      </c>
      <c r="H3695" s="5">
        <f t="shared" si="130"/>
        <v>52700.419199999997</v>
      </c>
    </row>
    <row r="3696" spans="1:8" x14ac:dyDescent="0.4">
      <c r="A3696" s="3">
        <v>2024</v>
      </c>
      <c r="B3696" s="3">
        <v>1</v>
      </c>
      <c r="C3696" s="3" t="s">
        <v>4</v>
      </c>
      <c r="D3696" s="3">
        <v>30.35</v>
      </c>
      <c r="E3696" s="4">
        <v>1063.1099999999999</v>
      </c>
      <c r="F3696" s="4">
        <v>747.78</v>
      </c>
      <c r="G3696" s="5">
        <f t="shared" si="131"/>
        <v>32265.388499999997</v>
      </c>
      <c r="H3696" s="5">
        <f t="shared" si="130"/>
        <v>22695.123</v>
      </c>
    </row>
    <row r="3697" spans="1:8" x14ac:dyDescent="0.4">
      <c r="A3697" s="3">
        <v>2024</v>
      </c>
      <c r="B3697" s="3">
        <v>1</v>
      </c>
      <c r="C3697" s="3" t="s">
        <v>4</v>
      </c>
      <c r="D3697" s="3">
        <v>38.130000000000003</v>
      </c>
      <c r="E3697" s="4">
        <v>1122.6099999999999</v>
      </c>
      <c r="F3697" s="4">
        <v>797.71</v>
      </c>
      <c r="G3697" s="5">
        <f t="shared" si="131"/>
        <v>42805.119299999998</v>
      </c>
      <c r="H3697" s="5">
        <f t="shared" si="130"/>
        <v>30416.682300000004</v>
      </c>
    </row>
    <row r="3698" spans="1:8" x14ac:dyDescent="0.4">
      <c r="A3698" s="3">
        <v>2024</v>
      </c>
      <c r="B3698" s="3">
        <v>1</v>
      </c>
      <c r="C3698" s="3" t="s">
        <v>4</v>
      </c>
      <c r="D3698" s="3">
        <v>65.45</v>
      </c>
      <c r="E3698" s="4">
        <v>1053.58</v>
      </c>
      <c r="F3698" s="4">
        <v>748.71</v>
      </c>
      <c r="G3698" s="5">
        <f t="shared" si="131"/>
        <v>68956.811000000002</v>
      </c>
      <c r="H3698" s="5">
        <f t="shared" si="130"/>
        <v>49003.069500000005</v>
      </c>
    </row>
    <row r="3699" spans="1:8" x14ac:dyDescent="0.4">
      <c r="A3699" s="3">
        <v>2024</v>
      </c>
      <c r="B3699" s="3">
        <v>1</v>
      </c>
      <c r="C3699" s="3" t="s">
        <v>4</v>
      </c>
      <c r="D3699" s="3">
        <v>24.86</v>
      </c>
      <c r="E3699" s="4">
        <v>1130.0899999999999</v>
      </c>
      <c r="F3699" s="4">
        <v>763.66</v>
      </c>
      <c r="G3699" s="5">
        <f t="shared" si="131"/>
        <v>28094.037399999997</v>
      </c>
      <c r="H3699" s="5">
        <f t="shared" si="130"/>
        <v>18984.587599999999</v>
      </c>
    </row>
    <row r="3700" spans="1:8" x14ac:dyDescent="0.4">
      <c r="A3700" s="3">
        <v>2024</v>
      </c>
      <c r="B3700" s="3">
        <v>1</v>
      </c>
      <c r="C3700" s="3" t="s">
        <v>4</v>
      </c>
      <c r="D3700" s="3">
        <v>66.05</v>
      </c>
      <c r="E3700" s="4">
        <v>1082.67</v>
      </c>
      <c r="F3700" s="4">
        <v>801.11</v>
      </c>
      <c r="G3700" s="5">
        <f t="shared" si="131"/>
        <v>71510.353499999997</v>
      </c>
      <c r="H3700" s="5">
        <f t="shared" si="130"/>
        <v>52913.315499999997</v>
      </c>
    </row>
    <row r="3701" spans="1:8" x14ac:dyDescent="0.4">
      <c r="A3701" s="3">
        <v>2024</v>
      </c>
      <c r="B3701" s="3">
        <v>1</v>
      </c>
      <c r="C3701" s="3" t="s">
        <v>4</v>
      </c>
      <c r="D3701" s="3">
        <v>53.01</v>
      </c>
      <c r="E3701" s="4">
        <v>1143.19</v>
      </c>
      <c r="F3701" s="4">
        <v>800.69</v>
      </c>
      <c r="G3701" s="5">
        <f t="shared" si="131"/>
        <v>60600.501900000003</v>
      </c>
      <c r="H3701" s="5">
        <f t="shared" si="130"/>
        <v>42444.5769</v>
      </c>
    </row>
    <row r="3702" spans="1:8" x14ac:dyDescent="0.4">
      <c r="A3702" s="3">
        <v>2024</v>
      </c>
      <c r="B3702" s="3">
        <v>1</v>
      </c>
      <c r="C3702" s="3" t="s">
        <v>4</v>
      </c>
      <c r="D3702" s="3">
        <v>51.48</v>
      </c>
      <c r="E3702" s="4">
        <v>988.99</v>
      </c>
      <c r="F3702" s="4">
        <v>650.23</v>
      </c>
      <c r="G3702" s="5">
        <f t="shared" si="131"/>
        <v>50913.205199999997</v>
      </c>
      <c r="H3702" s="5">
        <f t="shared" si="130"/>
        <v>33473.840400000001</v>
      </c>
    </row>
    <row r="3703" spans="1:8" x14ac:dyDescent="0.4">
      <c r="A3703" s="3">
        <v>2024</v>
      </c>
      <c r="B3703" s="3">
        <v>1</v>
      </c>
      <c r="C3703" s="3" t="s">
        <v>4</v>
      </c>
      <c r="D3703" s="3">
        <v>67.08</v>
      </c>
      <c r="E3703" s="4">
        <v>988.07</v>
      </c>
      <c r="F3703" s="4">
        <v>651.91999999999996</v>
      </c>
      <c r="G3703" s="5">
        <f t="shared" si="131"/>
        <v>66279.7356</v>
      </c>
      <c r="H3703" s="5">
        <f t="shared" ref="H3703:H3766" si="132">F3703*D3703</f>
        <v>43730.793599999997</v>
      </c>
    </row>
    <row r="3704" spans="1:8" x14ac:dyDescent="0.4">
      <c r="A3704" s="3">
        <v>2024</v>
      </c>
      <c r="B3704" s="3">
        <v>1</v>
      </c>
      <c r="C3704" s="3" t="s">
        <v>4</v>
      </c>
      <c r="D3704" s="3">
        <v>42.06</v>
      </c>
      <c r="E3704" s="4">
        <v>1012.42</v>
      </c>
      <c r="F3704" s="4">
        <v>643.64</v>
      </c>
      <c r="G3704" s="5">
        <f t="shared" si="131"/>
        <v>42582.385199999997</v>
      </c>
      <c r="H3704" s="5">
        <f t="shared" si="132"/>
        <v>27071.4984</v>
      </c>
    </row>
    <row r="3705" spans="1:8" x14ac:dyDescent="0.4">
      <c r="A3705" s="3">
        <v>2024</v>
      </c>
      <c r="B3705" s="3">
        <v>1</v>
      </c>
      <c r="C3705" s="3" t="s">
        <v>4</v>
      </c>
      <c r="D3705" s="3">
        <v>50.01</v>
      </c>
      <c r="E3705" s="4">
        <v>921.28</v>
      </c>
      <c r="F3705" s="4">
        <v>689.74</v>
      </c>
      <c r="G3705" s="5">
        <f t="shared" si="131"/>
        <v>46073.212799999994</v>
      </c>
      <c r="H3705" s="5">
        <f t="shared" si="132"/>
        <v>34493.897400000002</v>
      </c>
    </row>
    <row r="3706" spans="1:8" x14ac:dyDescent="0.4">
      <c r="A3706" s="3">
        <v>2024</v>
      </c>
      <c r="B3706" s="3">
        <v>1</v>
      </c>
      <c r="C3706" s="3" t="s">
        <v>4</v>
      </c>
      <c r="D3706" s="3">
        <v>60.17</v>
      </c>
      <c r="E3706" s="4">
        <v>1072.4100000000001</v>
      </c>
      <c r="F3706" s="4">
        <v>664.06</v>
      </c>
      <c r="G3706" s="5">
        <f t="shared" si="131"/>
        <v>64526.909700000004</v>
      </c>
      <c r="H3706" s="5">
        <f t="shared" si="132"/>
        <v>39956.4902</v>
      </c>
    </row>
    <row r="3707" spans="1:8" x14ac:dyDescent="0.4">
      <c r="A3707" s="3">
        <v>2024</v>
      </c>
      <c r="B3707" s="3">
        <v>1</v>
      </c>
      <c r="C3707" s="3" t="s">
        <v>4</v>
      </c>
      <c r="D3707" s="3">
        <v>67.55</v>
      </c>
      <c r="E3707" s="4">
        <v>1053.17</v>
      </c>
      <c r="F3707" s="4">
        <v>651.01</v>
      </c>
      <c r="G3707" s="5">
        <f t="shared" si="131"/>
        <v>71141.633499999996</v>
      </c>
      <c r="H3707" s="5">
        <f t="shared" si="132"/>
        <v>43975.7255</v>
      </c>
    </row>
    <row r="3708" spans="1:8" x14ac:dyDescent="0.4">
      <c r="A3708" s="3">
        <v>2024</v>
      </c>
      <c r="B3708" s="3">
        <v>1</v>
      </c>
      <c r="C3708" s="3" t="s">
        <v>4</v>
      </c>
      <c r="D3708" s="3">
        <v>44.59</v>
      </c>
      <c r="E3708" s="4">
        <v>1026.24</v>
      </c>
      <c r="F3708" s="4">
        <v>664.5</v>
      </c>
      <c r="G3708" s="5">
        <f t="shared" si="131"/>
        <v>45760.041600000004</v>
      </c>
      <c r="H3708" s="5">
        <f t="shared" si="132"/>
        <v>29630.055000000004</v>
      </c>
    </row>
    <row r="3709" spans="1:8" x14ac:dyDescent="0.4">
      <c r="A3709" s="3">
        <v>2024</v>
      </c>
      <c r="B3709" s="3">
        <v>1</v>
      </c>
      <c r="C3709" s="3" t="s">
        <v>4</v>
      </c>
      <c r="D3709" s="3">
        <v>55.36</v>
      </c>
      <c r="E3709" s="4">
        <v>999.49</v>
      </c>
      <c r="F3709" s="4">
        <v>661.16</v>
      </c>
      <c r="G3709" s="5">
        <f t="shared" si="131"/>
        <v>55331.7664</v>
      </c>
      <c r="H3709" s="5">
        <f t="shared" si="132"/>
        <v>36601.817599999995</v>
      </c>
    </row>
    <row r="3710" spans="1:8" x14ac:dyDescent="0.4">
      <c r="A3710" s="3">
        <v>2024</v>
      </c>
      <c r="B3710" s="3">
        <v>1</v>
      </c>
      <c r="C3710" s="3" t="s">
        <v>4</v>
      </c>
      <c r="D3710" s="3">
        <v>58.4</v>
      </c>
      <c r="E3710" s="4">
        <v>941.97</v>
      </c>
      <c r="F3710" s="4">
        <v>679.44</v>
      </c>
      <c r="G3710" s="5">
        <f t="shared" si="131"/>
        <v>55011.048000000003</v>
      </c>
      <c r="H3710" s="5">
        <f t="shared" si="132"/>
        <v>39679.296000000002</v>
      </c>
    </row>
    <row r="3711" spans="1:8" x14ac:dyDescent="0.4">
      <c r="A3711" s="3">
        <v>2024</v>
      </c>
      <c r="B3711" s="3">
        <v>1</v>
      </c>
      <c r="C3711" s="3" t="s">
        <v>4</v>
      </c>
      <c r="D3711" s="3">
        <v>43.67</v>
      </c>
      <c r="E3711" s="4">
        <v>1029.5999999999999</v>
      </c>
      <c r="F3711" s="4">
        <v>671.24</v>
      </c>
      <c r="G3711" s="5">
        <f t="shared" si="131"/>
        <v>44962.631999999998</v>
      </c>
      <c r="H3711" s="5">
        <f t="shared" si="132"/>
        <v>29313.050800000001</v>
      </c>
    </row>
    <row r="3712" spans="1:8" x14ac:dyDescent="0.4">
      <c r="A3712" s="3">
        <v>2024</v>
      </c>
      <c r="B3712" s="3">
        <v>1</v>
      </c>
      <c r="C3712" s="3" t="s">
        <v>4</v>
      </c>
      <c r="D3712" s="3">
        <v>75.37</v>
      </c>
      <c r="E3712" s="4">
        <v>984.45</v>
      </c>
      <c r="F3712" s="4">
        <v>657.53</v>
      </c>
      <c r="G3712" s="5">
        <f t="shared" si="131"/>
        <v>74197.996500000008</v>
      </c>
      <c r="H3712" s="5">
        <f t="shared" si="132"/>
        <v>49558.036099999998</v>
      </c>
    </row>
    <row r="3713" spans="1:8" x14ac:dyDescent="0.4">
      <c r="A3713" s="3">
        <v>2024</v>
      </c>
      <c r="B3713" s="3">
        <v>1</v>
      </c>
      <c r="C3713" s="3" t="s">
        <v>4</v>
      </c>
      <c r="D3713" s="3">
        <v>34.1</v>
      </c>
      <c r="E3713" s="4">
        <v>1055.6300000000001</v>
      </c>
      <c r="F3713" s="4">
        <v>661.26</v>
      </c>
      <c r="G3713" s="5">
        <f t="shared" si="131"/>
        <v>35996.983000000007</v>
      </c>
      <c r="H3713" s="5">
        <f t="shared" si="132"/>
        <v>22548.966</v>
      </c>
    </row>
    <row r="3714" spans="1:8" x14ac:dyDescent="0.4">
      <c r="A3714" s="3">
        <v>2024</v>
      </c>
      <c r="B3714" s="3">
        <v>1</v>
      </c>
      <c r="C3714" s="3" t="s">
        <v>4</v>
      </c>
      <c r="D3714" s="3">
        <v>65.91</v>
      </c>
      <c r="E3714" s="4">
        <v>1055.3900000000001</v>
      </c>
      <c r="F3714" s="4">
        <v>673.8</v>
      </c>
      <c r="G3714" s="5">
        <f t="shared" si="131"/>
        <v>69560.7549</v>
      </c>
      <c r="H3714" s="5">
        <f t="shared" si="132"/>
        <v>44410.157999999996</v>
      </c>
    </row>
    <row r="3715" spans="1:8" x14ac:dyDescent="0.4">
      <c r="A3715" s="3">
        <v>2024</v>
      </c>
      <c r="B3715" s="3">
        <v>1</v>
      </c>
      <c r="C3715" s="3" t="s">
        <v>4</v>
      </c>
      <c r="D3715" s="3">
        <v>55.51</v>
      </c>
      <c r="E3715" s="4">
        <v>897.87</v>
      </c>
      <c r="F3715" s="4">
        <v>678.38</v>
      </c>
      <c r="G3715" s="5">
        <f t="shared" si="131"/>
        <v>49840.763699999996</v>
      </c>
      <c r="H3715" s="5">
        <f t="shared" si="132"/>
        <v>37656.873800000001</v>
      </c>
    </row>
    <row r="3716" spans="1:8" x14ac:dyDescent="0.4">
      <c r="A3716" s="3">
        <v>2024</v>
      </c>
      <c r="B3716" s="3">
        <v>1</v>
      </c>
      <c r="C3716" s="3" t="s">
        <v>4</v>
      </c>
      <c r="D3716" s="3">
        <v>26.07</v>
      </c>
      <c r="E3716" s="4">
        <v>984.16</v>
      </c>
      <c r="F3716" s="4">
        <v>677.43</v>
      </c>
      <c r="G3716" s="5">
        <f t="shared" si="131"/>
        <v>25657.051199999998</v>
      </c>
      <c r="H3716" s="5">
        <f t="shared" si="132"/>
        <v>17660.6001</v>
      </c>
    </row>
    <row r="3717" spans="1:8" x14ac:dyDescent="0.4">
      <c r="A3717" s="3">
        <v>2024</v>
      </c>
      <c r="B3717" s="3">
        <v>1</v>
      </c>
      <c r="C3717" s="3" t="s">
        <v>4</v>
      </c>
      <c r="D3717" s="3">
        <v>61.25</v>
      </c>
      <c r="E3717" s="4">
        <v>1033.58</v>
      </c>
      <c r="F3717" s="4">
        <v>649.26</v>
      </c>
      <c r="G3717" s="5">
        <f t="shared" si="131"/>
        <v>63306.774999999994</v>
      </c>
      <c r="H3717" s="5">
        <f t="shared" si="132"/>
        <v>39767.175000000003</v>
      </c>
    </row>
    <row r="3718" spans="1:8" x14ac:dyDescent="0.4">
      <c r="A3718" s="3">
        <v>2024</v>
      </c>
      <c r="B3718" s="3">
        <v>1</v>
      </c>
      <c r="C3718" s="3" t="s">
        <v>4</v>
      </c>
      <c r="D3718" s="3">
        <v>62.84</v>
      </c>
      <c r="E3718" s="4">
        <v>1020.69</v>
      </c>
      <c r="F3718" s="4">
        <v>657.11</v>
      </c>
      <c r="G3718" s="5">
        <f t="shared" si="131"/>
        <v>64140.159600000006</v>
      </c>
      <c r="H3718" s="5">
        <f t="shared" si="132"/>
        <v>41292.792400000006</v>
      </c>
    </row>
    <row r="3719" spans="1:8" x14ac:dyDescent="0.4">
      <c r="A3719" s="3">
        <v>2024</v>
      </c>
      <c r="B3719" s="3">
        <v>1</v>
      </c>
      <c r="C3719" s="3" t="s">
        <v>4</v>
      </c>
      <c r="D3719" s="3">
        <v>39.46</v>
      </c>
      <c r="E3719" s="4">
        <v>999.33</v>
      </c>
      <c r="F3719" s="4">
        <v>710.58</v>
      </c>
      <c r="G3719" s="5">
        <f t="shared" si="131"/>
        <v>39433.561800000003</v>
      </c>
      <c r="H3719" s="5">
        <f t="shared" si="132"/>
        <v>28039.486800000002</v>
      </c>
    </row>
    <row r="3720" spans="1:8" x14ac:dyDescent="0.4">
      <c r="A3720" s="3">
        <v>2024</v>
      </c>
      <c r="B3720" s="3">
        <v>1</v>
      </c>
      <c r="C3720" s="3" t="s">
        <v>4</v>
      </c>
      <c r="D3720" s="3">
        <v>29.26</v>
      </c>
      <c r="E3720" s="4">
        <v>1011.23</v>
      </c>
      <c r="F3720" s="4">
        <v>674.12</v>
      </c>
      <c r="G3720" s="5">
        <f t="shared" si="131"/>
        <v>29588.589800000002</v>
      </c>
      <c r="H3720" s="5">
        <f t="shared" si="132"/>
        <v>19724.751200000002</v>
      </c>
    </row>
    <row r="3721" spans="1:8" x14ac:dyDescent="0.4">
      <c r="A3721" s="3">
        <v>2024</v>
      </c>
      <c r="B3721" s="3">
        <v>1</v>
      </c>
      <c r="C3721" s="3" t="s">
        <v>4</v>
      </c>
      <c r="D3721" s="3">
        <v>82.48</v>
      </c>
      <c r="E3721" s="4">
        <v>942.47</v>
      </c>
      <c r="F3721" s="4">
        <v>676.71</v>
      </c>
      <c r="G3721" s="5">
        <f t="shared" si="131"/>
        <v>77734.925600000002</v>
      </c>
      <c r="H3721" s="5">
        <f t="shared" si="132"/>
        <v>55815.040800000002</v>
      </c>
    </row>
    <row r="3722" spans="1:8" x14ac:dyDescent="0.4">
      <c r="A3722" s="3">
        <v>2024</v>
      </c>
      <c r="B3722" s="3">
        <v>1</v>
      </c>
      <c r="C3722" s="3" t="s">
        <v>4</v>
      </c>
      <c r="D3722" s="3">
        <v>58.5</v>
      </c>
      <c r="E3722" s="4">
        <v>946.92</v>
      </c>
      <c r="F3722" s="4">
        <v>674.75</v>
      </c>
      <c r="G3722" s="5">
        <f t="shared" si="131"/>
        <v>55394.82</v>
      </c>
      <c r="H3722" s="5">
        <f t="shared" si="132"/>
        <v>39472.875</v>
      </c>
    </row>
    <row r="3723" spans="1:8" x14ac:dyDescent="0.4">
      <c r="A3723" s="3">
        <v>2024</v>
      </c>
      <c r="B3723" s="3">
        <v>1</v>
      </c>
      <c r="C3723" s="3" t="s">
        <v>4</v>
      </c>
      <c r="D3723" s="3">
        <v>53.61</v>
      </c>
      <c r="E3723" s="4">
        <v>1002.01</v>
      </c>
      <c r="F3723" s="4">
        <v>682.61</v>
      </c>
      <c r="G3723" s="5">
        <f t="shared" si="131"/>
        <v>53717.756099999999</v>
      </c>
      <c r="H3723" s="5">
        <f t="shared" si="132"/>
        <v>36594.722099999999</v>
      </c>
    </row>
    <row r="3724" spans="1:8" x14ac:dyDescent="0.4">
      <c r="A3724" s="3">
        <v>2024</v>
      </c>
      <c r="B3724" s="3">
        <v>1</v>
      </c>
      <c r="C3724" s="3" t="s">
        <v>4</v>
      </c>
      <c r="D3724" s="3">
        <v>46.97</v>
      </c>
      <c r="E3724" s="4">
        <v>1077.44</v>
      </c>
      <c r="F3724" s="4">
        <v>679.36</v>
      </c>
      <c r="G3724" s="5">
        <f t="shared" si="131"/>
        <v>50607.356800000001</v>
      </c>
      <c r="H3724" s="5">
        <f t="shared" si="132"/>
        <v>31909.539199999999</v>
      </c>
    </row>
    <row r="3725" spans="1:8" x14ac:dyDescent="0.4">
      <c r="A3725" s="3">
        <v>2024</v>
      </c>
      <c r="B3725" s="3">
        <v>1</v>
      </c>
      <c r="C3725" s="3" t="s">
        <v>4</v>
      </c>
      <c r="D3725" s="3">
        <v>64.569999999999993</v>
      </c>
      <c r="E3725" s="4">
        <v>967.45</v>
      </c>
      <c r="F3725" s="4">
        <v>676.86</v>
      </c>
      <c r="G3725" s="5">
        <f t="shared" si="131"/>
        <v>62468.246499999994</v>
      </c>
      <c r="H3725" s="5">
        <f t="shared" si="132"/>
        <v>43704.850199999993</v>
      </c>
    </row>
    <row r="3726" spans="1:8" x14ac:dyDescent="0.4">
      <c r="A3726" s="3">
        <v>2024</v>
      </c>
      <c r="B3726" s="3">
        <v>1</v>
      </c>
      <c r="C3726" s="3" t="s">
        <v>4</v>
      </c>
      <c r="D3726" s="3">
        <v>45.41</v>
      </c>
      <c r="E3726" s="4">
        <v>944.49</v>
      </c>
      <c r="F3726" s="4">
        <v>658.99</v>
      </c>
      <c r="G3726" s="5">
        <f t="shared" si="131"/>
        <v>42889.2909</v>
      </c>
      <c r="H3726" s="5">
        <f t="shared" si="132"/>
        <v>29924.7359</v>
      </c>
    </row>
    <row r="3727" spans="1:8" x14ac:dyDescent="0.4">
      <c r="A3727" s="3">
        <v>2024</v>
      </c>
      <c r="B3727" s="3">
        <v>1</v>
      </c>
      <c r="C3727" s="3" t="s">
        <v>4</v>
      </c>
      <c r="D3727" s="3">
        <v>30.72</v>
      </c>
      <c r="E3727" s="4">
        <v>1027.6099999999999</v>
      </c>
      <c r="F3727" s="4">
        <v>653.88</v>
      </c>
      <c r="G3727" s="5">
        <f t="shared" si="131"/>
        <v>31568.179199999995</v>
      </c>
      <c r="H3727" s="5">
        <f t="shared" si="132"/>
        <v>20087.193599999999</v>
      </c>
    </row>
    <row r="3728" spans="1:8" x14ac:dyDescent="0.4">
      <c r="A3728" s="3">
        <v>2024</v>
      </c>
      <c r="B3728" s="3">
        <v>1</v>
      </c>
      <c r="C3728" s="3" t="s">
        <v>4</v>
      </c>
      <c r="D3728" s="3">
        <v>70.78</v>
      </c>
      <c r="E3728" s="4">
        <v>1007.71</v>
      </c>
      <c r="F3728" s="4">
        <v>673.86</v>
      </c>
      <c r="G3728" s="5">
        <f t="shared" si="131"/>
        <v>71325.713799999998</v>
      </c>
      <c r="H3728" s="5">
        <f t="shared" si="132"/>
        <v>47695.810799999999</v>
      </c>
    </row>
    <row r="3729" spans="1:8" x14ac:dyDescent="0.4">
      <c r="A3729" s="3">
        <v>2024</v>
      </c>
      <c r="B3729" s="3">
        <v>1</v>
      </c>
      <c r="C3729" s="3" t="s">
        <v>4</v>
      </c>
      <c r="D3729" s="3">
        <v>39.58</v>
      </c>
      <c r="E3729" s="4">
        <v>1025.9100000000001</v>
      </c>
      <c r="F3729" s="4">
        <v>649.53</v>
      </c>
      <c r="G3729" s="5">
        <f t="shared" si="131"/>
        <v>40605.517800000001</v>
      </c>
      <c r="H3729" s="5">
        <f t="shared" si="132"/>
        <v>25708.397399999998</v>
      </c>
    </row>
    <row r="3730" spans="1:8" x14ac:dyDescent="0.4">
      <c r="A3730" s="3">
        <v>2024</v>
      </c>
      <c r="B3730" s="3">
        <v>1</v>
      </c>
      <c r="C3730" s="3" t="s">
        <v>4</v>
      </c>
      <c r="D3730" s="3">
        <v>51.97</v>
      </c>
      <c r="E3730" s="4">
        <v>962.77</v>
      </c>
      <c r="F3730" s="4">
        <v>656.86</v>
      </c>
      <c r="G3730" s="5">
        <f t="shared" ref="G3730:G3793" si="133">E3730*D3730</f>
        <v>50035.156899999994</v>
      </c>
      <c r="H3730" s="5">
        <f t="shared" si="132"/>
        <v>34137.014199999998</v>
      </c>
    </row>
    <row r="3731" spans="1:8" x14ac:dyDescent="0.4">
      <c r="A3731" s="3">
        <v>2024</v>
      </c>
      <c r="B3731" s="3">
        <v>1</v>
      </c>
      <c r="C3731" s="3" t="s">
        <v>4</v>
      </c>
      <c r="D3731" s="3">
        <v>40.93</v>
      </c>
      <c r="E3731" s="4">
        <v>1020.88</v>
      </c>
      <c r="F3731" s="4">
        <v>672.47</v>
      </c>
      <c r="G3731" s="5">
        <f t="shared" si="133"/>
        <v>41784.618399999999</v>
      </c>
      <c r="H3731" s="5">
        <f t="shared" si="132"/>
        <v>27524.197100000001</v>
      </c>
    </row>
    <row r="3732" spans="1:8" x14ac:dyDescent="0.4">
      <c r="A3732" s="3">
        <v>2024</v>
      </c>
      <c r="B3732" s="3">
        <v>1</v>
      </c>
      <c r="C3732" s="3" t="s">
        <v>4</v>
      </c>
      <c r="D3732" s="3">
        <v>50.64</v>
      </c>
      <c r="E3732" s="4">
        <v>1057.4000000000001</v>
      </c>
      <c r="F3732" s="4">
        <v>648.15</v>
      </c>
      <c r="G3732" s="5">
        <f t="shared" si="133"/>
        <v>53546.736000000004</v>
      </c>
      <c r="H3732" s="5">
        <f t="shared" si="132"/>
        <v>32822.315999999999</v>
      </c>
    </row>
    <row r="3733" spans="1:8" x14ac:dyDescent="0.4">
      <c r="A3733" s="3">
        <v>2024</v>
      </c>
      <c r="B3733" s="3">
        <v>1</v>
      </c>
      <c r="C3733" s="3" t="s">
        <v>4</v>
      </c>
      <c r="D3733" s="3">
        <v>70.61</v>
      </c>
      <c r="E3733" s="4">
        <v>1033.77</v>
      </c>
      <c r="F3733" s="4">
        <v>664.76</v>
      </c>
      <c r="G3733" s="5">
        <f t="shared" si="133"/>
        <v>72994.4997</v>
      </c>
      <c r="H3733" s="5">
        <f t="shared" si="132"/>
        <v>46938.703600000001</v>
      </c>
    </row>
    <row r="3734" spans="1:8" x14ac:dyDescent="0.4">
      <c r="A3734" s="3">
        <v>2024</v>
      </c>
      <c r="B3734" s="3">
        <v>1</v>
      </c>
      <c r="C3734" s="3" t="s">
        <v>4</v>
      </c>
      <c r="D3734" s="3">
        <v>26.15</v>
      </c>
      <c r="E3734" s="4">
        <v>1024.53</v>
      </c>
      <c r="F3734" s="4">
        <v>654.52</v>
      </c>
      <c r="G3734" s="5">
        <f t="shared" si="133"/>
        <v>26791.459499999997</v>
      </c>
      <c r="H3734" s="5">
        <f t="shared" si="132"/>
        <v>17115.698</v>
      </c>
    </row>
    <row r="3735" spans="1:8" x14ac:dyDescent="0.4">
      <c r="A3735" s="3">
        <v>2024</v>
      </c>
      <c r="B3735" s="3">
        <v>1</v>
      </c>
      <c r="C3735" s="3" t="s">
        <v>4</v>
      </c>
      <c r="D3735" s="3">
        <v>43.08</v>
      </c>
      <c r="E3735" s="4">
        <v>1122.24</v>
      </c>
      <c r="F3735" s="4">
        <v>664.62</v>
      </c>
      <c r="G3735" s="5">
        <f t="shared" si="133"/>
        <v>48346.099199999997</v>
      </c>
      <c r="H3735" s="5">
        <f t="shared" si="132"/>
        <v>28631.829599999997</v>
      </c>
    </row>
    <row r="3736" spans="1:8" x14ac:dyDescent="0.4">
      <c r="A3736" s="3">
        <v>2024</v>
      </c>
      <c r="B3736" s="3">
        <v>1</v>
      </c>
      <c r="C3736" s="3" t="s">
        <v>4</v>
      </c>
      <c r="D3736" s="3">
        <v>71.680000000000007</v>
      </c>
      <c r="E3736" s="4">
        <v>1080.6099999999999</v>
      </c>
      <c r="F3736" s="4">
        <v>677.83</v>
      </c>
      <c r="G3736" s="5">
        <f t="shared" si="133"/>
        <v>77458.124800000005</v>
      </c>
      <c r="H3736" s="5">
        <f t="shared" si="132"/>
        <v>48586.854400000011</v>
      </c>
    </row>
    <row r="3737" spans="1:8" x14ac:dyDescent="0.4">
      <c r="A3737" s="3">
        <v>2024</v>
      </c>
      <c r="B3737" s="3">
        <v>1</v>
      </c>
      <c r="C3737" s="3" t="s">
        <v>4</v>
      </c>
      <c r="D3737" s="3">
        <v>40.799999999999997</v>
      </c>
      <c r="E3737" s="4">
        <v>911.55</v>
      </c>
      <c r="F3737" s="4">
        <v>680.19</v>
      </c>
      <c r="G3737" s="5">
        <f t="shared" si="133"/>
        <v>37191.24</v>
      </c>
      <c r="H3737" s="5">
        <f t="shared" si="132"/>
        <v>27751.752</v>
      </c>
    </row>
    <row r="3738" spans="1:8" x14ac:dyDescent="0.4">
      <c r="A3738" s="3">
        <v>2024</v>
      </c>
      <c r="B3738" s="3">
        <v>1</v>
      </c>
      <c r="C3738" s="3" t="s">
        <v>4</v>
      </c>
      <c r="D3738" s="3">
        <v>55.56</v>
      </c>
      <c r="E3738" s="4">
        <v>1026.01</v>
      </c>
      <c r="F3738" s="4">
        <v>683.24</v>
      </c>
      <c r="G3738" s="5">
        <f t="shared" si="133"/>
        <v>57005.115600000005</v>
      </c>
      <c r="H3738" s="5">
        <f t="shared" si="132"/>
        <v>37960.814400000003</v>
      </c>
    </row>
    <row r="3739" spans="1:8" x14ac:dyDescent="0.4">
      <c r="A3739" s="3">
        <v>2024</v>
      </c>
      <c r="B3739" s="3">
        <v>1</v>
      </c>
      <c r="C3739" s="3" t="s">
        <v>4</v>
      </c>
      <c r="D3739" s="3">
        <v>44.31</v>
      </c>
      <c r="E3739" s="4">
        <v>1029.76</v>
      </c>
      <c r="F3739" s="4">
        <v>691.52</v>
      </c>
      <c r="G3739" s="5">
        <f t="shared" si="133"/>
        <v>45628.6656</v>
      </c>
      <c r="H3739" s="5">
        <f t="shared" si="132"/>
        <v>30641.251200000002</v>
      </c>
    </row>
    <row r="3740" spans="1:8" x14ac:dyDescent="0.4">
      <c r="A3740" s="3">
        <v>2024</v>
      </c>
      <c r="B3740" s="3">
        <v>1</v>
      </c>
      <c r="C3740" s="3" t="s">
        <v>4</v>
      </c>
      <c r="D3740" s="3">
        <v>53.99</v>
      </c>
      <c r="E3740" s="4">
        <v>1069.8</v>
      </c>
      <c r="F3740" s="4">
        <v>703.75</v>
      </c>
      <c r="G3740" s="5">
        <f t="shared" si="133"/>
        <v>57758.502</v>
      </c>
      <c r="H3740" s="5">
        <f t="shared" si="132"/>
        <v>37995.462500000001</v>
      </c>
    </row>
    <row r="3741" spans="1:8" x14ac:dyDescent="0.4">
      <c r="A3741" s="3">
        <v>2024</v>
      </c>
      <c r="B3741" s="3">
        <v>1</v>
      </c>
      <c r="C3741" s="3" t="s">
        <v>4</v>
      </c>
      <c r="D3741" s="3">
        <v>36.71</v>
      </c>
      <c r="E3741" s="4">
        <v>1044.55</v>
      </c>
      <c r="F3741" s="4">
        <v>666.8</v>
      </c>
      <c r="G3741" s="5">
        <f t="shared" si="133"/>
        <v>38345.430500000002</v>
      </c>
      <c r="H3741" s="5">
        <f t="shared" si="132"/>
        <v>24478.227999999999</v>
      </c>
    </row>
    <row r="3742" spans="1:8" x14ac:dyDescent="0.4">
      <c r="A3742" s="3">
        <v>2024</v>
      </c>
      <c r="B3742" s="3">
        <v>1</v>
      </c>
      <c r="C3742" s="3" t="s">
        <v>4</v>
      </c>
      <c r="D3742" s="3">
        <v>32.94</v>
      </c>
      <c r="E3742" s="4">
        <v>1051.26</v>
      </c>
      <c r="F3742" s="4">
        <v>681.95</v>
      </c>
      <c r="G3742" s="5">
        <f t="shared" si="133"/>
        <v>34628.504399999998</v>
      </c>
      <c r="H3742" s="5">
        <f t="shared" si="132"/>
        <v>22463.433000000001</v>
      </c>
    </row>
    <row r="3743" spans="1:8" x14ac:dyDescent="0.4">
      <c r="A3743" s="3">
        <v>2024</v>
      </c>
      <c r="B3743" s="3">
        <v>1</v>
      </c>
      <c r="C3743" s="3" t="s">
        <v>4</v>
      </c>
      <c r="D3743" s="3">
        <v>69.91</v>
      </c>
      <c r="E3743" s="4">
        <v>1026.81</v>
      </c>
      <c r="F3743" s="4">
        <v>693.82</v>
      </c>
      <c r="G3743" s="5">
        <f t="shared" si="133"/>
        <v>71784.287099999987</v>
      </c>
      <c r="H3743" s="5">
        <f t="shared" si="132"/>
        <v>48504.956200000001</v>
      </c>
    </row>
    <row r="3744" spans="1:8" x14ac:dyDescent="0.4">
      <c r="A3744" s="3">
        <v>2024</v>
      </c>
      <c r="B3744" s="3">
        <v>1</v>
      </c>
      <c r="C3744" s="3" t="s">
        <v>4</v>
      </c>
      <c r="D3744" s="3">
        <v>79.87</v>
      </c>
      <c r="E3744" s="4">
        <v>1009.14</v>
      </c>
      <c r="F3744" s="4">
        <v>680.29</v>
      </c>
      <c r="G3744" s="5">
        <f t="shared" si="133"/>
        <v>80600.011800000007</v>
      </c>
      <c r="H3744" s="5">
        <f t="shared" si="132"/>
        <v>54334.762300000002</v>
      </c>
    </row>
    <row r="3745" spans="1:8" x14ac:dyDescent="0.4">
      <c r="A3745" s="3">
        <v>2024</v>
      </c>
      <c r="B3745" s="3">
        <v>1</v>
      </c>
      <c r="C3745" s="3" t="s">
        <v>4</v>
      </c>
      <c r="D3745" s="3">
        <v>44.23</v>
      </c>
      <c r="E3745" s="4">
        <v>1027</v>
      </c>
      <c r="F3745" s="4">
        <v>670.32</v>
      </c>
      <c r="G3745" s="5">
        <f t="shared" si="133"/>
        <v>45424.21</v>
      </c>
      <c r="H3745" s="5">
        <f t="shared" si="132"/>
        <v>29648.2536</v>
      </c>
    </row>
    <row r="3746" spans="1:8" x14ac:dyDescent="0.4">
      <c r="A3746" s="3">
        <v>2024</v>
      </c>
      <c r="B3746" s="3">
        <v>1</v>
      </c>
      <c r="C3746" s="3" t="s">
        <v>4</v>
      </c>
      <c r="D3746" s="3">
        <v>54.99</v>
      </c>
      <c r="E3746" s="4">
        <v>1038.47</v>
      </c>
      <c r="F3746" s="4">
        <v>657.52</v>
      </c>
      <c r="G3746" s="5">
        <f t="shared" si="133"/>
        <v>57105.465300000003</v>
      </c>
      <c r="H3746" s="5">
        <f t="shared" si="132"/>
        <v>36157.024799999999</v>
      </c>
    </row>
    <row r="3747" spans="1:8" x14ac:dyDescent="0.4">
      <c r="A3747" s="3">
        <v>2024</v>
      </c>
      <c r="B3747" s="3">
        <v>1</v>
      </c>
      <c r="C3747" s="3" t="s">
        <v>4</v>
      </c>
      <c r="D3747" s="3">
        <v>36.159999999999997</v>
      </c>
      <c r="E3747" s="4">
        <v>973.67</v>
      </c>
      <c r="F3747" s="4">
        <v>641.55999999999995</v>
      </c>
      <c r="G3747" s="5">
        <f t="shared" si="133"/>
        <v>35207.907199999994</v>
      </c>
      <c r="H3747" s="5">
        <f t="shared" si="132"/>
        <v>23198.809599999997</v>
      </c>
    </row>
    <row r="3748" spans="1:8" x14ac:dyDescent="0.4">
      <c r="A3748" s="3">
        <v>2024</v>
      </c>
      <c r="B3748" s="3">
        <v>1</v>
      </c>
      <c r="C3748" s="3" t="s">
        <v>4</v>
      </c>
      <c r="D3748" s="3">
        <v>66.25</v>
      </c>
      <c r="E3748" s="4">
        <v>1003.59</v>
      </c>
      <c r="F3748" s="4">
        <v>661.34</v>
      </c>
      <c r="G3748" s="5">
        <f t="shared" si="133"/>
        <v>66487.837500000009</v>
      </c>
      <c r="H3748" s="5">
        <f t="shared" si="132"/>
        <v>43813.775000000001</v>
      </c>
    </row>
    <row r="3749" spans="1:8" x14ac:dyDescent="0.4">
      <c r="A3749" s="3">
        <v>2024</v>
      </c>
      <c r="B3749" s="3">
        <v>1</v>
      </c>
      <c r="C3749" s="3" t="s">
        <v>4</v>
      </c>
      <c r="D3749" s="3">
        <v>47.85</v>
      </c>
      <c r="E3749" s="4">
        <v>1003.73</v>
      </c>
      <c r="F3749" s="4">
        <v>657.99</v>
      </c>
      <c r="G3749" s="5">
        <f t="shared" si="133"/>
        <v>48028.480500000005</v>
      </c>
      <c r="H3749" s="5">
        <f t="shared" si="132"/>
        <v>31484.821500000002</v>
      </c>
    </row>
    <row r="3750" spans="1:8" x14ac:dyDescent="0.4">
      <c r="A3750" s="3">
        <v>2024</v>
      </c>
      <c r="B3750" s="3">
        <v>1</v>
      </c>
      <c r="C3750" s="3" t="s">
        <v>4</v>
      </c>
      <c r="D3750" s="3">
        <v>41.52</v>
      </c>
      <c r="E3750" s="4">
        <v>1112.3900000000001</v>
      </c>
      <c r="F3750" s="4">
        <v>698.42</v>
      </c>
      <c r="G3750" s="5">
        <f t="shared" si="133"/>
        <v>46186.43280000001</v>
      </c>
      <c r="H3750" s="5">
        <f t="shared" si="132"/>
        <v>28998.398400000002</v>
      </c>
    </row>
    <row r="3751" spans="1:8" x14ac:dyDescent="0.4">
      <c r="A3751" s="3">
        <v>2024</v>
      </c>
      <c r="B3751" s="3">
        <v>1</v>
      </c>
      <c r="C3751" s="3" t="s">
        <v>4</v>
      </c>
      <c r="D3751" s="3">
        <v>39.47</v>
      </c>
      <c r="E3751" s="4">
        <v>1065.94</v>
      </c>
      <c r="F3751" s="4">
        <v>681.7</v>
      </c>
      <c r="G3751" s="5">
        <f t="shared" si="133"/>
        <v>42072.6518</v>
      </c>
      <c r="H3751" s="5">
        <f t="shared" si="132"/>
        <v>26906.699000000001</v>
      </c>
    </row>
    <row r="3752" spans="1:8" x14ac:dyDescent="0.4">
      <c r="A3752" s="3">
        <v>2024</v>
      </c>
      <c r="B3752" s="3">
        <v>1</v>
      </c>
      <c r="C3752" s="3" t="s">
        <v>4</v>
      </c>
      <c r="D3752" s="3">
        <v>48.78</v>
      </c>
      <c r="E3752" s="4">
        <v>1044.58</v>
      </c>
      <c r="F3752" s="4">
        <v>654.34</v>
      </c>
      <c r="G3752" s="5">
        <f t="shared" si="133"/>
        <v>50954.612399999998</v>
      </c>
      <c r="H3752" s="5">
        <f t="shared" si="132"/>
        <v>31918.705200000004</v>
      </c>
    </row>
    <row r="3753" spans="1:8" x14ac:dyDescent="0.4">
      <c r="A3753" s="3">
        <v>2024</v>
      </c>
      <c r="B3753" s="3">
        <v>1</v>
      </c>
      <c r="C3753" s="3" t="s">
        <v>4</v>
      </c>
      <c r="D3753" s="3">
        <v>54.05</v>
      </c>
      <c r="E3753" s="4">
        <v>946.46</v>
      </c>
      <c r="F3753" s="4">
        <v>677.78</v>
      </c>
      <c r="G3753" s="5">
        <f t="shared" si="133"/>
        <v>51156.163</v>
      </c>
      <c r="H3753" s="5">
        <f t="shared" si="132"/>
        <v>36634.008999999998</v>
      </c>
    </row>
    <row r="3754" spans="1:8" x14ac:dyDescent="0.4">
      <c r="A3754" s="3">
        <v>2024</v>
      </c>
      <c r="B3754" s="3">
        <v>1</v>
      </c>
      <c r="C3754" s="3" t="s">
        <v>4</v>
      </c>
      <c r="D3754" s="3">
        <v>48.78</v>
      </c>
      <c r="E3754" s="4">
        <v>921.9</v>
      </c>
      <c r="F3754" s="4">
        <v>696.7</v>
      </c>
      <c r="G3754" s="5">
        <f t="shared" si="133"/>
        <v>44970.281999999999</v>
      </c>
      <c r="H3754" s="5">
        <f t="shared" si="132"/>
        <v>33985.026000000005</v>
      </c>
    </row>
    <row r="3755" spans="1:8" x14ac:dyDescent="0.4">
      <c r="A3755" s="3">
        <v>2024</v>
      </c>
      <c r="B3755" s="3">
        <v>1</v>
      </c>
      <c r="C3755" s="3" t="s">
        <v>4</v>
      </c>
      <c r="D3755" s="3">
        <v>40.36</v>
      </c>
      <c r="E3755" s="4">
        <v>942.1</v>
      </c>
      <c r="F3755" s="4">
        <v>667.64</v>
      </c>
      <c r="G3755" s="5">
        <f t="shared" si="133"/>
        <v>38023.156000000003</v>
      </c>
      <c r="H3755" s="5">
        <f t="shared" si="132"/>
        <v>26945.950399999998</v>
      </c>
    </row>
    <row r="3756" spans="1:8" x14ac:dyDescent="0.4">
      <c r="A3756" s="3">
        <v>2024</v>
      </c>
      <c r="B3756" s="3">
        <v>1</v>
      </c>
      <c r="C3756" s="3" t="s">
        <v>4</v>
      </c>
      <c r="D3756" s="3">
        <v>49.82</v>
      </c>
      <c r="E3756" s="4">
        <v>1010.84</v>
      </c>
      <c r="F3756" s="4">
        <v>680.67</v>
      </c>
      <c r="G3756" s="5">
        <f t="shared" si="133"/>
        <v>50360.048800000004</v>
      </c>
      <c r="H3756" s="5">
        <f t="shared" si="132"/>
        <v>33910.979399999997</v>
      </c>
    </row>
    <row r="3757" spans="1:8" x14ac:dyDescent="0.4">
      <c r="A3757" s="3">
        <v>2024</v>
      </c>
      <c r="B3757" s="3">
        <v>1</v>
      </c>
      <c r="C3757" s="3" t="s">
        <v>4</v>
      </c>
      <c r="D3757" s="3">
        <v>32.32</v>
      </c>
      <c r="E3757" s="4">
        <v>1050.06</v>
      </c>
      <c r="F3757" s="4">
        <v>704.53</v>
      </c>
      <c r="G3757" s="5">
        <f t="shared" si="133"/>
        <v>33937.939200000001</v>
      </c>
      <c r="H3757" s="5">
        <f t="shared" si="132"/>
        <v>22770.409599999999</v>
      </c>
    </row>
    <row r="3758" spans="1:8" x14ac:dyDescent="0.4">
      <c r="A3758" s="3">
        <v>2024</v>
      </c>
      <c r="B3758" s="3">
        <v>1</v>
      </c>
      <c r="C3758" s="3" t="s">
        <v>4</v>
      </c>
      <c r="D3758" s="3">
        <v>33.97</v>
      </c>
      <c r="E3758" s="4">
        <v>951.28</v>
      </c>
      <c r="F3758" s="4">
        <v>693.6</v>
      </c>
      <c r="G3758" s="5">
        <f t="shared" si="133"/>
        <v>32314.981599999999</v>
      </c>
      <c r="H3758" s="5">
        <f t="shared" si="132"/>
        <v>23561.592000000001</v>
      </c>
    </row>
    <row r="3759" spans="1:8" x14ac:dyDescent="0.4">
      <c r="A3759" s="3">
        <v>2024</v>
      </c>
      <c r="B3759" s="3">
        <v>1</v>
      </c>
      <c r="C3759" s="3" t="s">
        <v>4</v>
      </c>
      <c r="D3759" s="3">
        <v>41.14</v>
      </c>
      <c r="E3759" s="4">
        <v>986.22</v>
      </c>
      <c r="F3759" s="4">
        <v>643.11</v>
      </c>
      <c r="G3759" s="5">
        <f t="shared" si="133"/>
        <v>40573.090799999998</v>
      </c>
      <c r="H3759" s="5">
        <f t="shared" si="132"/>
        <v>26457.545400000003</v>
      </c>
    </row>
    <row r="3760" spans="1:8" x14ac:dyDescent="0.4">
      <c r="A3760" s="3">
        <v>2024</v>
      </c>
      <c r="B3760" s="3">
        <v>1</v>
      </c>
      <c r="C3760" s="3" t="s">
        <v>4</v>
      </c>
      <c r="D3760" s="3">
        <v>32.32</v>
      </c>
      <c r="E3760" s="4">
        <v>992.41</v>
      </c>
      <c r="F3760" s="4">
        <v>705.95</v>
      </c>
      <c r="G3760" s="5">
        <f t="shared" si="133"/>
        <v>32074.691199999997</v>
      </c>
      <c r="H3760" s="5">
        <f t="shared" si="132"/>
        <v>22816.304</v>
      </c>
    </row>
    <row r="3761" spans="1:8" x14ac:dyDescent="0.4">
      <c r="A3761" s="3">
        <v>2024</v>
      </c>
      <c r="B3761" s="3">
        <v>1</v>
      </c>
      <c r="C3761" s="3" t="s">
        <v>4</v>
      </c>
      <c r="D3761" s="3">
        <v>44.95</v>
      </c>
      <c r="E3761" s="4">
        <v>944.16</v>
      </c>
      <c r="F3761" s="4">
        <v>650.59</v>
      </c>
      <c r="G3761" s="5">
        <f t="shared" si="133"/>
        <v>42439.991999999998</v>
      </c>
      <c r="H3761" s="5">
        <f t="shared" si="132"/>
        <v>29244.020500000002</v>
      </c>
    </row>
    <row r="3762" spans="1:8" x14ac:dyDescent="0.4">
      <c r="A3762" s="3">
        <v>2024</v>
      </c>
      <c r="B3762" s="3">
        <v>1</v>
      </c>
      <c r="C3762" s="3" t="s">
        <v>4</v>
      </c>
      <c r="D3762" s="3">
        <v>65.84</v>
      </c>
      <c r="E3762" s="4">
        <v>992.5</v>
      </c>
      <c r="F3762" s="4">
        <v>672.2</v>
      </c>
      <c r="G3762" s="5">
        <f t="shared" si="133"/>
        <v>65346.200000000004</v>
      </c>
      <c r="H3762" s="5">
        <f t="shared" si="132"/>
        <v>44257.648000000008</v>
      </c>
    </row>
    <row r="3763" spans="1:8" x14ac:dyDescent="0.4">
      <c r="A3763" s="3">
        <v>2024</v>
      </c>
      <c r="B3763" s="3">
        <v>1</v>
      </c>
      <c r="C3763" s="3" t="s">
        <v>4</v>
      </c>
      <c r="D3763" s="3">
        <v>55.89</v>
      </c>
      <c r="E3763" s="4">
        <v>988.06</v>
      </c>
      <c r="F3763" s="4">
        <v>703.62</v>
      </c>
      <c r="G3763" s="5">
        <f t="shared" si="133"/>
        <v>55222.6734</v>
      </c>
      <c r="H3763" s="5">
        <f t="shared" si="132"/>
        <v>39325.321799999998</v>
      </c>
    </row>
    <row r="3764" spans="1:8" x14ac:dyDescent="0.4">
      <c r="A3764" s="3">
        <v>2024</v>
      </c>
      <c r="B3764" s="3">
        <v>1</v>
      </c>
      <c r="C3764" s="3" t="s">
        <v>4</v>
      </c>
      <c r="D3764" s="3">
        <v>37.520000000000003</v>
      </c>
      <c r="E3764" s="4">
        <v>1007.45</v>
      </c>
      <c r="F3764" s="4">
        <v>680.07</v>
      </c>
      <c r="G3764" s="5">
        <f t="shared" si="133"/>
        <v>37799.524000000005</v>
      </c>
      <c r="H3764" s="5">
        <f t="shared" si="132"/>
        <v>25516.226400000003</v>
      </c>
    </row>
    <row r="3765" spans="1:8" x14ac:dyDescent="0.4">
      <c r="A3765" s="3">
        <v>2024</v>
      </c>
      <c r="B3765" s="3">
        <v>1</v>
      </c>
      <c r="C3765" s="3" t="s">
        <v>4</v>
      </c>
      <c r="D3765" s="3">
        <v>74.17</v>
      </c>
      <c r="E3765" s="4">
        <v>1032.45</v>
      </c>
      <c r="F3765" s="4">
        <v>663.49</v>
      </c>
      <c r="G3765" s="5">
        <f t="shared" si="133"/>
        <v>76576.816500000001</v>
      </c>
      <c r="H3765" s="5">
        <f t="shared" si="132"/>
        <v>49211.0533</v>
      </c>
    </row>
    <row r="3766" spans="1:8" x14ac:dyDescent="0.4">
      <c r="A3766" s="3">
        <v>2024</v>
      </c>
      <c r="B3766" s="3">
        <v>1</v>
      </c>
      <c r="C3766" s="3" t="s">
        <v>4</v>
      </c>
      <c r="D3766" s="3">
        <v>65.760000000000005</v>
      </c>
      <c r="E3766" s="4">
        <v>994.77</v>
      </c>
      <c r="F3766" s="4">
        <v>668.86</v>
      </c>
      <c r="G3766" s="5">
        <f t="shared" si="133"/>
        <v>65416.075200000007</v>
      </c>
      <c r="H3766" s="5">
        <f t="shared" si="132"/>
        <v>43984.233600000007</v>
      </c>
    </row>
    <row r="3767" spans="1:8" x14ac:dyDescent="0.4">
      <c r="A3767" s="3">
        <v>2024</v>
      </c>
      <c r="B3767" s="3">
        <v>1</v>
      </c>
      <c r="C3767" s="3" t="s">
        <v>4</v>
      </c>
      <c r="D3767" s="3">
        <v>23.2</v>
      </c>
      <c r="E3767" s="4">
        <v>992.71</v>
      </c>
      <c r="F3767" s="4">
        <v>677.72</v>
      </c>
      <c r="G3767" s="5">
        <f t="shared" si="133"/>
        <v>23030.871999999999</v>
      </c>
      <c r="H3767" s="5">
        <f t="shared" ref="H3767:H3830" si="134">F3767*D3767</f>
        <v>15723.103999999999</v>
      </c>
    </row>
    <row r="3768" spans="1:8" x14ac:dyDescent="0.4">
      <c r="A3768" s="3">
        <v>2024</v>
      </c>
      <c r="B3768" s="3">
        <v>1</v>
      </c>
      <c r="C3768" s="3" t="s">
        <v>4</v>
      </c>
      <c r="D3768" s="3">
        <v>51.56</v>
      </c>
      <c r="E3768" s="4">
        <v>982.84</v>
      </c>
      <c r="F3768" s="4">
        <v>710.87</v>
      </c>
      <c r="G3768" s="5">
        <f t="shared" si="133"/>
        <v>50675.2304</v>
      </c>
      <c r="H3768" s="5">
        <f t="shared" si="134"/>
        <v>36652.457200000004</v>
      </c>
    </row>
    <row r="3769" spans="1:8" x14ac:dyDescent="0.4">
      <c r="A3769" s="3">
        <v>2024</v>
      </c>
      <c r="B3769" s="3">
        <v>1</v>
      </c>
      <c r="C3769" s="3" t="s">
        <v>4</v>
      </c>
      <c r="D3769" s="3">
        <v>60.78</v>
      </c>
      <c r="E3769" s="4">
        <v>993.43</v>
      </c>
      <c r="F3769" s="4">
        <v>702.18</v>
      </c>
      <c r="G3769" s="5">
        <f t="shared" si="133"/>
        <v>60380.6754</v>
      </c>
      <c r="H3769" s="5">
        <f t="shared" si="134"/>
        <v>42678.500399999997</v>
      </c>
    </row>
    <row r="3770" spans="1:8" x14ac:dyDescent="0.4">
      <c r="A3770" s="3">
        <v>2024</v>
      </c>
      <c r="B3770" s="3">
        <v>1</v>
      </c>
      <c r="C3770" s="3" t="s">
        <v>4</v>
      </c>
      <c r="D3770" s="3">
        <v>60.92</v>
      </c>
      <c r="E3770" s="4">
        <v>1031.4100000000001</v>
      </c>
      <c r="F3770" s="4">
        <v>672.18</v>
      </c>
      <c r="G3770" s="5">
        <f t="shared" si="133"/>
        <v>62833.497200000005</v>
      </c>
      <c r="H3770" s="5">
        <f t="shared" si="134"/>
        <v>40949.205600000001</v>
      </c>
    </row>
    <row r="3771" spans="1:8" x14ac:dyDescent="0.4">
      <c r="A3771" s="3">
        <v>2024</v>
      </c>
      <c r="B3771" s="3">
        <v>1</v>
      </c>
      <c r="C3771" s="3" t="s">
        <v>4</v>
      </c>
      <c r="D3771" s="3">
        <v>28.04</v>
      </c>
      <c r="E3771" s="4">
        <v>1042.45</v>
      </c>
      <c r="F3771" s="4">
        <v>652.02</v>
      </c>
      <c r="G3771" s="5">
        <f t="shared" si="133"/>
        <v>29230.297999999999</v>
      </c>
      <c r="H3771" s="5">
        <f t="shared" si="134"/>
        <v>18282.640799999997</v>
      </c>
    </row>
    <row r="3772" spans="1:8" x14ac:dyDescent="0.4">
      <c r="A3772" s="3">
        <v>2024</v>
      </c>
      <c r="B3772" s="3">
        <v>1</v>
      </c>
      <c r="C3772" s="3" t="s">
        <v>4</v>
      </c>
      <c r="D3772" s="3">
        <v>35.83</v>
      </c>
      <c r="E3772" s="4">
        <v>936.12</v>
      </c>
      <c r="F3772" s="4">
        <v>668.29</v>
      </c>
      <c r="G3772" s="5">
        <f t="shared" si="133"/>
        <v>33541.179599999996</v>
      </c>
      <c r="H3772" s="5">
        <f t="shared" si="134"/>
        <v>23944.830699999999</v>
      </c>
    </row>
    <row r="3773" spans="1:8" x14ac:dyDescent="0.4">
      <c r="A3773" s="3">
        <v>2024</v>
      </c>
      <c r="B3773" s="3">
        <v>1</v>
      </c>
      <c r="C3773" s="3" t="s">
        <v>4</v>
      </c>
      <c r="D3773" s="3">
        <v>46.62</v>
      </c>
      <c r="E3773" s="4">
        <v>1007.53</v>
      </c>
      <c r="F3773" s="4">
        <v>690.01</v>
      </c>
      <c r="G3773" s="5">
        <f t="shared" si="133"/>
        <v>46971.048599999995</v>
      </c>
      <c r="H3773" s="5">
        <f t="shared" si="134"/>
        <v>32168.266199999998</v>
      </c>
    </row>
    <row r="3774" spans="1:8" x14ac:dyDescent="0.4">
      <c r="A3774" s="3">
        <v>2024</v>
      </c>
      <c r="B3774" s="3">
        <v>1</v>
      </c>
      <c r="C3774" s="3" t="s">
        <v>4</v>
      </c>
      <c r="D3774" s="3">
        <v>46.26</v>
      </c>
      <c r="E3774" s="4">
        <v>1047.27</v>
      </c>
      <c r="F3774" s="4">
        <v>660.27</v>
      </c>
      <c r="G3774" s="5">
        <f t="shared" si="133"/>
        <v>48446.710199999994</v>
      </c>
      <c r="H3774" s="5">
        <f t="shared" si="134"/>
        <v>30544.090199999999</v>
      </c>
    </row>
    <row r="3775" spans="1:8" x14ac:dyDescent="0.4">
      <c r="A3775" s="3">
        <v>2024</v>
      </c>
      <c r="B3775" s="3">
        <v>1</v>
      </c>
      <c r="C3775" s="3" t="s">
        <v>4</v>
      </c>
      <c r="D3775" s="3">
        <v>42.31</v>
      </c>
      <c r="E3775" s="4">
        <v>1019.97</v>
      </c>
      <c r="F3775" s="4">
        <v>669.74</v>
      </c>
      <c r="G3775" s="5">
        <f t="shared" si="133"/>
        <v>43154.930700000004</v>
      </c>
      <c r="H3775" s="5">
        <f t="shared" si="134"/>
        <v>28336.699400000001</v>
      </c>
    </row>
    <row r="3776" spans="1:8" x14ac:dyDescent="0.4">
      <c r="A3776" s="3">
        <v>2024</v>
      </c>
      <c r="B3776" s="3">
        <v>1</v>
      </c>
      <c r="C3776" s="3" t="s">
        <v>4</v>
      </c>
      <c r="D3776" s="3">
        <v>56.25</v>
      </c>
      <c r="E3776" s="4">
        <v>978.88</v>
      </c>
      <c r="F3776" s="4">
        <v>669.23</v>
      </c>
      <c r="G3776" s="5">
        <f t="shared" si="133"/>
        <v>55062</v>
      </c>
      <c r="H3776" s="5">
        <f t="shared" si="134"/>
        <v>37644.1875</v>
      </c>
    </row>
    <row r="3777" spans="1:8" x14ac:dyDescent="0.4">
      <c r="A3777" s="3">
        <v>2024</v>
      </c>
      <c r="B3777" s="3">
        <v>1</v>
      </c>
      <c r="C3777" s="3" t="s">
        <v>4</v>
      </c>
      <c r="D3777" s="3">
        <v>81</v>
      </c>
      <c r="E3777" s="4">
        <v>995.22</v>
      </c>
      <c r="F3777" s="4">
        <v>681.01</v>
      </c>
      <c r="G3777" s="5">
        <f t="shared" si="133"/>
        <v>80612.820000000007</v>
      </c>
      <c r="H3777" s="5">
        <f t="shared" si="134"/>
        <v>55161.81</v>
      </c>
    </row>
    <row r="3778" spans="1:8" x14ac:dyDescent="0.4">
      <c r="A3778" s="3">
        <v>2024</v>
      </c>
      <c r="B3778" s="3">
        <v>1</v>
      </c>
      <c r="C3778" s="3" t="s">
        <v>4</v>
      </c>
      <c r="D3778" s="3">
        <v>76.790000000000006</v>
      </c>
      <c r="E3778" s="4">
        <v>996.21</v>
      </c>
      <c r="F3778" s="4">
        <v>669.18</v>
      </c>
      <c r="G3778" s="5">
        <f t="shared" si="133"/>
        <v>76498.96590000001</v>
      </c>
      <c r="H3778" s="5">
        <f t="shared" si="134"/>
        <v>51386.332199999997</v>
      </c>
    </row>
    <row r="3779" spans="1:8" x14ac:dyDescent="0.4">
      <c r="A3779" s="3">
        <v>2024</v>
      </c>
      <c r="B3779" s="3">
        <v>1</v>
      </c>
      <c r="C3779" s="3" t="s">
        <v>4</v>
      </c>
      <c r="D3779" s="3">
        <v>37.659999999999997</v>
      </c>
      <c r="E3779" s="4">
        <v>1100.3699999999999</v>
      </c>
      <c r="F3779" s="4">
        <v>696.91</v>
      </c>
      <c r="G3779" s="5">
        <f t="shared" si="133"/>
        <v>41439.934199999989</v>
      </c>
      <c r="H3779" s="5">
        <f t="shared" si="134"/>
        <v>26245.630599999997</v>
      </c>
    </row>
    <row r="3780" spans="1:8" x14ac:dyDescent="0.4">
      <c r="A3780" s="3">
        <v>2024</v>
      </c>
      <c r="B3780" s="3">
        <v>1</v>
      </c>
      <c r="C3780" s="3" t="s">
        <v>4</v>
      </c>
      <c r="D3780" s="3">
        <v>28.8</v>
      </c>
      <c r="E3780" s="4">
        <v>1001.42</v>
      </c>
      <c r="F3780" s="4">
        <v>688.8</v>
      </c>
      <c r="G3780" s="5">
        <f t="shared" si="133"/>
        <v>28840.896000000001</v>
      </c>
      <c r="H3780" s="5">
        <f t="shared" si="134"/>
        <v>19837.439999999999</v>
      </c>
    </row>
    <row r="3781" spans="1:8" x14ac:dyDescent="0.4">
      <c r="A3781" s="3">
        <v>2024</v>
      </c>
      <c r="B3781" s="3">
        <v>1</v>
      </c>
      <c r="C3781" s="3" t="s">
        <v>4</v>
      </c>
      <c r="D3781" s="3">
        <v>69.67</v>
      </c>
      <c r="E3781" s="4">
        <v>1030.31</v>
      </c>
      <c r="F3781" s="4">
        <v>670.43</v>
      </c>
      <c r="G3781" s="5">
        <f t="shared" si="133"/>
        <v>71781.697700000004</v>
      </c>
      <c r="H3781" s="5">
        <f t="shared" si="134"/>
        <v>46708.858099999998</v>
      </c>
    </row>
    <row r="3782" spans="1:8" x14ac:dyDescent="0.4">
      <c r="A3782" s="3">
        <v>2024</v>
      </c>
      <c r="B3782" s="3">
        <v>1</v>
      </c>
      <c r="C3782" s="3" t="s">
        <v>4</v>
      </c>
      <c r="D3782" s="3">
        <v>53.82</v>
      </c>
      <c r="E3782" s="4">
        <v>1032.9100000000001</v>
      </c>
      <c r="F3782" s="4">
        <v>683.4</v>
      </c>
      <c r="G3782" s="5">
        <f t="shared" si="133"/>
        <v>55591.216200000003</v>
      </c>
      <c r="H3782" s="5">
        <f t="shared" si="134"/>
        <v>36780.587999999996</v>
      </c>
    </row>
    <row r="3783" spans="1:8" x14ac:dyDescent="0.4">
      <c r="A3783" s="3">
        <v>2024</v>
      </c>
      <c r="B3783" s="3">
        <v>1</v>
      </c>
      <c r="C3783" s="3" t="s">
        <v>4</v>
      </c>
      <c r="D3783" s="3">
        <v>55.02</v>
      </c>
      <c r="E3783" s="4">
        <v>975.47</v>
      </c>
      <c r="F3783" s="4">
        <v>665.9</v>
      </c>
      <c r="G3783" s="5">
        <f t="shared" si="133"/>
        <v>53670.359400000001</v>
      </c>
      <c r="H3783" s="5">
        <f t="shared" si="134"/>
        <v>36637.817999999999</v>
      </c>
    </row>
    <row r="3784" spans="1:8" x14ac:dyDescent="0.4">
      <c r="A3784" s="3">
        <v>2024</v>
      </c>
      <c r="B3784" s="3">
        <v>1</v>
      </c>
      <c r="C3784" s="3" t="s">
        <v>4</v>
      </c>
      <c r="D3784" s="3">
        <v>31.76</v>
      </c>
      <c r="E3784" s="4">
        <v>1031.31</v>
      </c>
      <c r="F3784" s="4">
        <v>659.69</v>
      </c>
      <c r="G3784" s="5">
        <f t="shared" si="133"/>
        <v>32754.405599999998</v>
      </c>
      <c r="H3784" s="5">
        <f t="shared" si="134"/>
        <v>20951.754400000002</v>
      </c>
    </row>
    <row r="3785" spans="1:8" x14ac:dyDescent="0.4">
      <c r="A3785" s="3">
        <v>2024</v>
      </c>
      <c r="B3785" s="3">
        <v>1</v>
      </c>
      <c r="C3785" s="3" t="s">
        <v>4</v>
      </c>
      <c r="D3785" s="3">
        <v>25.21</v>
      </c>
      <c r="E3785" s="4">
        <v>1014.13</v>
      </c>
      <c r="F3785" s="4">
        <v>667.64</v>
      </c>
      <c r="G3785" s="5">
        <f t="shared" si="133"/>
        <v>25566.2173</v>
      </c>
      <c r="H3785" s="5">
        <f t="shared" si="134"/>
        <v>16831.204399999999</v>
      </c>
    </row>
    <row r="3786" spans="1:8" x14ac:dyDescent="0.4">
      <c r="A3786" s="3">
        <v>2024</v>
      </c>
      <c r="B3786" s="3">
        <v>1</v>
      </c>
      <c r="C3786" s="3" t="s">
        <v>4</v>
      </c>
      <c r="D3786" s="3">
        <v>54.24</v>
      </c>
      <c r="E3786" s="4">
        <v>1029.73</v>
      </c>
      <c r="F3786" s="4">
        <v>676.15</v>
      </c>
      <c r="G3786" s="5">
        <f t="shared" si="133"/>
        <v>55852.555200000003</v>
      </c>
      <c r="H3786" s="5">
        <f t="shared" si="134"/>
        <v>36674.375999999997</v>
      </c>
    </row>
    <row r="3787" spans="1:8" x14ac:dyDescent="0.4">
      <c r="A3787" s="3">
        <v>2024</v>
      </c>
      <c r="B3787" s="3">
        <v>1</v>
      </c>
      <c r="C3787" s="3" t="s">
        <v>4</v>
      </c>
      <c r="D3787" s="3">
        <v>61.73</v>
      </c>
      <c r="E3787" s="4">
        <v>1024.3900000000001</v>
      </c>
      <c r="F3787" s="4">
        <v>659.32</v>
      </c>
      <c r="G3787" s="5">
        <f t="shared" si="133"/>
        <v>63235.594700000001</v>
      </c>
      <c r="H3787" s="5">
        <f t="shared" si="134"/>
        <v>40699.823600000003</v>
      </c>
    </row>
    <row r="3788" spans="1:8" x14ac:dyDescent="0.4">
      <c r="A3788" s="3">
        <v>2024</v>
      </c>
      <c r="B3788" s="3">
        <v>1</v>
      </c>
      <c r="C3788" s="3" t="s">
        <v>4</v>
      </c>
      <c r="D3788" s="3">
        <v>60.2</v>
      </c>
      <c r="E3788" s="4">
        <v>968.96</v>
      </c>
      <c r="F3788" s="4">
        <v>679.04</v>
      </c>
      <c r="G3788" s="5">
        <f t="shared" si="133"/>
        <v>58331.392000000007</v>
      </c>
      <c r="H3788" s="5">
        <f t="shared" si="134"/>
        <v>40878.207999999999</v>
      </c>
    </row>
    <row r="3789" spans="1:8" x14ac:dyDescent="0.4">
      <c r="A3789" s="3">
        <v>2024</v>
      </c>
      <c r="B3789" s="3">
        <v>1</v>
      </c>
      <c r="C3789" s="3" t="s">
        <v>4</v>
      </c>
      <c r="D3789" s="3">
        <v>66.260000000000005</v>
      </c>
      <c r="E3789" s="4">
        <v>1044.28</v>
      </c>
      <c r="F3789" s="4">
        <v>686.83</v>
      </c>
      <c r="G3789" s="5">
        <f t="shared" si="133"/>
        <v>69193.992800000007</v>
      </c>
      <c r="H3789" s="5">
        <f t="shared" si="134"/>
        <v>45509.355800000005</v>
      </c>
    </row>
    <row r="3790" spans="1:8" x14ac:dyDescent="0.4">
      <c r="A3790" s="3">
        <v>2024</v>
      </c>
      <c r="B3790" s="3">
        <v>1</v>
      </c>
      <c r="C3790" s="3" t="s">
        <v>4</v>
      </c>
      <c r="D3790" s="3">
        <v>34.53</v>
      </c>
      <c r="E3790" s="4">
        <v>1054.8</v>
      </c>
      <c r="F3790" s="4">
        <v>687.64</v>
      </c>
      <c r="G3790" s="5">
        <f t="shared" si="133"/>
        <v>36422.243999999999</v>
      </c>
      <c r="H3790" s="5">
        <f t="shared" si="134"/>
        <v>23744.209200000001</v>
      </c>
    </row>
    <row r="3791" spans="1:8" x14ac:dyDescent="0.4">
      <c r="A3791" s="3">
        <v>2024</v>
      </c>
      <c r="B3791" s="3">
        <v>1</v>
      </c>
      <c r="C3791" s="3" t="s">
        <v>4</v>
      </c>
      <c r="D3791" s="3">
        <v>53.08</v>
      </c>
      <c r="E3791" s="4">
        <v>978.23</v>
      </c>
      <c r="F3791" s="4">
        <v>694.23</v>
      </c>
      <c r="G3791" s="5">
        <f t="shared" si="133"/>
        <v>51924.448400000001</v>
      </c>
      <c r="H3791" s="5">
        <f t="shared" si="134"/>
        <v>36849.7284</v>
      </c>
    </row>
    <row r="3792" spans="1:8" x14ac:dyDescent="0.4">
      <c r="A3792" s="3">
        <v>2024</v>
      </c>
      <c r="B3792" s="3">
        <v>1</v>
      </c>
      <c r="C3792" s="3" t="s">
        <v>4</v>
      </c>
      <c r="D3792" s="3">
        <v>61.98</v>
      </c>
      <c r="E3792" s="4">
        <v>988.87</v>
      </c>
      <c r="F3792" s="4">
        <v>644.80999999999995</v>
      </c>
      <c r="G3792" s="5">
        <f t="shared" si="133"/>
        <v>61290.162599999996</v>
      </c>
      <c r="H3792" s="5">
        <f t="shared" si="134"/>
        <v>39965.323799999991</v>
      </c>
    </row>
    <row r="3793" spans="1:8" x14ac:dyDescent="0.4">
      <c r="A3793" s="3">
        <v>2024</v>
      </c>
      <c r="B3793" s="3">
        <v>1</v>
      </c>
      <c r="C3793" s="3" t="s">
        <v>4</v>
      </c>
      <c r="D3793" s="3">
        <v>66.03</v>
      </c>
      <c r="E3793" s="4">
        <v>1021.1</v>
      </c>
      <c r="F3793" s="4">
        <v>666.97</v>
      </c>
      <c r="G3793" s="5">
        <f t="shared" si="133"/>
        <v>67423.233000000007</v>
      </c>
      <c r="H3793" s="5">
        <f t="shared" si="134"/>
        <v>44040.0291</v>
      </c>
    </row>
    <row r="3794" spans="1:8" x14ac:dyDescent="0.4">
      <c r="A3794" s="3">
        <v>2024</v>
      </c>
      <c r="B3794" s="3">
        <v>1</v>
      </c>
      <c r="C3794" s="3" t="s">
        <v>4</v>
      </c>
      <c r="D3794" s="3">
        <v>83.69</v>
      </c>
      <c r="E3794" s="4">
        <v>995.34</v>
      </c>
      <c r="F3794" s="4">
        <v>662.79</v>
      </c>
      <c r="G3794" s="5">
        <f t="shared" ref="G3794:G3857" si="135">E3794*D3794</f>
        <v>83300.0046</v>
      </c>
      <c r="H3794" s="5">
        <f t="shared" si="134"/>
        <v>55468.895099999994</v>
      </c>
    </row>
    <row r="3795" spans="1:8" x14ac:dyDescent="0.4">
      <c r="A3795" s="3">
        <v>2024</v>
      </c>
      <c r="B3795" s="3">
        <v>1</v>
      </c>
      <c r="C3795" s="3" t="s">
        <v>4</v>
      </c>
      <c r="D3795" s="3">
        <v>58.35</v>
      </c>
      <c r="E3795" s="4">
        <v>1082.46</v>
      </c>
      <c r="F3795" s="4">
        <v>667.74</v>
      </c>
      <c r="G3795" s="5">
        <f t="shared" si="135"/>
        <v>63161.541000000005</v>
      </c>
      <c r="H3795" s="5">
        <f t="shared" si="134"/>
        <v>38962.629000000001</v>
      </c>
    </row>
    <row r="3796" spans="1:8" x14ac:dyDescent="0.4">
      <c r="A3796" s="3">
        <v>2024</v>
      </c>
      <c r="B3796" s="3">
        <v>1</v>
      </c>
      <c r="C3796" s="3" t="s">
        <v>4</v>
      </c>
      <c r="D3796" s="3">
        <v>42.31</v>
      </c>
      <c r="E3796" s="4">
        <v>1042.94</v>
      </c>
      <c r="F3796" s="4">
        <v>688.51</v>
      </c>
      <c r="G3796" s="5">
        <f t="shared" si="135"/>
        <v>44126.791400000002</v>
      </c>
      <c r="H3796" s="5">
        <f t="shared" si="134"/>
        <v>29130.858100000001</v>
      </c>
    </row>
    <row r="3797" spans="1:8" x14ac:dyDescent="0.4">
      <c r="A3797" s="3">
        <v>2024</v>
      </c>
      <c r="B3797" s="3">
        <v>1</v>
      </c>
      <c r="C3797" s="3" t="s">
        <v>4</v>
      </c>
      <c r="D3797" s="3">
        <v>50.19</v>
      </c>
      <c r="E3797" s="4">
        <v>1101.71</v>
      </c>
      <c r="F3797" s="4">
        <v>676.69</v>
      </c>
      <c r="G3797" s="5">
        <f t="shared" si="135"/>
        <v>55294.8249</v>
      </c>
      <c r="H3797" s="5">
        <f t="shared" si="134"/>
        <v>33963.071100000001</v>
      </c>
    </row>
    <row r="3798" spans="1:8" x14ac:dyDescent="0.4">
      <c r="A3798" s="3">
        <v>2024</v>
      </c>
      <c r="B3798" s="3">
        <v>1</v>
      </c>
      <c r="C3798" s="3" t="s">
        <v>4</v>
      </c>
      <c r="D3798" s="3">
        <v>79.53</v>
      </c>
      <c r="E3798" s="4">
        <v>937.86</v>
      </c>
      <c r="F3798" s="4">
        <v>676.78</v>
      </c>
      <c r="G3798" s="5">
        <f t="shared" si="135"/>
        <v>74588.005799999999</v>
      </c>
      <c r="H3798" s="5">
        <f t="shared" si="134"/>
        <v>53824.313399999999</v>
      </c>
    </row>
    <row r="3799" spans="1:8" x14ac:dyDescent="0.4">
      <c r="A3799" s="3">
        <v>2024</v>
      </c>
      <c r="B3799" s="3">
        <v>1</v>
      </c>
      <c r="C3799" s="3" t="s">
        <v>4</v>
      </c>
      <c r="D3799" s="3">
        <v>46.22</v>
      </c>
      <c r="E3799" s="4">
        <v>1014.88</v>
      </c>
      <c r="F3799" s="4">
        <v>678.55</v>
      </c>
      <c r="G3799" s="5">
        <f t="shared" si="135"/>
        <v>46907.753599999996</v>
      </c>
      <c r="H3799" s="5">
        <f t="shared" si="134"/>
        <v>31362.580999999998</v>
      </c>
    </row>
    <row r="3800" spans="1:8" x14ac:dyDescent="0.4">
      <c r="A3800" s="3">
        <v>2024</v>
      </c>
      <c r="B3800" s="3">
        <v>1</v>
      </c>
      <c r="C3800" s="3" t="s">
        <v>4</v>
      </c>
      <c r="D3800" s="3">
        <v>20</v>
      </c>
      <c r="E3800" s="4">
        <v>1050.98</v>
      </c>
      <c r="F3800" s="4">
        <v>693.24</v>
      </c>
      <c r="G3800" s="5">
        <f t="shared" si="135"/>
        <v>21019.599999999999</v>
      </c>
      <c r="H3800" s="5">
        <f t="shared" si="134"/>
        <v>13864.8</v>
      </c>
    </row>
    <row r="3801" spans="1:8" x14ac:dyDescent="0.4">
      <c r="A3801" s="3">
        <v>2024</v>
      </c>
      <c r="B3801" s="3">
        <v>1</v>
      </c>
      <c r="C3801" s="3" t="s">
        <v>4</v>
      </c>
      <c r="D3801" s="3">
        <v>41.03</v>
      </c>
      <c r="E3801" s="4">
        <v>1059.74</v>
      </c>
      <c r="F3801" s="4">
        <v>688.9</v>
      </c>
      <c r="G3801" s="5">
        <f t="shared" si="135"/>
        <v>43481.1322</v>
      </c>
      <c r="H3801" s="5">
        <f t="shared" si="134"/>
        <v>28265.566999999999</v>
      </c>
    </row>
    <row r="3802" spans="1:8" x14ac:dyDescent="0.4">
      <c r="A3802" s="3">
        <v>2024</v>
      </c>
      <c r="B3802" s="3">
        <v>1</v>
      </c>
      <c r="C3802" s="3" t="s">
        <v>4</v>
      </c>
      <c r="D3802" s="3">
        <v>31.35</v>
      </c>
      <c r="E3802" s="4">
        <v>895.92</v>
      </c>
      <c r="F3802" s="4">
        <v>557.78</v>
      </c>
      <c r="G3802" s="5">
        <f t="shared" si="135"/>
        <v>28087.092000000001</v>
      </c>
      <c r="H3802" s="5">
        <f t="shared" si="134"/>
        <v>17486.402999999998</v>
      </c>
    </row>
    <row r="3803" spans="1:8" x14ac:dyDescent="0.4">
      <c r="A3803" s="3">
        <v>2024</v>
      </c>
      <c r="B3803" s="3">
        <v>1</v>
      </c>
      <c r="C3803" s="3" t="s">
        <v>4</v>
      </c>
      <c r="D3803" s="3">
        <v>37.04</v>
      </c>
      <c r="E3803" s="4">
        <v>882.34</v>
      </c>
      <c r="F3803" s="4">
        <v>566.11</v>
      </c>
      <c r="G3803" s="5">
        <f t="shared" si="135"/>
        <v>32681.873599999999</v>
      </c>
      <c r="H3803" s="5">
        <f t="shared" si="134"/>
        <v>20968.714400000001</v>
      </c>
    </row>
    <row r="3804" spans="1:8" x14ac:dyDescent="0.4">
      <c r="A3804" s="3">
        <v>2024</v>
      </c>
      <c r="B3804" s="3">
        <v>1</v>
      </c>
      <c r="C3804" s="3" t="s">
        <v>4</v>
      </c>
      <c r="D3804" s="3">
        <v>76.849999999999994</v>
      </c>
      <c r="E3804" s="4">
        <v>856.84</v>
      </c>
      <c r="F3804" s="4">
        <v>565.78</v>
      </c>
      <c r="G3804" s="5">
        <f t="shared" si="135"/>
        <v>65848.153999999995</v>
      </c>
      <c r="H3804" s="5">
        <f t="shared" si="134"/>
        <v>43480.192999999992</v>
      </c>
    </row>
    <row r="3805" spans="1:8" x14ac:dyDescent="0.4">
      <c r="A3805" s="3">
        <v>2024</v>
      </c>
      <c r="B3805" s="3">
        <v>1</v>
      </c>
      <c r="C3805" s="3" t="s">
        <v>4</v>
      </c>
      <c r="D3805" s="3">
        <v>58.79</v>
      </c>
      <c r="E3805" s="4">
        <v>879.32</v>
      </c>
      <c r="F3805" s="4">
        <v>578.83000000000004</v>
      </c>
      <c r="G3805" s="5">
        <f t="shared" si="135"/>
        <v>51695.222800000003</v>
      </c>
      <c r="H3805" s="5">
        <f t="shared" si="134"/>
        <v>34029.415700000005</v>
      </c>
    </row>
    <row r="3806" spans="1:8" x14ac:dyDescent="0.4">
      <c r="A3806" s="3">
        <v>2024</v>
      </c>
      <c r="B3806" s="3">
        <v>1</v>
      </c>
      <c r="C3806" s="3" t="s">
        <v>4</v>
      </c>
      <c r="D3806" s="3">
        <v>44.47</v>
      </c>
      <c r="E3806" s="4">
        <v>971.17</v>
      </c>
      <c r="F3806" s="4">
        <v>548.80999999999995</v>
      </c>
      <c r="G3806" s="5">
        <f t="shared" si="135"/>
        <v>43187.929899999996</v>
      </c>
      <c r="H3806" s="5">
        <f t="shared" si="134"/>
        <v>24405.580699999999</v>
      </c>
    </row>
    <row r="3807" spans="1:8" x14ac:dyDescent="0.4">
      <c r="A3807" s="3">
        <v>2024</v>
      </c>
      <c r="B3807" s="3">
        <v>1</v>
      </c>
      <c r="C3807" s="3" t="s">
        <v>4</v>
      </c>
      <c r="D3807" s="3">
        <v>44.09</v>
      </c>
      <c r="E3807" s="4">
        <v>910.62</v>
      </c>
      <c r="F3807" s="4">
        <v>562.04</v>
      </c>
      <c r="G3807" s="5">
        <f t="shared" si="135"/>
        <v>40149.235800000002</v>
      </c>
      <c r="H3807" s="5">
        <f t="shared" si="134"/>
        <v>24780.3436</v>
      </c>
    </row>
    <row r="3808" spans="1:8" x14ac:dyDescent="0.4">
      <c r="A3808" s="3">
        <v>2024</v>
      </c>
      <c r="B3808" s="3">
        <v>1</v>
      </c>
      <c r="C3808" s="3" t="s">
        <v>4</v>
      </c>
      <c r="D3808" s="3">
        <v>38.869999999999997</v>
      </c>
      <c r="E3808" s="4">
        <v>929.58</v>
      </c>
      <c r="F3808" s="4">
        <v>554.52</v>
      </c>
      <c r="G3808" s="5">
        <f t="shared" si="135"/>
        <v>36132.774599999997</v>
      </c>
      <c r="H3808" s="5">
        <f t="shared" si="134"/>
        <v>21554.192399999996</v>
      </c>
    </row>
    <row r="3809" spans="1:8" x14ac:dyDescent="0.4">
      <c r="A3809" s="3">
        <v>2024</v>
      </c>
      <c r="B3809" s="3">
        <v>1</v>
      </c>
      <c r="C3809" s="3" t="s">
        <v>4</v>
      </c>
      <c r="D3809" s="3">
        <v>46.49</v>
      </c>
      <c r="E3809" s="4">
        <v>855.23</v>
      </c>
      <c r="F3809" s="4">
        <v>532.89</v>
      </c>
      <c r="G3809" s="5">
        <f t="shared" si="135"/>
        <v>39759.642700000004</v>
      </c>
      <c r="H3809" s="5">
        <f t="shared" si="134"/>
        <v>24774.056100000002</v>
      </c>
    </row>
    <row r="3810" spans="1:8" x14ac:dyDescent="0.4">
      <c r="A3810" s="3">
        <v>2024</v>
      </c>
      <c r="B3810" s="3">
        <v>1</v>
      </c>
      <c r="C3810" s="3" t="s">
        <v>4</v>
      </c>
      <c r="D3810" s="3">
        <v>63</v>
      </c>
      <c r="E3810" s="4">
        <v>852.39</v>
      </c>
      <c r="F3810" s="4">
        <v>532.76</v>
      </c>
      <c r="G3810" s="5">
        <f t="shared" si="135"/>
        <v>53700.57</v>
      </c>
      <c r="H3810" s="5">
        <f t="shared" si="134"/>
        <v>33563.879999999997</v>
      </c>
    </row>
    <row r="3811" spans="1:8" x14ac:dyDescent="0.4">
      <c r="A3811" s="3">
        <v>2024</v>
      </c>
      <c r="B3811" s="3">
        <v>1</v>
      </c>
      <c r="C3811" s="3" t="s">
        <v>4</v>
      </c>
      <c r="D3811" s="3">
        <v>58.1</v>
      </c>
      <c r="E3811" s="4">
        <v>812.18</v>
      </c>
      <c r="F3811" s="4">
        <v>529.63</v>
      </c>
      <c r="G3811" s="5">
        <f t="shared" si="135"/>
        <v>47187.657999999996</v>
      </c>
      <c r="H3811" s="5">
        <f t="shared" si="134"/>
        <v>30771.503000000001</v>
      </c>
    </row>
    <row r="3812" spans="1:8" x14ac:dyDescent="0.4">
      <c r="A3812" s="3">
        <v>2024</v>
      </c>
      <c r="B3812" s="3">
        <v>1</v>
      </c>
      <c r="C3812" s="3" t="s">
        <v>4</v>
      </c>
      <c r="D3812" s="3">
        <v>26.09</v>
      </c>
      <c r="E3812" s="4">
        <v>812.72</v>
      </c>
      <c r="F3812" s="4">
        <v>573.26</v>
      </c>
      <c r="G3812" s="5">
        <f t="shared" si="135"/>
        <v>21203.864799999999</v>
      </c>
      <c r="H3812" s="5">
        <f t="shared" si="134"/>
        <v>14956.3534</v>
      </c>
    </row>
    <row r="3813" spans="1:8" x14ac:dyDescent="0.4">
      <c r="A3813" s="3">
        <v>2024</v>
      </c>
      <c r="B3813" s="3">
        <v>1</v>
      </c>
      <c r="C3813" s="3" t="s">
        <v>4</v>
      </c>
      <c r="D3813" s="3">
        <v>68.64</v>
      </c>
      <c r="E3813" s="4">
        <v>842.44</v>
      </c>
      <c r="F3813" s="4">
        <v>517.14</v>
      </c>
      <c r="G3813" s="5">
        <f t="shared" si="135"/>
        <v>57825.081600000005</v>
      </c>
      <c r="H3813" s="5">
        <f t="shared" si="134"/>
        <v>35496.489600000001</v>
      </c>
    </row>
    <row r="3814" spans="1:8" x14ac:dyDescent="0.4">
      <c r="A3814" s="3">
        <v>2024</v>
      </c>
      <c r="B3814" s="3">
        <v>1</v>
      </c>
      <c r="C3814" s="3" t="s">
        <v>4</v>
      </c>
      <c r="D3814" s="3">
        <v>54.09</v>
      </c>
      <c r="E3814" s="4">
        <v>919.86</v>
      </c>
      <c r="F3814" s="4">
        <v>555.62</v>
      </c>
      <c r="G3814" s="5">
        <f t="shared" si="135"/>
        <v>49755.227400000003</v>
      </c>
      <c r="H3814" s="5">
        <f t="shared" si="134"/>
        <v>30053.485800000002</v>
      </c>
    </row>
    <row r="3815" spans="1:8" x14ac:dyDescent="0.4">
      <c r="A3815" s="3">
        <v>2024</v>
      </c>
      <c r="B3815" s="3">
        <v>1</v>
      </c>
      <c r="C3815" s="3" t="s">
        <v>4</v>
      </c>
      <c r="D3815" s="3">
        <v>52.07</v>
      </c>
      <c r="E3815" s="4">
        <v>877.63</v>
      </c>
      <c r="F3815" s="4">
        <v>570.22</v>
      </c>
      <c r="G3815" s="5">
        <f t="shared" si="135"/>
        <v>45698.194100000001</v>
      </c>
      <c r="H3815" s="5">
        <f t="shared" si="134"/>
        <v>29691.3554</v>
      </c>
    </row>
    <row r="3816" spans="1:8" x14ac:dyDescent="0.4">
      <c r="A3816" s="3">
        <v>2024</v>
      </c>
      <c r="B3816" s="3">
        <v>1</v>
      </c>
      <c r="C3816" s="3" t="s">
        <v>4</v>
      </c>
      <c r="D3816" s="3">
        <v>36.28</v>
      </c>
      <c r="E3816" s="4">
        <v>855.8</v>
      </c>
      <c r="F3816" s="4">
        <v>576.20000000000005</v>
      </c>
      <c r="G3816" s="5">
        <f t="shared" si="135"/>
        <v>31048.423999999999</v>
      </c>
      <c r="H3816" s="5">
        <f t="shared" si="134"/>
        <v>20904.536000000004</v>
      </c>
    </row>
    <row r="3817" spans="1:8" x14ac:dyDescent="0.4">
      <c r="A3817" s="3">
        <v>2024</v>
      </c>
      <c r="B3817" s="3">
        <v>1</v>
      </c>
      <c r="C3817" s="3" t="s">
        <v>4</v>
      </c>
      <c r="D3817" s="3">
        <v>50.81</v>
      </c>
      <c r="E3817" s="4">
        <v>925.41</v>
      </c>
      <c r="F3817" s="4">
        <v>566.38</v>
      </c>
      <c r="G3817" s="5">
        <f t="shared" si="135"/>
        <v>47020.0821</v>
      </c>
      <c r="H3817" s="5">
        <f t="shared" si="134"/>
        <v>28777.767800000001</v>
      </c>
    </row>
    <row r="3818" spans="1:8" x14ac:dyDescent="0.4">
      <c r="A3818" s="3">
        <v>2024</v>
      </c>
      <c r="B3818" s="3">
        <v>1</v>
      </c>
      <c r="C3818" s="3" t="s">
        <v>4</v>
      </c>
      <c r="D3818" s="3">
        <v>40.729999999999997</v>
      </c>
      <c r="E3818" s="4">
        <v>919.8</v>
      </c>
      <c r="F3818" s="4">
        <v>561.85</v>
      </c>
      <c r="G3818" s="5">
        <f t="shared" si="135"/>
        <v>37463.453999999998</v>
      </c>
      <c r="H3818" s="5">
        <f t="shared" si="134"/>
        <v>22884.1505</v>
      </c>
    </row>
    <row r="3819" spans="1:8" x14ac:dyDescent="0.4">
      <c r="A3819" s="3">
        <v>2024</v>
      </c>
      <c r="B3819" s="3">
        <v>1</v>
      </c>
      <c r="C3819" s="3" t="s">
        <v>4</v>
      </c>
      <c r="D3819" s="3">
        <v>56.81</v>
      </c>
      <c r="E3819" s="4">
        <v>834.43</v>
      </c>
      <c r="F3819" s="4">
        <v>571.99</v>
      </c>
      <c r="G3819" s="5">
        <f t="shared" si="135"/>
        <v>47403.9683</v>
      </c>
      <c r="H3819" s="5">
        <f t="shared" si="134"/>
        <v>32494.751900000003</v>
      </c>
    </row>
    <row r="3820" spans="1:8" x14ac:dyDescent="0.4">
      <c r="A3820" s="3">
        <v>2024</v>
      </c>
      <c r="B3820" s="3">
        <v>1</v>
      </c>
      <c r="C3820" s="3" t="s">
        <v>4</v>
      </c>
      <c r="D3820" s="3">
        <v>46.99</v>
      </c>
      <c r="E3820" s="4">
        <v>936.83</v>
      </c>
      <c r="F3820" s="4">
        <v>574.01</v>
      </c>
      <c r="G3820" s="5">
        <f t="shared" si="135"/>
        <v>44021.641700000007</v>
      </c>
      <c r="H3820" s="5">
        <f t="shared" si="134"/>
        <v>26972.729900000002</v>
      </c>
    </row>
    <row r="3821" spans="1:8" x14ac:dyDescent="0.4">
      <c r="A3821" s="3">
        <v>2024</v>
      </c>
      <c r="B3821" s="3">
        <v>1</v>
      </c>
      <c r="C3821" s="3" t="s">
        <v>4</v>
      </c>
      <c r="D3821" s="3">
        <v>60.5</v>
      </c>
      <c r="E3821" s="4">
        <v>899.13</v>
      </c>
      <c r="F3821" s="4">
        <v>604.86</v>
      </c>
      <c r="G3821" s="5">
        <f t="shared" si="135"/>
        <v>54397.364999999998</v>
      </c>
      <c r="H3821" s="5">
        <f t="shared" si="134"/>
        <v>36594.03</v>
      </c>
    </row>
    <row r="3822" spans="1:8" x14ac:dyDescent="0.4">
      <c r="A3822" s="3">
        <v>2024</v>
      </c>
      <c r="B3822" s="3">
        <v>1</v>
      </c>
      <c r="C3822" s="3" t="s">
        <v>4</v>
      </c>
      <c r="D3822" s="3">
        <v>65.14</v>
      </c>
      <c r="E3822" s="4">
        <v>894.07</v>
      </c>
      <c r="F3822" s="4">
        <v>559.07000000000005</v>
      </c>
      <c r="G3822" s="5">
        <f t="shared" si="135"/>
        <v>58239.719800000006</v>
      </c>
      <c r="H3822" s="5">
        <f t="shared" si="134"/>
        <v>36417.819800000005</v>
      </c>
    </row>
    <row r="3823" spans="1:8" x14ac:dyDescent="0.4">
      <c r="A3823" s="3">
        <v>2024</v>
      </c>
      <c r="B3823" s="3">
        <v>1</v>
      </c>
      <c r="C3823" s="3" t="s">
        <v>4</v>
      </c>
      <c r="D3823" s="3">
        <v>58.32</v>
      </c>
      <c r="E3823" s="4">
        <v>907.37</v>
      </c>
      <c r="F3823" s="4">
        <v>559.85</v>
      </c>
      <c r="G3823" s="5">
        <f t="shared" si="135"/>
        <v>52917.818400000004</v>
      </c>
      <c r="H3823" s="5">
        <f t="shared" si="134"/>
        <v>32650.452000000001</v>
      </c>
    </row>
    <row r="3824" spans="1:8" x14ac:dyDescent="0.4">
      <c r="A3824" s="3">
        <v>2024</v>
      </c>
      <c r="B3824" s="3">
        <v>1</v>
      </c>
      <c r="C3824" s="3" t="s">
        <v>4</v>
      </c>
      <c r="D3824" s="3">
        <v>50.35</v>
      </c>
      <c r="E3824" s="4">
        <v>765</v>
      </c>
      <c r="F3824" s="4">
        <v>582.22</v>
      </c>
      <c r="G3824" s="5">
        <f t="shared" si="135"/>
        <v>38517.75</v>
      </c>
      <c r="H3824" s="5">
        <f t="shared" si="134"/>
        <v>29314.777000000002</v>
      </c>
    </row>
    <row r="3825" spans="1:8" x14ac:dyDescent="0.4">
      <c r="A3825" s="3">
        <v>2024</v>
      </c>
      <c r="B3825" s="3">
        <v>1</v>
      </c>
      <c r="C3825" s="3" t="s">
        <v>4</v>
      </c>
      <c r="D3825" s="3">
        <v>47.98</v>
      </c>
      <c r="E3825" s="4">
        <v>856.62</v>
      </c>
      <c r="F3825" s="4">
        <v>578.19000000000005</v>
      </c>
      <c r="G3825" s="5">
        <f t="shared" si="135"/>
        <v>41100.6276</v>
      </c>
      <c r="H3825" s="5">
        <f t="shared" si="134"/>
        <v>27741.556199999999</v>
      </c>
    </row>
    <row r="3826" spans="1:8" x14ac:dyDescent="0.4">
      <c r="A3826" s="3">
        <v>2024</v>
      </c>
      <c r="B3826" s="3">
        <v>1</v>
      </c>
      <c r="C3826" s="3" t="s">
        <v>4</v>
      </c>
      <c r="D3826" s="3">
        <v>20.43</v>
      </c>
      <c r="E3826" s="4">
        <v>881.4</v>
      </c>
      <c r="F3826" s="4">
        <v>571.96</v>
      </c>
      <c r="G3826" s="5">
        <f t="shared" si="135"/>
        <v>18007.002</v>
      </c>
      <c r="H3826" s="5">
        <f t="shared" si="134"/>
        <v>11685.142800000001</v>
      </c>
    </row>
    <row r="3827" spans="1:8" x14ac:dyDescent="0.4">
      <c r="A3827" s="3">
        <v>2024</v>
      </c>
      <c r="B3827" s="3">
        <v>1</v>
      </c>
      <c r="C3827" s="3" t="s">
        <v>4</v>
      </c>
      <c r="D3827" s="3">
        <v>72.98</v>
      </c>
      <c r="E3827" s="4">
        <v>911.27</v>
      </c>
      <c r="F3827" s="4">
        <v>594.91999999999996</v>
      </c>
      <c r="G3827" s="5">
        <f t="shared" si="135"/>
        <v>66504.484599999996</v>
      </c>
      <c r="H3827" s="5">
        <f t="shared" si="134"/>
        <v>43417.261599999998</v>
      </c>
    </row>
    <row r="3828" spans="1:8" x14ac:dyDescent="0.4">
      <c r="A3828" s="3">
        <v>2024</v>
      </c>
      <c r="B3828" s="3">
        <v>1</v>
      </c>
      <c r="C3828" s="3" t="s">
        <v>4</v>
      </c>
      <c r="D3828" s="3">
        <v>65.510000000000005</v>
      </c>
      <c r="E3828" s="4">
        <v>898.45</v>
      </c>
      <c r="F3828" s="4">
        <v>539.77</v>
      </c>
      <c r="G3828" s="5">
        <f t="shared" si="135"/>
        <v>58857.459500000004</v>
      </c>
      <c r="H3828" s="5">
        <f t="shared" si="134"/>
        <v>35360.332699999999</v>
      </c>
    </row>
    <row r="3829" spans="1:8" x14ac:dyDescent="0.4">
      <c r="A3829" s="3">
        <v>2024</v>
      </c>
      <c r="B3829" s="3">
        <v>1</v>
      </c>
      <c r="C3829" s="3" t="s">
        <v>4</v>
      </c>
      <c r="D3829" s="3">
        <v>21.24</v>
      </c>
      <c r="E3829" s="4">
        <v>871.78</v>
      </c>
      <c r="F3829" s="4">
        <v>552.27</v>
      </c>
      <c r="G3829" s="5">
        <f t="shared" si="135"/>
        <v>18516.607199999999</v>
      </c>
      <c r="H3829" s="5">
        <f t="shared" si="134"/>
        <v>11730.214799999998</v>
      </c>
    </row>
    <row r="3830" spans="1:8" x14ac:dyDescent="0.4">
      <c r="A3830" s="3">
        <v>2024</v>
      </c>
      <c r="B3830" s="3">
        <v>1</v>
      </c>
      <c r="C3830" s="3" t="s">
        <v>4</v>
      </c>
      <c r="D3830" s="3">
        <v>63.79</v>
      </c>
      <c r="E3830" s="4">
        <v>895.3</v>
      </c>
      <c r="F3830" s="4">
        <v>550.80999999999995</v>
      </c>
      <c r="G3830" s="5">
        <f t="shared" si="135"/>
        <v>57111.186999999998</v>
      </c>
      <c r="H3830" s="5">
        <f t="shared" si="134"/>
        <v>35136.169899999994</v>
      </c>
    </row>
    <row r="3831" spans="1:8" x14ac:dyDescent="0.4">
      <c r="A3831" s="3">
        <v>2024</v>
      </c>
      <c r="B3831" s="3">
        <v>1</v>
      </c>
      <c r="C3831" s="3" t="s">
        <v>4</v>
      </c>
      <c r="D3831" s="3">
        <v>23.86</v>
      </c>
      <c r="E3831" s="4">
        <v>919.63</v>
      </c>
      <c r="F3831" s="4">
        <v>561.80999999999995</v>
      </c>
      <c r="G3831" s="5">
        <f t="shared" si="135"/>
        <v>21942.371800000001</v>
      </c>
      <c r="H3831" s="5">
        <f t="shared" ref="H3831:H3894" si="136">F3831*D3831</f>
        <v>13404.786599999998</v>
      </c>
    </row>
    <row r="3832" spans="1:8" x14ac:dyDescent="0.4">
      <c r="A3832" s="3">
        <v>2024</v>
      </c>
      <c r="B3832" s="3">
        <v>1</v>
      </c>
      <c r="C3832" s="3" t="s">
        <v>4</v>
      </c>
      <c r="D3832" s="3">
        <v>55.6</v>
      </c>
      <c r="E3832" s="4">
        <v>857.99</v>
      </c>
      <c r="F3832" s="4">
        <v>574.16</v>
      </c>
      <c r="G3832" s="5">
        <f t="shared" si="135"/>
        <v>47704.243999999999</v>
      </c>
      <c r="H3832" s="5">
        <f t="shared" si="136"/>
        <v>31923.295999999998</v>
      </c>
    </row>
    <row r="3833" spans="1:8" x14ac:dyDescent="0.4">
      <c r="A3833" s="3">
        <v>2024</v>
      </c>
      <c r="B3833" s="3">
        <v>1</v>
      </c>
      <c r="C3833" s="3" t="s">
        <v>4</v>
      </c>
      <c r="D3833" s="3">
        <v>53.3</v>
      </c>
      <c r="E3833" s="4">
        <v>958.88</v>
      </c>
      <c r="F3833" s="4">
        <v>554.67999999999995</v>
      </c>
      <c r="G3833" s="5">
        <f t="shared" si="135"/>
        <v>51108.303999999996</v>
      </c>
      <c r="H3833" s="5">
        <f t="shared" si="136"/>
        <v>29564.443999999996</v>
      </c>
    </row>
    <row r="3834" spans="1:8" x14ac:dyDescent="0.4">
      <c r="A3834" s="3">
        <v>2024</v>
      </c>
      <c r="B3834" s="3">
        <v>1</v>
      </c>
      <c r="C3834" s="3" t="s">
        <v>4</v>
      </c>
      <c r="D3834" s="3">
        <v>49.63</v>
      </c>
      <c r="E3834" s="4">
        <v>822.21</v>
      </c>
      <c r="F3834" s="4">
        <v>579.89</v>
      </c>
      <c r="G3834" s="5">
        <f t="shared" si="135"/>
        <v>40806.282300000006</v>
      </c>
      <c r="H3834" s="5">
        <f t="shared" si="136"/>
        <v>28779.940699999999</v>
      </c>
    </row>
    <row r="3835" spans="1:8" x14ac:dyDescent="0.4">
      <c r="A3835" s="3">
        <v>2024</v>
      </c>
      <c r="B3835" s="3">
        <v>1</v>
      </c>
      <c r="C3835" s="3" t="s">
        <v>4</v>
      </c>
      <c r="D3835" s="3">
        <v>71.11</v>
      </c>
      <c r="E3835" s="4">
        <v>942.53</v>
      </c>
      <c r="F3835" s="4">
        <v>551.45000000000005</v>
      </c>
      <c r="G3835" s="5">
        <f t="shared" si="135"/>
        <v>67023.308300000004</v>
      </c>
      <c r="H3835" s="5">
        <f t="shared" si="136"/>
        <v>39213.609500000006</v>
      </c>
    </row>
    <row r="3836" spans="1:8" x14ac:dyDescent="0.4">
      <c r="A3836" s="3">
        <v>2024</v>
      </c>
      <c r="B3836" s="3">
        <v>1</v>
      </c>
      <c r="C3836" s="3" t="s">
        <v>4</v>
      </c>
      <c r="D3836" s="3">
        <v>59.65</v>
      </c>
      <c r="E3836" s="4">
        <v>879.82</v>
      </c>
      <c r="F3836" s="4">
        <v>543.20000000000005</v>
      </c>
      <c r="G3836" s="5">
        <f t="shared" si="135"/>
        <v>52481.262999999999</v>
      </c>
      <c r="H3836" s="5">
        <f t="shared" si="136"/>
        <v>32401.88</v>
      </c>
    </row>
    <row r="3837" spans="1:8" x14ac:dyDescent="0.4">
      <c r="A3837" s="3">
        <v>2024</v>
      </c>
      <c r="B3837" s="3">
        <v>1</v>
      </c>
      <c r="C3837" s="3" t="s">
        <v>4</v>
      </c>
      <c r="D3837" s="3">
        <v>31.55</v>
      </c>
      <c r="E3837" s="4">
        <v>904.75</v>
      </c>
      <c r="F3837" s="4">
        <v>564.20000000000005</v>
      </c>
      <c r="G3837" s="5">
        <f t="shared" si="135"/>
        <v>28544.862499999999</v>
      </c>
      <c r="H3837" s="5">
        <f t="shared" si="136"/>
        <v>17800.510000000002</v>
      </c>
    </row>
    <row r="3838" spans="1:8" x14ac:dyDescent="0.4">
      <c r="A3838" s="3">
        <v>2024</v>
      </c>
      <c r="B3838" s="3">
        <v>1</v>
      </c>
      <c r="C3838" s="3" t="s">
        <v>4</v>
      </c>
      <c r="D3838" s="3">
        <v>55.23</v>
      </c>
      <c r="E3838" s="4">
        <v>952.52</v>
      </c>
      <c r="F3838" s="4">
        <v>542.69000000000005</v>
      </c>
      <c r="G3838" s="5">
        <f t="shared" si="135"/>
        <v>52607.679599999996</v>
      </c>
      <c r="H3838" s="5">
        <f t="shared" si="136"/>
        <v>29972.768700000001</v>
      </c>
    </row>
    <row r="3839" spans="1:8" x14ac:dyDescent="0.4">
      <c r="A3839" s="3">
        <v>2024</v>
      </c>
      <c r="B3839" s="3">
        <v>1</v>
      </c>
      <c r="C3839" s="3" t="s">
        <v>4</v>
      </c>
      <c r="D3839" s="3">
        <v>70.2</v>
      </c>
      <c r="E3839" s="4">
        <v>849.52</v>
      </c>
      <c r="F3839" s="4">
        <v>554.29999999999995</v>
      </c>
      <c r="G3839" s="5">
        <f t="shared" si="135"/>
        <v>59636.304000000004</v>
      </c>
      <c r="H3839" s="5">
        <f t="shared" si="136"/>
        <v>38911.86</v>
      </c>
    </row>
    <row r="3840" spans="1:8" x14ac:dyDescent="0.4">
      <c r="A3840" s="3">
        <v>2024</v>
      </c>
      <c r="B3840" s="3">
        <v>1</v>
      </c>
      <c r="C3840" s="3" t="s">
        <v>4</v>
      </c>
      <c r="D3840" s="3">
        <v>58.49</v>
      </c>
      <c r="E3840" s="4">
        <v>782.58</v>
      </c>
      <c r="F3840" s="4">
        <v>558.54999999999995</v>
      </c>
      <c r="G3840" s="5">
        <f t="shared" si="135"/>
        <v>45773.104200000002</v>
      </c>
      <c r="H3840" s="5">
        <f t="shared" si="136"/>
        <v>32669.589499999998</v>
      </c>
    </row>
    <row r="3841" spans="1:8" x14ac:dyDescent="0.4">
      <c r="A3841" s="3">
        <v>2024</v>
      </c>
      <c r="B3841" s="3">
        <v>1</v>
      </c>
      <c r="C3841" s="3" t="s">
        <v>4</v>
      </c>
      <c r="D3841" s="3">
        <v>42.78</v>
      </c>
      <c r="E3841" s="4">
        <v>903.77</v>
      </c>
      <c r="F3841" s="4">
        <v>566.73</v>
      </c>
      <c r="G3841" s="5">
        <f t="shared" si="135"/>
        <v>38663.280599999998</v>
      </c>
      <c r="H3841" s="5">
        <f t="shared" si="136"/>
        <v>24244.7094</v>
      </c>
    </row>
    <row r="3842" spans="1:8" x14ac:dyDescent="0.4">
      <c r="A3842" s="3">
        <v>2024</v>
      </c>
      <c r="B3842" s="3">
        <v>1</v>
      </c>
      <c r="C3842" s="3" t="s">
        <v>4</v>
      </c>
      <c r="D3842" s="3">
        <v>70.17</v>
      </c>
      <c r="E3842" s="4">
        <v>887.81</v>
      </c>
      <c r="F3842" s="4">
        <v>585.38</v>
      </c>
      <c r="G3842" s="5">
        <f t="shared" si="135"/>
        <v>62297.627699999997</v>
      </c>
      <c r="H3842" s="5">
        <f t="shared" si="136"/>
        <v>41076.114600000001</v>
      </c>
    </row>
    <row r="3843" spans="1:8" x14ac:dyDescent="0.4">
      <c r="A3843" s="3">
        <v>2024</v>
      </c>
      <c r="B3843" s="3">
        <v>1</v>
      </c>
      <c r="C3843" s="3" t="s">
        <v>4</v>
      </c>
      <c r="D3843" s="3">
        <v>61.53</v>
      </c>
      <c r="E3843" s="4">
        <v>888.82</v>
      </c>
      <c r="F3843" s="4">
        <v>555.88</v>
      </c>
      <c r="G3843" s="5">
        <f t="shared" si="135"/>
        <v>54689.094600000004</v>
      </c>
      <c r="H3843" s="5">
        <f t="shared" si="136"/>
        <v>34203.296399999999</v>
      </c>
    </row>
    <row r="3844" spans="1:8" x14ac:dyDescent="0.4">
      <c r="A3844" s="3">
        <v>2024</v>
      </c>
      <c r="B3844" s="3">
        <v>1</v>
      </c>
      <c r="C3844" s="3" t="s">
        <v>4</v>
      </c>
      <c r="D3844" s="3">
        <v>68.41</v>
      </c>
      <c r="E3844" s="4">
        <v>960.56</v>
      </c>
      <c r="F3844" s="4">
        <v>587.52</v>
      </c>
      <c r="G3844" s="5">
        <f t="shared" si="135"/>
        <v>65711.909599999999</v>
      </c>
      <c r="H3844" s="5">
        <f t="shared" si="136"/>
        <v>40192.243199999997</v>
      </c>
    </row>
    <row r="3845" spans="1:8" x14ac:dyDescent="0.4">
      <c r="A3845" s="3">
        <v>2024</v>
      </c>
      <c r="B3845" s="3">
        <v>1</v>
      </c>
      <c r="C3845" s="3" t="s">
        <v>4</v>
      </c>
      <c r="D3845" s="3">
        <v>55.02</v>
      </c>
      <c r="E3845" s="4">
        <v>881.57</v>
      </c>
      <c r="F3845" s="4">
        <v>564.04999999999995</v>
      </c>
      <c r="G3845" s="5">
        <f t="shared" si="135"/>
        <v>48503.981400000004</v>
      </c>
      <c r="H3845" s="5">
        <f t="shared" si="136"/>
        <v>31034.030999999999</v>
      </c>
    </row>
    <row r="3846" spans="1:8" x14ac:dyDescent="0.4">
      <c r="A3846" s="3">
        <v>2024</v>
      </c>
      <c r="B3846" s="3">
        <v>1</v>
      </c>
      <c r="C3846" s="3" t="s">
        <v>4</v>
      </c>
      <c r="D3846" s="3">
        <v>53.88</v>
      </c>
      <c r="E3846" s="4">
        <v>969.9</v>
      </c>
      <c r="F3846" s="4">
        <v>583.62</v>
      </c>
      <c r="G3846" s="5">
        <f t="shared" si="135"/>
        <v>52258.212</v>
      </c>
      <c r="H3846" s="5">
        <f t="shared" si="136"/>
        <v>31445.445600000003</v>
      </c>
    </row>
    <row r="3847" spans="1:8" x14ac:dyDescent="0.4">
      <c r="A3847" s="3">
        <v>2024</v>
      </c>
      <c r="B3847" s="3">
        <v>1</v>
      </c>
      <c r="C3847" s="3" t="s">
        <v>4</v>
      </c>
      <c r="D3847" s="3">
        <v>46.5</v>
      </c>
      <c r="E3847" s="4">
        <v>874.3</v>
      </c>
      <c r="F3847" s="4">
        <v>546.66999999999996</v>
      </c>
      <c r="G3847" s="5">
        <f t="shared" si="135"/>
        <v>40654.949999999997</v>
      </c>
      <c r="H3847" s="5">
        <f t="shared" si="136"/>
        <v>25420.154999999999</v>
      </c>
    </row>
    <row r="3848" spans="1:8" x14ac:dyDescent="0.4">
      <c r="A3848" s="3">
        <v>2024</v>
      </c>
      <c r="B3848" s="3">
        <v>1</v>
      </c>
      <c r="C3848" s="3" t="s">
        <v>4</v>
      </c>
      <c r="D3848" s="3">
        <v>34.96</v>
      </c>
      <c r="E3848" s="4">
        <v>883.2</v>
      </c>
      <c r="F3848" s="4">
        <v>569.61</v>
      </c>
      <c r="G3848" s="5">
        <f t="shared" si="135"/>
        <v>30876.672000000002</v>
      </c>
      <c r="H3848" s="5">
        <f t="shared" si="136"/>
        <v>19913.565600000002</v>
      </c>
    </row>
    <row r="3849" spans="1:8" x14ac:dyDescent="0.4">
      <c r="A3849" s="3">
        <v>2024</v>
      </c>
      <c r="B3849" s="3">
        <v>1</v>
      </c>
      <c r="C3849" s="3" t="s">
        <v>4</v>
      </c>
      <c r="D3849" s="3">
        <v>58.12</v>
      </c>
      <c r="E3849" s="4">
        <v>907.38</v>
      </c>
      <c r="F3849" s="4">
        <v>561.17999999999995</v>
      </c>
      <c r="G3849" s="5">
        <f t="shared" si="135"/>
        <v>52736.925599999995</v>
      </c>
      <c r="H3849" s="5">
        <f t="shared" si="136"/>
        <v>32615.781599999995</v>
      </c>
    </row>
    <row r="3850" spans="1:8" x14ac:dyDescent="0.4">
      <c r="A3850" s="3">
        <v>2024</v>
      </c>
      <c r="B3850" s="3">
        <v>1</v>
      </c>
      <c r="C3850" s="3" t="s">
        <v>4</v>
      </c>
      <c r="D3850" s="3">
        <v>43.69</v>
      </c>
      <c r="E3850" s="4">
        <v>854.26</v>
      </c>
      <c r="F3850" s="4">
        <v>572.5</v>
      </c>
      <c r="G3850" s="5">
        <f t="shared" si="135"/>
        <v>37322.619399999996</v>
      </c>
      <c r="H3850" s="5">
        <f t="shared" si="136"/>
        <v>25012.524999999998</v>
      </c>
    </row>
    <row r="3851" spans="1:8" x14ac:dyDescent="0.4">
      <c r="A3851" s="3">
        <v>2024</v>
      </c>
      <c r="B3851" s="3">
        <v>1</v>
      </c>
      <c r="C3851" s="3" t="s">
        <v>4</v>
      </c>
      <c r="D3851" s="3">
        <v>30.83</v>
      </c>
      <c r="E3851" s="4">
        <v>842.47</v>
      </c>
      <c r="F3851" s="4">
        <v>544.86</v>
      </c>
      <c r="G3851" s="5">
        <f t="shared" si="135"/>
        <v>25973.3501</v>
      </c>
      <c r="H3851" s="5">
        <f t="shared" si="136"/>
        <v>16798.033800000001</v>
      </c>
    </row>
    <row r="3852" spans="1:8" x14ac:dyDescent="0.4">
      <c r="A3852" s="3">
        <v>2024</v>
      </c>
      <c r="B3852" s="3">
        <v>1</v>
      </c>
      <c r="C3852" s="3" t="s">
        <v>4</v>
      </c>
      <c r="D3852" s="3">
        <v>56.49</v>
      </c>
      <c r="E3852" s="4">
        <v>893.54</v>
      </c>
      <c r="F3852" s="4">
        <v>564.58000000000004</v>
      </c>
      <c r="G3852" s="5">
        <f t="shared" si="135"/>
        <v>50476.0746</v>
      </c>
      <c r="H3852" s="5">
        <f t="shared" si="136"/>
        <v>31893.124200000002</v>
      </c>
    </row>
    <row r="3853" spans="1:8" x14ac:dyDescent="0.4">
      <c r="A3853" s="3">
        <v>2024</v>
      </c>
      <c r="B3853" s="3">
        <v>1</v>
      </c>
      <c r="C3853" s="3" t="s">
        <v>4</v>
      </c>
      <c r="D3853" s="3">
        <v>51.09</v>
      </c>
      <c r="E3853" s="4">
        <v>987.94</v>
      </c>
      <c r="F3853" s="4">
        <v>566.49</v>
      </c>
      <c r="G3853" s="5">
        <f t="shared" si="135"/>
        <v>50473.854600000006</v>
      </c>
      <c r="H3853" s="5">
        <f t="shared" si="136"/>
        <v>28941.974100000003</v>
      </c>
    </row>
    <row r="3854" spans="1:8" x14ac:dyDescent="0.4">
      <c r="A3854" s="3">
        <v>2024</v>
      </c>
      <c r="B3854" s="3">
        <v>1</v>
      </c>
      <c r="C3854" s="3" t="s">
        <v>4</v>
      </c>
      <c r="D3854" s="3">
        <v>67.33</v>
      </c>
      <c r="E3854" s="4">
        <v>938.11</v>
      </c>
      <c r="F3854" s="4">
        <v>571.15</v>
      </c>
      <c r="G3854" s="5">
        <f t="shared" si="135"/>
        <v>63162.946299999996</v>
      </c>
      <c r="H3854" s="5">
        <f t="shared" si="136"/>
        <v>38455.529499999997</v>
      </c>
    </row>
    <row r="3855" spans="1:8" x14ac:dyDescent="0.4">
      <c r="A3855" s="3">
        <v>2024</v>
      </c>
      <c r="B3855" s="3">
        <v>1</v>
      </c>
      <c r="C3855" s="3" t="s">
        <v>4</v>
      </c>
      <c r="D3855" s="3">
        <v>26.46</v>
      </c>
      <c r="E3855" s="4">
        <v>876.18</v>
      </c>
      <c r="F3855" s="4">
        <v>566.24</v>
      </c>
      <c r="G3855" s="5">
        <f t="shared" si="135"/>
        <v>23183.7228</v>
      </c>
      <c r="H3855" s="5">
        <f t="shared" si="136"/>
        <v>14982.7104</v>
      </c>
    </row>
    <row r="3856" spans="1:8" x14ac:dyDescent="0.4">
      <c r="A3856" s="3">
        <v>2024</v>
      </c>
      <c r="B3856" s="3">
        <v>1</v>
      </c>
      <c r="C3856" s="3" t="s">
        <v>4</v>
      </c>
      <c r="D3856" s="3">
        <v>56.44</v>
      </c>
      <c r="E3856" s="4">
        <v>868.55</v>
      </c>
      <c r="F3856" s="4">
        <v>540.32000000000005</v>
      </c>
      <c r="G3856" s="5">
        <f t="shared" si="135"/>
        <v>49020.961999999992</v>
      </c>
      <c r="H3856" s="5">
        <f t="shared" si="136"/>
        <v>30495.660800000001</v>
      </c>
    </row>
    <row r="3857" spans="1:8" x14ac:dyDescent="0.4">
      <c r="A3857" s="3">
        <v>2024</v>
      </c>
      <c r="B3857" s="3">
        <v>1</v>
      </c>
      <c r="C3857" s="3" t="s">
        <v>4</v>
      </c>
      <c r="D3857" s="3">
        <v>45.28</v>
      </c>
      <c r="E3857" s="4">
        <v>888.68</v>
      </c>
      <c r="F3857" s="4">
        <v>567.21</v>
      </c>
      <c r="G3857" s="5">
        <f t="shared" si="135"/>
        <v>40239.430399999997</v>
      </c>
      <c r="H3857" s="5">
        <f t="shared" si="136"/>
        <v>25683.268800000002</v>
      </c>
    </row>
    <row r="3858" spans="1:8" x14ac:dyDescent="0.4">
      <c r="A3858" s="3">
        <v>2024</v>
      </c>
      <c r="B3858" s="3">
        <v>1</v>
      </c>
      <c r="C3858" s="3" t="s">
        <v>4</v>
      </c>
      <c r="D3858" s="3">
        <v>57.18</v>
      </c>
      <c r="E3858" s="4">
        <v>875.6</v>
      </c>
      <c r="F3858" s="4">
        <v>544.49</v>
      </c>
      <c r="G3858" s="5">
        <f t="shared" ref="G3858:G3901" si="137">E3858*D3858</f>
        <v>50066.808000000005</v>
      </c>
      <c r="H3858" s="5">
        <f t="shared" si="136"/>
        <v>31133.938200000001</v>
      </c>
    </row>
    <row r="3859" spans="1:8" x14ac:dyDescent="0.4">
      <c r="A3859" s="3">
        <v>2024</v>
      </c>
      <c r="B3859" s="3">
        <v>1</v>
      </c>
      <c r="C3859" s="3" t="s">
        <v>4</v>
      </c>
      <c r="D3859" s="3">
        <v>50.14</v>
      </c>
      <c r="E3859" s="4">
        <v>904.42</v>
      </c>
      <c r="F3859" s="4">
        <v>553.33000000000004</v>
      </c>
      <c r="G3859" s="5">
        <f t="shared" si="137"/>
        <v>45347.618799999997</v>
      </c>
      <c r="H3859" s="5">
        <f t="shared" si="136"/>
        <v>27743.966200000003</v>
      </c>
    </row>
    <row r="3860" spans="1:8" x14ac:dyDescent="0.4">
      <c r="A3860" s="3">
        <v>2024</v>
      </c>
      <c r="B3860" s="3">
        <v>1</v>
      </c>
      <c r="C3860" s="3" t="s">
        <v>4</v>
      </c>
      <c r="D3860" s="3">
        <v>46.72</v>
      </c>
      <c r="E3860" s="4">
        <v>879.9</v>
      </c>
      <c r="F3860" s="4">
        <v>576.17999999999995</v>
      </c>
      <c r="G3860" s="5">
        <f t="shared" si="137"/>
        <v>41108.928</v>
      </c>
      <c r="H3860" s="5">
        <f t="shared" si="136"/>
        <v>26919.129599999997</v>
      </c>
    </row>
    <row r="3861" spans="1:8" x14ac:dyDescent="0.4">
      <c r="A3861" s="3">
        <v>2024</v>
      </c>
      <c r="B3861" s="3">
        <v>1</v>
      </c>
      <c r="C3861" s="3" t="s">
        <v>4</v>
      </c>
      <c r="D3861" s="3">
        <v>65.94</v>
      </c>
      <c r="E3861" s="4">
        <v>920.21</v>
      </c>
      <c r="F3861" s="4">
        <v>552.07000000000005</v>
      </c>
      <c r="G3861" s="5">
        <f t="shared" si="137"/>
        <v>60678.647400000002</v>
      </c>
      <c r="H3861" s="5">
        <f t="shared" si="136"/>
        <v>36403.495800000004</v>
      </c>
    </row>
    <row r="3862" spans="1:8" x14ac:dyDescent="0.4">
      <c r="A3862" s="3">
        <v>2024</v>
      </c>
      <c r="B3862" s="3">
        <v>1</v>
      </c>
      <c r="C3862" s="3" t="s">
        <v>4</v>
      </c>
      <c r="D3862" s="3">
        <v>40.159999999999997</v>
      </c>
      <c r="E3862" s="4">
        <v>872.4</v>
      </c>
      <c r="F3862" s="4">
        <v>563.29999999999995</v>
      </c>
      <c r="G3862" s="5">
        <f t="shared" si="137"/>
        <v>35035.583999999995</v>
      </c>
      <c r="H3862" s="5">
        <f t="shared" si="136"/>
        <v>22622.127999999997</v>
      </c>
    </row>
    <row r="3863" spans="1:8" x14ac:dyDescent="0.4">
      <c r="A3863" s="3">
        <v>2024</v>
      </c>
      <c r="B3863" s="3">
        <v>1</v>
      </c>
      <c r="C3863" s="3" t="s">
        <v>4</v>
      </c>
      <c r="D3863" s="3">
        <v>40.130000000000003</v>
      </c>
      <c r="E3863" s="4">
        <v>865.43</v>
      </c>
      <c r="F3863" s="4">
        <v>554.53</v>
      </c>
      <c r="G3863" s="5">
        <f t="shared" si="137"/>
        <v>34729.705900000001</v>
      </c>
      <c r="H3863" s="5">
        <f t="shared" si="136"/>
        <v>22253.2889</v>
      </c>
    </row>
    <row r="3864" spans="1:8" x14ac:dyDescent="0.4">
      <c r="A3864" s="3">
        <v>2024</v>
      </c>
      <c r="B3864" s="3">
        <v>1</v>
      </c>
      <c r="C3864" s="3" t="s">
        <v>4</v>
      </c>
      <c r="D3864" s="3">
        <v>66.62</v>
      </c>
      <c r="E3864" s="4">
        <v>867.92</v>
      </c>
      <c r="F3864" s="4">
        <v>546.29</v>
      </c>
      <c r="G3864" s="5">
        <f t="shared" si="137"/>
        <v>57820.830399999999</v>
      </c>
      <c r="H3864" s="5">
        <f t="shared" si="136"/>
        <v>36393.839800000002</v>
      </c>
    </row>
    <row r="3865" spans="1:8" x14ac:dyDescent="0.4">
      <c r="A3865" s="3">
        <v>2024</v>
      </c>
      <c r="B3865" s="3">
        <v>1</v>
      </c>
      <c r="C3865" s="3" t="s">
        <v>4</v>
      </c>
      <c r="D3865" s="3">
        <v>65.95</v>
      </c>
      <c r="E3865" s="4">
        <v>960.03</v>
      </c>
      <c r="F3865" s="4">
        <v>542.73</v>
      </c>
      <c r="G3865" s="5">
        <f t="shared" si="137"/>
        <v>63313.978499999997</v>
      </c>
      <c r="H3865" s="5">
        <f t="shared" si="136"/>
        <v>35793.0435</v>
      </c>
    </row>
    <row r="3866" spans="1:8" x14ac:dyDescent="0.4">
      <c r="A3866" s="3">
        <v>2024</v>
      </c>
      <c r="B3866" s="3">
        <v>1</v>
      </c>
      <c r="C3866" s="3" t="s">
        <v>4</v>
      </c>
      <c r="D3866" s="3">
        <v>43.41</v>
      </c>
      <c r="E3866" s="4">
        <v>886.82</v>
      </c>
      <c r="F3866" s="4">
        <v>595.23</v>
      </c>
      <c r="G3866" s="5">
        <f t="shared" si="137"/>
        <v>38496.856200000002</v>
      </c>
      <c r="H3866" s="5">
        <f t="shared" si="136"/>
        <v>25838.934299999997</v>
      </c>
    </row>
    <row r="3867" spans="1:8" x14ac:dyDescent="0.4">
      <c r="A3867" s="3">
        <v>2024</v>
      </c>
      <c r="B3867" s="3">
        <v>1</v>
      </c>
      <c r="C3867" s="3" t="s">
        <v>4</v>
      </c>
      <c r="D3867" s="3">
        <v>55.77</v>
      </c>
      <c r="E3867" s="4">
        <v>931.92</v>
      </c>
      <c r="F3867" s="4">
        <v>576.05999999999995</v>
      </c>
      <c r="G3867" s="5">
        <f t="shared" si="137"/>
        <v>51973.178399999997</v>
      </c>
      <c r="H3867" s="5">
        <f t="shared" si="136"/>
        <v>32126.8662</v>
      </c>
    </row>
    <row r="3868" spans="1:8" x14ac:dyDescent="0.4">
      <c r="A3868" s="3">
        <v>2024</v>
      </c>
      <c r="B3868" s="3">
        <v>1</v>
      </c>
      <c r="C3868" s="3" t="s">
        <v>4</v>
      </c>
      <c r="D3868" s="3">
        <v>63.23</v>
      </c>
      <c r="E3868" s="4">
        <v>904.78</v>
      </c>
      <c r="F3868" s="4">
        <v>541.09</v>
      </c>
      <c r="G3868" s="5">
        <f t="shared" si="137"/>
        <v>57209.239399999999</v>
      </c>
      <c r="H3868" s="5">
        <f t="shared" si="136"/>
        <v>34213.120699999999</v>
      </c>
    </row>
    <row r="3869" spans="1:8" x14ac:dyDescent="0.4">
      <c r="A3869" s="3">
        <v>2024</v>
      </c>
      <c r="B3869" s="3">
        <v>1</v>
      </c>
      <c r="C3869" s="3" t="s">
        <v>4</v>
      </c>
      <c r="D3869" s="3">
        <v>24.16</v>
      </c>
      <c r="E3869" s="4">
        <v>914.25</v>
      </c>
      <c r="F3869" s="4">
        <v>575.05999999999995</v>
      </c>
      <c r="G3869" s="5">
        <f t="shared" si="137"/>
        <v>22088.28</v>
      </c>
      <c r="H3869" s="5">
        <f t="shared" si="136"/>
        <v>13893.449599999998</v>
      </c>
    </row>
    <row r="3870" spans="1:8" x14ac:dyDescent="0.4">
      <c r="A3870" s="3">
        <v>2024</v>
      </c>
      <c r="B3870" s="3">
        <v>1</v>
      </c>
      <c r="C3870" s="3" t="s">
        <v>4</v>
      </c>
      <c r="D3870" s="3">
        <v>48.94</v>
      </c>
      <c r="E3870" s="4">
        <v>869.52</v>
      </c>
      <c r="F3870" s="4">
        <v>548.14</v>
      </c>
      <c r="G3870" s="5">
        <f t="shared" si="137"/>
        <v>42554.308799999999</v>
      </c>
      <c r="H3870" s="5">
        <f t="shared" si="136"/>
        <v>26825.971599999997</v>
      </c>
    </row>
    <row r="3871" spans="1:8" x14ac:dyDescent="0.4">
      <c r="A3871" s="3">
        <v>2024</v>
      </c>
      <c r="B3871" s="3">
        <v>1</v>
      </c>
      <c r="C3871" s="3" t="s">
        <v>4</v>
      </c>
      <c r="D3871" s="3">
        <v>50.53</v>
      </c>
      <c r="E3871" s="4">
        <v>853.01</v>
      </c>
      <c r="F3871" s="4">
        <v>573.78</v>
      </c>
      <c r="G3871" s="5">
        <f t="shared" si="137"/>
        <v>43102.595300000001</v>
      </c>
      <c r="H3871" s="5">
        <f t="shared" si="136"/>
        <v>28993.1034</v>
      </c>
    </row>
    <row r="3872" spans="1:8" x14ac:dyDescent="0.4">
      <c r="A3872" s="3">
        <v>2024</v>
      </c>
      <c r="B3872" s="3">
        <v>1</v>
      </c>
      <c r="C3872" s="3" t="s">
        <v>4</v>
      </c>
      <c r="D3872" s="3">
        <v>52.45</v>
      </c>
      <c r="E3872" s="4">
        <v>858.19</v>
      </c>
      <c r="F3872" s="4">
        <v>566.46</v>
      </c>
      <c r="G3872" s="5">
        <f t="shared" si="137"/>
        <v>45012.065500000004</v>
      </c>
      <c r="H3872" s="5">
        <f t="shared" si="136"/>
        <v>29710.827000000005</v>
      </c>
    </row>
    <row r="3873" spans="1:8" x14ac:dyDescent="0.4">
      <c r="A3873" s="3">
        <v>2024</v>
      </c>
      <c r="B3873" s="3">
        <v>1</v>
      </c>
      <c r="C3873" s="3" t="s">
        <v>4</v>
      </c>
      <c r="D3873" s="3">
        <v>26.16</v>
      </c>
      <c r="E3873" s="4">
        <v>889.4</v>
      </c>
      <c r="F3873" s="4">
        <v>543.15</v>
      </c>
      <c r="G3873" s="5">
        <f t="shared" si="137"/>
        <v>23266.703999999998</v>
      </c>
      <c r="H3873" s="5">
        <f t="shared" si="136"/>
        <v>14208.804</v>
      </c>
    </row>
    <row r="3874" spans="1:8" x14ac:dyDescent="0.4">
      <c r="A3874" s="3">
        <v>2024</v>
      </c>
      <c r="B3874" s="3">
        <v>1</v>
      </c>
      <c r="C3874" s="3" t="s">
        <v>4</v>
      </c>
      <c r="D3874" s="3">
        <v>69.78</v>
      </c>
      <c r="E3874" s="4">
        <v>837.42</v>
      </c>
      <c r="F3874" s="4">
        <v>569.52</v>
      </c>
      <c r="G3874" s="5">
        <f t="shared" si="137"/>
        <v>58435.167600000001</v>
      </c>
      <c r="H3874" s="5">
        <f t="shared" si="136"/>
        <v>39741.105600000003</v>
      </c>
    </row>
    <row r="3875" spans="1:8" x14ac:dyDescent="0.4">
      <c r="A3875" s="3">
        <v>2024</v>
      </c>
      <c r="B3875" s="3">
        <v>1</v>
      </c>
      <c r="C3875" s="3" t="s">
        <v>4</v>
      </c>
      <c r="D3875" s="3">
        <v>39.11</v>
      </c>
      <c r="E3875" s="4">
        <v>890.3</v>
      </c>
      <c r="F3875" s="4">
        <v>565.23</v>
      </c>
      <c r="G3875" s="5">
        <f t="shared" si="137"/>
        <v>34819.632999999994</v>
      </c>
      <c r="H3875" s="5">
        <f t="shared" si="136"/>
        <v>22106.1453</v>
      </c>
    </row>
    <row r="3876" spans="1:8" x14ac:dyDescent="0.4">
      <c r="A3876" s="3">
        <v>2024</v>
      </c>
      <c r="B3876" s="3">
        <v>1</v>
      </c>
      <c r="C3876" s="3" t="s">
        <v>4</v>
      </c>
      <c r="D3876" s="3">
        <v>38.69</v>
      </c>
      <c r="E3876" s="4">
        <v>874.62</v>
      </c>
      <c r="F3876" s="4">
        <v>560.25</v>
      </c>
      <c r="G3876" s="5">
        <f t="shared" si="137"/>
        <v>33839.0478</v>
      </c>
      <c r="H3876" s="5">
        <f t="shared" si="136"/>
        <v>21676.072499999998</v>
      </c>
    </row>
    <row r="3877" spans="1:8" x14ac:dyDescent="0.4">
      <c r="A3877" s="3">
        <v>2024</v>
      </c>
      <c r="B3877" s="3">
        <v>1</v>
      </c>
      <c r="C3877" s="3" t="s">
        <v>4</v>
      </c>
      <c r="D3877" s="3">
        <v>64.510000000000005</v>
      </c>
      <c r="E3877" s="4">
        <v>916.36</v>
      </c>
      <c r="F3877" s="4">
        <v>528.54</v>
      </c>
      <c r="G3877" s="5">
        <f t="shared" si="137"/>
        <v>59114.383600000008</v>
      </c>
      <c r="H3877" s="5">
        <f t="shared" si="136"/>
        <v>34096.115400000002</v>
      </c>
    </row>
    <row r="3878" spans="1:8" x14ac:dyDescent="0.4">
      <c r="A3878" s="3">
        <v>2024</v>
      </c>
      <c r="B3878" s="3">
        <v>1</v>
      </c>
      <c r="C3878" s="3" t="s">
        <v>4</v>
      </c>
      <c r="D3878" s="3">
        <v>64.77</v>
      </c>
      <c r="E3878" s="4">
        <v>885.82</v>
      </c>
      <c r="F3878" s="4">
        <v>548.53</v>
      </c>
      <c r="G3878" s="5">
        <f t="shared" si="137"/>
        <v>57374.561399999999</v>
      </c>
      <c r="H3878" s="5">
        <f t="shared" si="136"/>
        <v>35528.288099999998</v>
      </c>
    </row>
    <row r="3879" spans="1:8" x14ac:dyDescent="0.4">
      <c r="A3879" s="3">
        <v>2024</v>
      </c>
      <c r="B3879" s="3">
        <v>1</v>
      </c>
      <c r="C3879" s="3" t="s">
        <v>4</v>
      </c>
      <c r="D3879" s="3">
        <v>20</v>
      </c>
      <c r="E3879" s="4">
        <v>911.38</v>
      </c>
      <c r="F3879" s="4">
        <v>555.52</v>
      </c>
      <c r="G3879" s="5">
        <f t="shared" si="137"/>
        <v>18227.599999999999</v>
      </c>
      <c r="H3879" s="5">
        <f t="shared" si="136"/>
        <v>11110.4</v>
      </c>
    </row>
    <row r="3880" spans="1:8" x14ac:dyDescent="0.4">
      <c r="A3880" s="3">
        <v>2024</v>
      </c>
      <c r="B3880" s="3">
        <v>1</v>
      </c>
      <c r="C3880" s="3" t="s">
        <v>4</v>
      </c>
      <c r="D3880" s="3">
        <v>20</v>
      </c>
      <c r="E3880" s="4">
        <v>949.82</v>
      </c>
      <c r="F3880" s="4">
        <v>540.6</v>
      </c>
      <c r="G3880" s="5">
        <f t="shared" si="137"/>
        <v>18996.400000000001</v>
      </c>
      <c r="H3880" s="5">
        <f t="shared" si="136"/>
        <v>10812</v>
      </c>
    </row>
    <row r="3881" spans="1:8" x14ac:dyDescent="0.4">
      <c r="A3881" s="3">
        <v>2024</v>
      </c>
      <c r="B3881" s="3">
        <v>1</v>
      </c>
      <c r="C3881" s="3" t="s">
        <v>4</v>
      </c>
      <c r="D3881" s="3">
        <v>22.03</v>
      </c>
      <c r="E3881" s="4">
        <v>909.1</v>
      </c>
      <c r="F3881" s="4">
        <v>541.14</v>
      </c>
      <c r="G3881" s="5">
        <f t="shared" si="137"/>
        <v>20027.473000000002</v>
      </c>
      <c r="H3881" s="5">
        <f t="shared" si="136"/>
        <v>11921.314200000001</v>
      </c>
    </row>
    <row r="3882" spans="1:8" x14ac:dyDescent="0.4">
      <c r="A3882" s="3">
        <v>2024</v>
      </c>
      <c r="B3882" s="3">
        <v>1</v>
      </c>
      <c r="C3882" s="3" t="s">
        <v>4</v>
      </c>
      <c r="D3882" s="3">
        <v>66.33</v>
      </c>
      <c r="E3882" s="4">
        <v>902.2</v>
      </c>
      <c r="F3882" s="4">
        <v>543.13</v>
      </c>
      <c r="G3882" s="5">
        <f t="shared" si="137"/>
        <v>59842.925999999999</v>
      </c>
      <c r="H3882" s="5">
        <f t="shared" si="136"/>
        <v>36025.812899999997</v>
      </c>
    </row>
    <row r="3883" spans="1:8" x14ac:dyDescent="0.4">
      <c r="A3883" s="3">
        <v>2024</v>
      </c>
      <c r="B3883" s="3">
        <v>1</v>
      </c>
      <c r="C3883" s="3" t="s">
        <v>4</v>
      </c>
      <c r="D3883" s="3">
        <v>52.63</v>
      </c>
      <c r="E3883" s="4">
        <v>962.56</v>
      </c>
      <c r="F3883" s="4">
        <v>558.91</v>
      </c>
      <c r="G3883" s="5">
        <f t="shared" si="137"/>
        <v>50659.532800000001</v>
      </c>
      <c r="H3883" s="5">
        <f t="shared" si="136"/>
        <v>29415.433300000001</v>
      </c>
    </row>
    <row r="3884" spans="1:8" x14ac:dyDescent="0.4">
      <c r="A3884" s="3">
        <v>2024</v>
      </c>
      <c r="B3884" s="3">
        <v>1</v>
      </c>
      <c r="C3884" s="3" t="s">
        <v>4</v>
      </c>
      <c r="D3884" s="3">
        <v>51.33</v>
      </c>
      <c r="E3884" s="4">
        <v>901.99</v>
      </c>
      <c r="F3884" s="4">
        <v>566.16999999999996</v>
      </c>
      <c r="G3884" s="5">
        <f t="shared" si="137"/>
        <v>46299.146699999998</v>
      </c>
      <c r="H3884" s="5">
        <f t="shared" si="136"/>
        <v>29061.506099999999</v>
      </c>
    </row>
    <row r="3885" spans="1:8" x14ac:dyDescent="0.4">
      <c r="A3885" s="3">
        <v>2024</v>
      </c>
      <c r="B3885" s="3">
        <v>1</v>
      </c>
      <c r="C3885" s="3" t="s">
        <v>4</v>
      </c>
      <c r="D3885" s="3">
        <v>37.840000000000003</v>
      </c>
      <c r="E3885" s="4">
        <v>942.67</v>
      </c>
      <c r="F3885" s="4">
        <v>545.74</v>
      </c>
      <c r="G3885" s="5">
        <f t="shared" si="137"/>
        <v>35670.632799999999</v>
      </c>
      <c r="H3885" s="5">
        <f t="shared" si="136"/>
        <v>20650.801600000003</v>
      </c>
    </row>
    <row r="3886" spans="1:8" x14ac:dyDescent="0.4">
      <c r="A3886" s="3">
        <v>2024</v>
      </c>
      <c r="B3886" s="3">
        <v>1</v>
      </c>
      <c r="C3886" s="3" t="s">
        <v>4</v>
      </c>
      <c r="D3886" s="3">
        <v>36.21</v>
      </c>
      <c r="E3886" s="4">
        <v>907.45</v>
      </c>
      <c r="F3886" s="4">
        <v>583.27</v>
      </c>
      <c r="G3886" s="5">
        <f t="shared" si="137"/>
        <v>32858.764500000005</v>
      </c>
      <c r="H3886" s="5">
        <f t="shared" si="136"/>
        <v>21120.206699999999</v>
      </c>
    </row>
    <row r="3887" spans="1:8" x14ac:dyDescent="0.4">
      <c r="A3887" s="3">
        <v>2024</v>
      </c>
      <c r="B3887" s="3">
        <v>1</v>
      </c>
      <c r="C3887" s="3" t="s">
        <v>4</v>
      </c>
      <c r="D3887" s="3">
        <v>47.89</v>
      </c>
      <c r="E3887" s="4">
        <v>896.27</v>
      </c>
      <c r="F3887" s="4">
        <v>545.95000000000005</v>
      </c>
      <c r="G3887" s="5">
        <f t="shared" si="137"/>
        <v>42922.370300000002</v>
      </c>
      <c r="H3887" s="5">
        <f t="shared" si="136"/>
        <v>26145.545500000004</v>
      </c>
    </row>
    <row r="3888" spans="1:8" x14ac:dyDescent="0.4">
      <c r="A3888" s="3">
        <v>2024</v>
      </c>
      <c r="B3888" s="3">
        <v>1</v>
      </c>
      <c r="C3888" s="3" t="s">
        <v>4</v>
      </c>
      <c r="D3888" s="3">
        <v>41.59</v>
      </c>
      <c r="E3888" s="4">
        <v>875.38</v>
      </c>
      <c r="F3888" s="4">
        <v>573.58000000000004</v>
      </c>
      <c r="G3888" s="5">
        <f t="shared" si="137"/>
        <v>36407.054200000006</v>
      </c>
      <c r="H3888" s="5">
        <f t="shared" si="136"/>
        <v>23855.192200000005</v>
      </c>
    </row>
    <row r="3889" spans="1:8" x14ac:dyDescent="0.4">
      <c r="A3889" s="3">
        <v>2024</v>
      </c>
      <c r="B3889" s="3">
        <v>1</v>
      </c>
      <c r="C3889" s="3" t="s">
        <v>4</v>
      </c>
      <c r="D3889" s="3">
        <v>29.03</v>
      </c>
      <c r="E3889" s="4">
        <v>939.08</v>
      </c>
      <c r="F3889" s="4">
        <v>576.09</v>
      </c>
      <c r="G3889" s="5">
        <f t="shared" si="137"/>
        <v>27261.492400000003</v>
      </c>
      <c r="H3889" s="5">
        <f t="shared" si="136"/>
        <v>16723.8927</v>
      </c>
    </row>
    <row r="3890" spans="1:8" x14ac:dyDescent="0.4">
      <c r="A3890" s="3">
        <v>2024</v>
      </c>
      <c r="B3890" s="3">
        <v>1</v>
      </c>
      <c r="C3890" s="3" t="s">
        <v>4</v>
      </c>
      <c r="D3890" s="3">
        <v>39.25</v>
      </c>
      <c r="E3890" s="4">
        <v>937.16</v>
      </c>
      <c r="F3890" s="4">
        <v>558.9</v>
      </c>
      <c r="G3890" s="5">
        <f t="shared" si="137"/>
        <v>36783.53</v>
      </c>
      <c r="H3890" s="5">
        <f t="shared" si="136"/>
        <v>21936.825000000001</v>
      </c>
    </row>
    <row r="3891" spans="1:8" x14ac:dyDescent="0.4">
      <c r="A3891" s="3">
        <v>2024</v>
      </c>
      <c r="B3891" s="3">
        <v>1</v>
      </c>
      <c r="C3891" s="3" t="s">
        <v>4</v>
      </c>
      <c r="D3891" s="3">
        <v>41.72</v>
      </c>
      <c r="E3891" s="4">
        <v>866.36</v>
      </c>
      <c r="F3891" s="4">
        <v>567.63</v>
      </c>
      <c r="G3891" s="5">
        <f t="shared" si="137"/>
        <v>36144.539199999999</v>
      </c>
      <c r="H3891" s="5">
        <f t="shared" si="136"/>
        <v>23681.5236</v>
      </c>
    </row>
    <row r="3892" spans="1:8" x14ac:dyDescent="0.4">
      <c r="A3892" s="3">
        <v>2024</v>
      </c>
      <c r="B3892" s="3">
        <v>1</v>
      </c>
      <c r="C3892" s="3" t="s">
        <v>4</v>
      </c>
      <c r="D3892" s="3">
        <v>56.64</v>
      </c>
      <c r="E3892" s="4">
        <v>911.77</v>
      </c>
      <c r="F3892" s="4">
        <v>566.17999999999995</v>
      </c>
      <c r="G3892" s="5">
        <f t="shared" si="137"/>
        <v>51642.652799999996</v>
      </c>
      <c r="H3892" s="5">
        <f t="shared" si="136"/>
        <v>32068.435199999996</v>
      </c>
    </row>
    <row r="3893" spans="1:8" x14ac:dyDescent="0.4">
      <c r="A3893" s="3">
        <v>2024</v>
      </c>
      <c r="B3893" s="3">
        <v>1</v>
      </c>
      <c r="C3893" s="3" t="s">
        <v>4</v>
      </c>
      <c r="D3893" s="3">
        <v>53.14</v>
      </c>
      <c r="E3893" s="4">
        <v>908.29</v>
      </c>
      <c r="F3893" s="4">
        <v>550.04</v>
      </c>
      <c r="G3893" s="5">
        <f t="shared" si="137"/>
        <v>48266.530599999998</v>
      </c>
      <c r="H3893" s="5">
        <f t="shared" si="136"/>
        <v>29229.125599999999</v>
      </c>
    </row>
    <row r="3894" spans="1:8" x14ac:dyDescent="0.4">
      <c r="A3894" s="3">
        <v>2024</v>
      </c>
      <c r="B3894" s="3">
        <v>1</v>
      </c>
      <c r="C3894" s="3" t="s">
        <v>4</v>
      </c>
      <c r="D3894" s="3">
        <v>59.36</v>
      </c>
      <c r="E3894" s="4">
        <v>865.11</v>
      </c>
      <c r="F3894" s="4">
        <v>581.95000000000005</v>
      </c>
      <c r="G3894" s="5">
        <f t="shared" si="137"/>
        <v>51352.929600000003</v>
      </c>
      <c r="H3894" s="5">
        <f t="shared" si="136"/>
        <v>34544.552000000003</v>
      </c>
    </row>
    <row r="3895" spans="1:8" x14ac:dyDescent="0.4">
      <c r="A3895" s="3">
        <v>2024</v>
      </c>
      <c r="B3895" s="3">
        <v>1</v>
      </c>
      <c r="C3895" s="3" t="s">
        <v>4</v>
      </c>
      <c r="D3895" s="3">
        <v>51.65</v>
      </c>
      <c r="E3895" s="4">
        <v>953.03</v>
      </c>
      <c r="F3895" s="4">
        <v>531.61</v>
      </c>
      <c r="G3895" s="5">
        <f t="shared" si="137"/>
        <v>49223.999499999998</v>
      </c>
      <c r="H3895" s="5">
        <f t="shared" ref="H3895:H3901" si="138">F3895*D3895</f>
        <v>27457.656500000001</v>
      </c>
    </row>
    <row r="3896" spans="1:8" x14ac:dyDescent="0.4">
      <c r="A3896" s="3">
        <v>2024</v>
      </c>
      <c r="B3896" s="3">
        <v>1</v>
      </c>
      <c r="C3896" s="3" t="s">
        <v>4</v>
      </c>
      <c r="D3896" s="3">
        <v>24.13</v>
      </c>
      <c r="E3896" s="4">
        <v>871.85</v>
      </c>
      <c r="F3896" s="4">
        <v>557.08000000000004</v>
      </c>
      <c r="G3896" s="5">
        <f t="shared" si="137"/>
        <v>21037.7405</v>
      </c>
      <c r="H3896" s="5">
        <f t="shared" si="138"/>
        <v>13442.340400000001</v>
      </c>
    </row>
    <row r="3897" spans="1:8" x14ac:dyDescent="0.4">
      <c r="A3897" s="3">
        <v>2024</v>
      </c>
      <c r="B3897" s="3">
        <v>1</v>
      </c>
      <c r="C3897" s="3" t="s">
        <v>4</v>
      </c>
      <c r="D3897" s="3">
        <v>70.78</v>
      </c>
      <c r="E3897" s="4">
        <v>917.66</v>
      </c>
      <c r="F3897" s="4">
        <v>584.12</v>
      </c>
      <c r="G3897" s="5">
        <f t="shared" si="137"/>
        <v>64951.974799999996</v>
      </c>
      <c r="H3897" s="5">
        <f t="shared" si="138"/>
        <v>41344.013599999998</v>
      </c>
    </row>
    <row r="3898" spans="1:8" x14ac:dyDescent="0.4">
      <c r="A3898" s="3">
        <v>2024</v>
      </c>
      <c r="B3898" s="3">
        <v>1</v>
      </c>
      <c r="C3898" s="3" t="s">
        <v>4</v>
      </c>
      <c r="D3898" s="3">
        <v>49.66</v>
      </c>
      <c r="E3898" s="4">
        <v>824.89</v>
      </c>
      <c r="F3898" s="4">
        <v>590.49</v>
      </c>
      <c r="G3898" s="5">
        <f t="shared" si="137"/>
        <v>40964.037399999994</v>
      </c>
      <c r="H3898" s="5">
        <f t="shared" si="138"/>
        <v>29323.733399999997</v>
      </c>
    </row>
    <row r="3899" spans="1:8" x14ac:dyDescent="0.4">
      <c r="A3899" s="3">
        <v>2024</v>
      </c>
      <c r="B3899" s="3">
        <v>1</v>
      </c>
      <c r="C3899" s="3" t="s">
        <v>4</v>
      </c>
      <c r="D3899" s="3">
        <v>25.09</v>
      </c>
      <c r="E3899" s="4">
        <v>889.15</v>
      </c>
      <c r="F3899" s="4">
        <v>565.27</v>
      </c>
      <c r="G3899" s="5">
        <f t="shared" si="137"/>
        <v>22308.773499999999</v>
      </c>
      <c r="H3899" s="5">
        <f t="shared" si="138"/>
        <v>14182.624299999999</v>
      </c>
    </row>
    <row r="3900" spans="1:8" x14ac:dyDescent="0.4">
      <c r="A3900" s="3">
        <v>2024</v>
      </c>
      <c r="B3900" s="3">
        <v>1</v>
      </c>
      <c r="C3900" s="3" t="s">
        <v>4</v>
      </c>
      <c r="D3900" s="3">
        <v>64.819999999999993</v>
      </c>
      <c r="E3900" s="4">
        <v>932.57</v>
      </c>
      <c r="F3900" s="4">
        <v>575.89</v>
      </c>
      <c r="G3900" s="5">
        <f t="shared" si="137"/>
        <v>60449.187399999995</v>
      </c>
      <c r="H3900" s="5">
        <f t="shared" si="138"/>
        <v>37329.189799999993</v>
      </c>
    </row>
    <row r="3901" spans="1:8" x14ac:dyDescent="0.4">
      <c r="A3901" s="3">
        <v>2024</v>
      </c>
      <c r="B3901" s="3">
        <v>1</v>
      </c>
      <c r="C3901" s="3" t="s">
        <v>4</v>
      </c>
      <c r="D3901" s="3">
        <v>20</v>
      </c>
      <c r="E3901" s="4">
        <v>874.15</v>
      </c>
      <c r="F3901" s="4">
        <v>546.42999999999995</v>
      </c>
      <c r="G3901" s="5">
        <f t="shared" si="137"/>
        <v>17483</v>
      </c>
      <c r="H3901" s="5">
        <f t="shared" si="138"/>
        <v>10928.599999999999</v>
      </c>
    </row>
    <row r="3902" spans="1:8" x14ac:dyDescent="0.4">
      <c r="A3902" s="3">
        <v>2024</v>
      </c>
      <c r="B3902" s="3">
        <v>2</v>
      </c>
      <c r="C3902" s="3" t="s">
        <v>4</v>
      </c>
      <c r="D3902" s="3">
        <v>35.049999999999997</v>
      </c>
      <c r="E3902" s="4">
        <v>1163.98</v>
      </c>
      <c r="F3902" s="4">
        <v>780.25</v>
      </c>
      <c r="G3902" s="5">
        <f t="shared" ref="G3902:G3965" si="139">E3902*D3902</f>
        <v>40797.498999999996</v>
      </c>
      <c r="H3902" s="5">
        <f t="shared" ref="H3902:H3962" si="140">F3902*D3902</f>
        <v>27347.762499999997</v>
      </c>
    </row>
    <row r="3903" spans="1:8" x14ac:dyDescent="0.4">
      <c r="A3903" s="3">
        <v>2024</v>
      </c>
      <c r="B3903" s="3">
        <v>2</v>
      </c>
      <c r="C3903" s="3" t="s">
        <v>4</v>
      </c>
      <c r="D3903" s="3">
        <v>20</v>
      </c>
      <c r="E3903" s="4">
        <v>1085.74</v>
      </c>
      <c r="F3903" s="4">
        <v>815.99</v>
      </c>
      <c r="G3903" s="5">
        <f t="shared" si="139"/>
        <v>21714.799999999999</v>
      </c>
      <c r="H3903" s="5">
        <f t="shared" si="140"/>
        <v>16319.8</v>
      </c>
    </row>
    <row r="3904" spans="1:8" x14ac:dyDescent="0.4">
      <c r="A3904" s="3">
        <v>2024</v>
      </c>
      <c r="B3904" s="3">
        <v>2</v>
      </c>
      <c r="C3904" s="3" t="s">
        <v>4</v>
      </c>
      <c r="D3904" s="3">
        <v>26.23</v>
      </c>
      <c r="E3904" s="4">
        <v>1157.56</v>
      </c>
      <c r="F3904" s="4">
        <v>791.6</v>
      </c>
      <c r="G3904" s="5">
        <f t="shared" si="139"/>
        <v>30362.7988</v>
      </c>
      <c r="H3904" s="5">
        <f t="shared" si="140"/>
        <v>20763.668000000001</v>
      </c>
    </row>
    <row r="3905" spans="1:8" x14ac:dyDescent="0.4">
      <c r="A3905" s="3">
        <v>2024</v>
      </c>
      <c r="B3905" s="3">
        <v>2</v>
      </c>
      <c r="C3905" s="3" t="s">
        <v>4</v>
      </c>
      <c r="D3905" s="3">
        <v>65.73</v>
      </c>
      <c r="E3905" s="4">
        <v>1064.4100000000001</v>
      </c>
      <c r="F3905" s="4">
        <v>782.06</v>
      </c>
      <c r="G3905" s="5">
        <f t="shared" si="139"/>
        <v>69963.669300000009</v>
      </c>
      <c r="H3905" s="5">
        <f t="shared" si="140"/>
        <v>51404.803800000002</v>
      </c>
    </row>
    <row r="3906" spans="1:8" x14ac:dyDescent="0.4">
      <c r="A3906" s="3">
        <v>2024</v>
      </c>
      <c r="B3906" s="3">
        <v>2</v>
      </c>
      <c r="C3906" s="3" t="s">
        <v>4</v>
      </c>
      <c r="D3906" s="3">
        <v>32.93</v>
      </c>
      <c r="E3906" s="4">
        <v>1164.76</v>
      </c>
      <c r="F3906" s="4">
        <v>783.97</v>
      </c>
      <c r="G3906" s="5">
        <f t="shared" si="139"/>
        <v>38355.546799999996</v>
      </c>
      <c r="H3906" s="5">
        <f t="shared" si="140"/>
        <v>25816.132099999999</v>
      </c>
    </row>
    <row r="3907" spans="1:8" x14ac:dyDescent="0.4">
      <c r="A3907" s="3">
        <v>2024</v>
      </c>
      <c r="B3907" s="3">
        <v>2</v>
      </c>
      <c r="C3907" s="3" t="s">
        <v>4</v>
      </c>
      <c r="D3907" s="3">
        <v>39.96</v>
      </c>
      <c r="E3907" s="4">
        <v>1143.1600000000001</v>
      </c>
      <c r="F3907" s="4">
        <v>769.93</v>
      </c>
      <c r="G3907" s="5">
        <f t="shared" si="139"/>
        <v>45680.673600000002</v>
      </c>
      <c r="H3907" s="5">
        <f t="shared" si="140"/>
        <v>30766.4028</v>
      </c>
    </row>
    <row r="3908" spans="1:8" x14ac:dyDescent="0.4">
      <c r="A3908" s="3">
        <v>2024</v>
      </c>
      <c r="B3908" s="3">
        <v>2</v>
      </c>
      <c r="C3908" s="3" t="s">
        <v>4</v>
      </c>
      <c r="D3908" s="3">
        <v>40.57</v>
      </c>
      <c r="E3908" s="4">
        <v>1135.4100000000001</v>
      </c>
      <c r="F3908" s="4">
        <v>807.84</v>
      </c>
      <c r="G3908" s="5">
        <f t="shared" si="139"/>
        <v>46063.583700000003</v>
      </c>
      <c r="H3908" s="5">
        <f t="shared" si="140"/>
        <v>32774.068800000001</v>
      </c>
    </row>
    <row r="3909" spans="1:8" x14ac:dyDescent="0.4">
      <c r="A3909" s="3">
        <v>2024</v>
      </c>
      <c r="B3909" s="3">
        <v>2</v>
      </c>
      <c r="C3909" s="3" t="s">
        <v>4</v>
      </c>
      <c r="D3909" s="3">
        <v>30.68</v>
      </c>
      <c r="E3909" s="4">
        <v>1076.96</v>
      </c>
      <c r="F3909" s="4">
        <v>846.93</v>
      </c>
      <c r="G3909" s="5">
        <f t="shared" si="139"/>
        <v>33041.132799999999</v>
      </c>
      <c r="H3909" s="5">
        <f t="shared" si="140"/>
        <v>25983.812399999999</v>
      </c>
    </row>
    <row r="3910" spans="1:8" x14ac:dyDescent="0.4">
      <c r="A3910" s="3">
        <v>2024</v>
      </c>
      <c r="B3910" s="3">
        <v>2</v>
      </c>
      <c r="C3910" s="3" t="s">
        <v>4</v>
      </c>
      <c r="D3910" s="3">
        <v>44.32</v>
      </c>
      <c r="E3910" s="4">
        <v>1116.8</v>
      </c>
      <c r="F3910" s="4">
        <v>785.71</v>
      </c>
      <c r="G3910" s="5">
        <f t="shared" si="139"/>
        <v>49496.576000000001</v>
      </c>
      <c r="H3910" s="5">
        <f t="shared" si="140"/>
        <v>34822.667200000004</v>
      </c>
    </row>
    <row r="3911" spans="1:8" x14ac:dyDescent="0.4">
      <c r="A3911" s="3">
        <v>2024</v>
      </c>
      <c r="B3911" s="3">
        <v>2</v>
      </c>
      <c r="C3911" s="3" t="s">
        <v>4</v>
      </c>
      <c r="D3911" s="3">
        <v>53.38</v>
      </c>
      <c r="E3911" s="4">
        <v>1047.78</v>
      </c>
      <c r="F3911" s="4">
        <v>759.22</v>
      </c>
      <c r="G3911" s="5">
        <f t="shared" si="139"/>
        <v>55930.496400000004</v>
      </c>
      <c r="H3911" s="5">
        <f t="shared" si="140"/>
        <v>40527.1636</v>
      </c>
    </row>
    <row r="3912" spans="1:8" x14ac:dyDescent="0.4">
      <c r="A3912" s="3">
        <v>2024</v>
      </c>
      <c r="B3912" s="3">
        <v>2</v>
      </c>
      <c r="C3912" s="3" t="s">
        <v>4</v>
      </c>
      <c r="D3912" s="3">
        <v>45.73</v>
      </c>
      <c r="E3912" s="4">
        <v>1133.3800000000001</v>
      </c>
      <c r="F3912" s="4">
        <v>818.77</v>
      </c>
      <c r="G3912" s="5">
        <f t="shared" si="139"/>
        <v>51829.467400000001</v>
      </c>
      <c r="H3912" s="5">
        <f t="shared" si="140"/>
        <v>37442.352099999996</v>
      </c>
    </row>
    <row r="3913" spans="1:8" x14ac:dyDescent="0.4">
      <c r="A3913" s="3">
        <v>2024</v>
      </c>
      <c r="B3913" s="3">
        <v>2</v>
      </c>
      <c r="C3913" s="3" t="s">
        <v>4</v>
      </c>
      <c r="D3913" s="3">
        <v>40.11</v>
      </c>
      <c r="E3913" s="4">
        <v>1046.81</v>
      </c>
      <c r="F3913" s="4">
        <v>824.57</v>
      </c>
      <c r="G3913" s="5">
        <f t="shared" si="139"/>
        <v>41987.549099999997</v>
      </c>
      <c r="H3913" s="5">
        <f t="shared" si="140"/>
        <v>33073.502700000005</v>
      </c>
    </row>
    <row r="3914" spans="1:8" x14ac:dyDescent="0.4">
      <c r="A3914" s="3">
        <v>2024</v>
      </c>
      <c r="B3914" s="3">
        <v>2</v>
      </c>
      <c r="C3914" s="3" t="s">
        <v>4</v>
      </c>
      <c r="D3914" s="3">
        <v>68.64</v>
      </c>
      <c r="E3914" s="4">
        <v>1099.6500000000001</v>
      </c>
      <c r="F3914" s="4">
        <v>811.53</v>
      </c>
      <c r="G3914" s="5">
        <f t="shared" si="139"/>
        <v>75479.97600000001</v>
      </c>
      <c r="H3914" s="5">
        <f t="shared" si="140"/>
        <v>55703.419199999997</v>
      </c>
    </row>
    <row r="3915" spans="1:8" x14ac:dyDescent="0.4">
      <c r="A3915" s="3">
        <v>2024</v>
      </c>
      <c r="B3915" s="3">
        <v>2</v>
      </c>
      <c r="C3915" s="3" t="s">
        <v>4</v>
      </c>
      <c r="D3915" s="3">
        <v>37.729999999999997</v>
      </c>
      <c r="E3915" s="4">
        <v>1016.7</v>
      </c>
      <c r="F3915" s="4">
        <v>760.17</v>
      </c>
      <c r="G3915" s="5">
        <f t="shared" si="139"/>
        <v>38360.091</v>
      </c>
      <c r="H3915" s="5">
        <f t="shared" si="140"/>
        <v>28681.214099999997</v>
      </c>
    </row>
    <row r="3916" spans="1:8" x14ac:dyDescent="0.4">
      <c r="A3916" s="3">
        <v>2024</v>
      </c>
      <c r="B3916" s="3">
        <v>2</v>
      </c>
      <c r="C3916" s="3" t="s">
        <v>4</v>
      </c>
      <c r="D3916" s="3">
        <v>30.8</v>
      </c>
      <c r="E3916" s="4">
        <v>1115.49</v>
      </c>
      <c r="F3916" s="4">
        <v>780.02</v>
      </c>
      <c r="G3916" s="5">
        <f t="shared" si="139"/>
        <v>34357.092000000004</v>
      </c>
      <c r="H3916" s="5">
        <f t="shared" si="140"/>
        <v>24024.616000000002</v>
      </c>
    </row>
    <row r="3917" spans="1:8" x14ac:dyDescent="0.4">
      <c r="A3917" s="3">
        <v>2024</v>
      </c>
      <c r="B3917" s="3">
        <v>2</v>
      </c>
      <c r="C3917" s="3" t="s">
        <v>4</v>
      </c>
      <c r="D3917" s="3">
        <v>42.12</v>
      </c>
      <c r="E3917" s="4">
        <v>1129.42</v>
      </c>
      <c r="F3917" s="4">
        <v>788.01</v>
      </c>
      <c r="G3917" s="5">
        <f t="shared" si="139"/>
        <v>47571.170400000003</v>
      </c>
      <c r="H3917" s="5">
        <f t="shared" si="140"/>
        <v>33190.981199999995</v>
      </c>
    </row>
    <row r="3918" spans="1:8" x14ac:dyDescent="0.4">
      <c r="A3918" s="3">
        <v>2024</v>
      </c>
      <c r="B3918" s="3">
        <v>2</v>
      </c>
      <c r="C3918" s="3" t="s">
        <v>4</v>
      </c>
      <c r="D3918" s="3">
        <v>20</v>
      </c>
      <c r="E3918" s="4">
        <v>1086.1099999999999</v>
      </c>
      <c r="F3918" s="4">
        <v>765.75</v>
      </c>
      <c r="G3918" s="5">
        <f t="shared" si="139"/>
        <v>21722.199999999997</v>
      </c>
      <c r="H3918" s="5">
        <f t="shared" si="140"/>
        <v>15315</v>
      </c>
    </row>
    <row r="3919" spans="1:8" x14ac:dyDescent="0.4">
      <c r="A3919" s="3">
        <v>2024</v>
      </c>
      <c r="B3919" s="3">
        <v>2</v>
      </c>
      <c r="C3919" s="3" t="s">
        <v>4</v>
      </c>
      <c r="D3919" s="3">
        <v>85.44</v>
      </c>
      <c r="E3919" s="4">
        <v>1036.46</v>
      </c>
      <c r="F3919" s="4">
        <v>761.61</v>
      </c>
      <c r="G3919" s="5">
        <f t="shared" si="139"/>
        <v>88555.142399999997</v>
      </c>
      <c r="H3919" s="5">
        <f t="shared" si="140"/>
        <v>65071.958399999996</v>
      </c>
    </row>
    <row r="3920" spans="1:8" x14ac:dyDescent="0.4">
      <c r="A3920" s="3">
        <v>2024</v>
      </c>
      <c r="B3920" s="3">
        <v>2</v>
      </c>
      <c r="C3920" s="3" t="s">
        <v>4</v>
      </c>
      <c r="D3920" s="3">
        <v>68.37</v>
      </c>
      <c r="E3920" s="4">
        <v>1113.51</v>
      </c>
      <c r="F3920" s="4">
        <v>775.1</v>
      </c>
      <c r="G3920" s="5">
        <f t="shared" si="139"/>
        <v>76130.678700000004</v>
      </c>
      <c r="H3920" s="5">
        <f t="shared" si="140"/>
        <v>52993.587000000007</v>
      </c>
    </row>
    <row r="3921" spans="1:8" x14ac:dyDescent="0.4">
      <c r="A3921" s="3">
        <v>2024</v>
      </c>
      <c r="B3921" s="3">
        <v>2</v>
      </c>
      <c r="C3921" s="3" t="s">
        <v>4</v>
      </c>
      <c r="D3921" s="3">
        <v>56.96</v>
      </c>
      <c r="E3921" s="4">
        <v>1212.53</v>
      </c>
      <c r="F3921" s="4">
        <v>773.33</v>
      </c>
      <c r="G3921" s="5">
        <f t="shared" si="139"/>
        <v>69065.708799999993</v>
      </c>
      <c r="H3921" s="5">
        <f t="shared" si="140"/>
        <v>44048.876800000005</v>
      </c>
    </row>
    <row r="3922" spans="1:8" x14ac:dyDescent="0.4">
      <c r="A3922" s="3">
        <v>2024</v>
      </c>
      <c r="B3922" s="3">
        <v>2</v>
      </c>
      <c r="C3922" s="3" t="s">
        <v>4</v>
      </c>
      <c r="D3922" s="3">
        <v>59.17</v>
      </c>
      <c r="E3922" s="4">
        <v>1062.4000000000001</v>
      </c>
      <c r="F3922" s="4">
        <v>790.22</v>
      </c>
      <c r="G3922" s="5">
        <f t="shared" si="139"/>
        <v>62862.208000000006</v>
      </c>
      <c r="H3922" s="5">
        <f t="shared" si="140"/>
        <v>46757.3174</v>
      </c>
    </row>
    <row r="3923" spans="1:8" x14ac:dyDescent="0.4">
      <c r="A3923" s="3">
        <v>2024</v>
      </c>
      <c r="B3923" s="3">
        <v>2</v>
      </c>
      <c r="C3923" s="3" t="s">
        <v>4</v>
      </c>
      <c r="D3923" s="3">
        <v>42.83</v>
      </c>
      <c r="E3923" s="4">
        <v>1207.71</v>
      </c>
      <c r="F3923" s="4">
        <v>785.08</v>
      </c>
      <c r="G3923" s="5">
        <f t="shared" si="139"/>
        <v>51726.219299999997</v>
      </c>
      <c r="H3923" s="5">
        <f t="shared" si="140"/>
        <v>33624.9764</v>
      </c>
    </row>
    <row r="3924" spans="1:8" x14ac:dyDescent="0.4">
      <c r="A3924" s="3">
        <v>2024</v>
      </c>
      <c r="B3924" s="3">
        <v>2</v>
      </c>
      <c r="C3924" s="3" t="s">
        <v>4</v>
      </c>
      <c r="D3924" s="3">
        <v>65.19</v>
      </c>
      <c r="E3924" s="4">
        <v>1154.17</v>
      </c>
      <c r="F3924" s="4">
        <v>789.38</v>
      </c>
      <c r="G3924" s="5">
        <f t="shared" si="139"/>
        <v>75240.342300000004</v>
      </c>
      <c r="H3924" s="5">
        <f t="shared" si="140"/>
        <v>51459.682199999996</v>
      </c>
    </row>
    <row r="3925" spans="1:8" x14ac:dyDescent="0.4">
      <c r="A3925" s="3">
        <v>2024</v>
      </c>
      <c r="B3925" s="3">
        <v>2</v>
      </c>
      <c r="C3925" s="3" t="s">
        <v>4</v>
      </c>
      <c r="D3925" s="3">
        <v>44.3</v>
      </c>
      <c r="E3925" s="4">
        <v>1113.6099999999999</v>
      </c>
      <c r="F3925" s="4">
        <v>790.49</v>
      </c>
      <c r="G3925" s="5">
        <f t="shared" si="139"/>
        <v>49332.922999999995</v>
      </c>
      <c r="H3925" s="5">
        <f t="shared" si="140"/>
        <v>35018.706999999995</v>
      </c>
    </row>
    <row r="3926" spans="1:8" x14ac:dyDescent="0.4">
      <c r="A3926" s="3">
        <v>2024</v>
      </c>
      <c r="B3926" s="3">
        <v>2</v>
      </c>
      <c r="C3926" s="3" t="s">
        <v>4</v>
      </c>
      <c r="D3926" s="3">
        <v>53.07</v>
      </c>
      <c r="E3926" s="4">
        <v>1008.93</v>
      </c>
      <c r="F3926" s="4">
        <v>807.71</v>
      </c>
      <c r="G3926" s="5">
        <f t="shared" si="139"/>
        <v>53543.915099999998</v>
      </c>
      <c r="H3926" s="5">
        <f t="shared" si="140"/>
        <v>42865.169699999999</v>
      </c>
    </row>
    <row r="3927" spans="1:8" x14ac:dyDescent="0.4">
      <c r="A3927" s="3">
        <v>2024</v>
      </c>
      <c r="B3927" s="3">
        <v>2</v>
      </c>
      <c r="C3927" s="3" t="s">
        <v>4</v>
      </c>
      <c r="D3927" s="3">
        <v>43.31</v>
      </c>
      <c r="E3927" s="4">
        <v>1155.05</v>
      </c>
      <c r="F3927" s="4">
        <v>776.2</v>
      </c>
      <c r="G3927" s="5">
        <f t="shared" si="139"/>
        <v>50025.215499999998</v>
      </c>
      <c r="H3927" s="5">
        <f t="shared" si="140"/>
        <v>33617.222000000002</v>
      </c>
    </row>
    <row r="3928" spans="1:8" x14ac:dyDescent="0.4">
      <c r="A3928" s="3">
        <v>2024</v>
      </c>
      <c r="B3928" s="3">
        <v>2</v>
      </c>
      <c r="C3928" s="3" t="s">
        <v>4</v>
      </c>
      <c r="D3928" s="3">
        <v>32.42</v>
      </c>
      <c r="E3928" s="4">
        <v>1180.76</v>
      </c>
      <c r="F3928" s="4">
        <v>803.37</v>
      </c>
      <c r="G3928" s="5">
        <f t="shared" si="139"/>
        <v>38280.239200000004</v>
      </c>
      <c r="H3928" s="5">
        <f t="shared" si="140"/>
        <v>26045.255400000002</v>
      </c>
    </row>
    <row r="3929" spans="1:8" x14ac:dyDescent="0.4">
      <c r="A3929" s="3">
        <v>2024</v>
      </c>
      <c r="B3929" s="3">
        <v>2</v>
      </c>
      <c r="C3929" s="3" t="s">
        <v>4</v>
      </c>
      <c r="D3929" s="3">
        <v>61.53</v>
      </c>
      <c r="E3929" s="4">
        <v>1050.8699999999999</v>
      </c>
      <c r="F3929" s="4">
        <v>798.3</v>
      </c>
      <c r="G3929" s="5">
        <f t="shared" si="139"/>
        <v>64660.031099999993</v>
      </c>
      <c r="H3929" s="5">
        <f t="shared" si="140"/>
        <v>49119.398999999998</v>
      </c>
    </row>
    <row r="3930" spans="1:8" x14ac:dyDescent="0.4">
      <c r="A3930" s="3">
        <v>2024</v>
      </c>
      <c r="B3930" s="3">
        <v>2</v>
      </c>
      <c r="C3930" s="3" t="s">
        <v>4</v>
      </c>
      <c r="D3930" s="3">
        <v>24.45</v>
      </c>
      <c r="E3930" s="4">
        <v>1115.72</v>
      </c>
      <c r="F3930" s="4">
        <v>807.87</v>
      </c>
      <c r="G3930" s="5">
        <f t="shared" si="139"/>
        <v>27279.353999999999</v>
      </c>
      <c r="H3930" s="5">
        <f t="shared" si="140"/>
        <v>19752.4215</v>
      </c>
    </row>
    <row r="3931" spans="1:8" x14ac:dyDescent="0.4">
      <c r="A3931" s="3">
        <v>2024</v>
      </c>
      <c r="B3931" s="3">
        <v>2</v>
      </c>
      <c r="C3931" s="3" t="s">
        <v>4</v>
      </c>
      <c r="D3931" s="3">
        <v>47.92</v>
      </c>
      <c r="E3931" s="4">
        <v>1166.81</v>
      </c>
      <c r="F3931" s="4">
        <v>793.59</v>
      </c>
      <c r="G3931" s="5">
        <f t="shared" si="139"/>
        <v>55913.535199999998</v>
      </c>
      <c r="H3931" s="5">
        <f t="shared" si="140"/>
        <v>38028.832800000004</v>
      </c>
    </row>
    <row r="3932" spans="1:8" x14ac:dyDescent="0.4">
      <c r="A3932" s="3">
        <v>2024</v>
      </c>
      <c r="B3932" s="3">
        <v>2</v>
      </c>
      <c r="C3932" s="3" t="s">
        <v>4</v>
      </c>
      <c r="D3932" s="3">
        <v>67.67</v>
      </c>
      <c r="E3932" s="4">
        <v>1202.93</v>
      </c>
      <c r="F3932" s="4">
        <v>821.51</v>
      </c>
      <c r="G3932" s="5">
        <f t="shared" si="139"/>
        <v>81402.273100000006</v>
      </c>
      <c r="H3932" s="5">
        <f t="shared" si="140"/>
        <v>55591.581700000002</v>
      </c>
    </row>
    <row r="3933" spans="1:8" x14ac:dyDescent="0.4">
      <c r="A3933" s="3">
        <v>2024</v>
      </c>
      <c r="B3933" s="3">
        <v>2</v>
      </c>
      <c r="C3933" s="3" t="s">
        <v>4</v>
      </c>
      <c r="D3933" s="3">
        <v>47.45</v>
      </c>
      <c r="E3933" s="4">
        <v>1183.6300000000001</v>
      </c>
      <c r="F3933" s="4">
        <v>784.22</v>
      </c>
      <c r="G3933" s="5">
        <f t="shared" si="139"/>
        <v>56163.243500000011</v>
      </c>
      <c r="H3933" s="5">
        <f t="shared" si="140"/>
        <v>37211.239000000001</v>
      </c>
    </row>
    <row r="3934" spans="1:8" x14ac:dyDescent="0.4">
      <c r="A3934" s="3">
        <v>2024</v>
      </c>
      <c r="B3934" s="3">
        <v>2</v>
      </c>
      <c r="C3934" s="3" t="s">
        <v>4</v>
      </c>
      <c r="D3934" s="3">
        <v>54.71</v>
      </c>
      <c r="E3934" s="4">
        <v>1229.49</v>
      </c>
      <c r="F3934" s="4">
        <v>794.81</v>
      </c>
      <c r="G3934" s="5">
        <f t="shared" si="139"/>
        <v>67265.397899999996</v>
      </c>
      <c r="H3934" s="5">
        <f t="shared" si="140"/>
        <v>43484.055099999998</v>
      </c>
    </row>
    <row r="3935" spans="1:8" x14ac:dyDescent="0.4">
      <c r="A3935" s="3">
        <v>2024</v>
      </c>
      <c r="B3935" s="3">
        <v>2</v>
      </c>
      <c r="C3935" s="3" t="s">
        <v>4</v>
      </c>
      <c r="D3935" s="3">
        <v>73.06</v>
      </c>
      <c r="E3935" s="4">
        <v>1080.67</v>
      </c>
      <c r="F3935" s="4">
        <v>790.4</v>
      </c>
      <c r="G3935" s="5">
        <f t="shared" si="139"/>
        <v>78953.750200000009</v>
      </c>
      <c r="H3935" s="5">
        <f t="shared" si="140"/>
        <v>57746.624000000003</v>
      </c>
    </row>
    <row r="3936" spans="1:8" x14ac:dyDescent="0.4">
      <c r="A3936" s="3">
        <v>2024</v>
      </c>
      <c r="B3936" s="3">
        <v>2</v>
      </c>
      <c r="C3936" s="3" t="s">
        <v>4</v>
      </c>
      <c r="D3936" s="3">
        <v>35.35</v>
      </c>
      <c r="E3936" s="4">
        <v>1093.1600000000001</v>
      </c>
      <c r="F3936" s="4">
        <v>796.71</v>
      </c>
      <c r="G3936" s="5">
        <f t="shared" si="139"/>
        <v>38643.206000000006</v>
      </c>
      <c r="H3936" s="5">
        <f t="shared" si="140"/>
        <v>28163.698500000002</v>
      </c>
    </row>
    <row r="3937" spans="1:8" x14ac:dyDescent="0.4">
      <c r="A3937" s="3">
        <v>2024</v>
      </c>
      <c r="B3937" s="3">
        <v>2</v>
      </c>
      <c r="C3937" s="3" t="s">
        <v>4</v>
      </c>
      <c r="D3937" s="3">
        <v>40.24</v>
      </c>
      <c r="E3937" s="4">
        <v>1169.81</v>
      </c>
      <c r="F3937" s="4">
        <v>812.3</v>
      </c>
      <c r="G3937" s="5">
        <f t="shared" si="139"/>
        <v>47073.154399999999</v>
      </c>
      <c r="H3937" s="5">
        <f t="shared" si="140"/>
        <v>32686.952000000001</v>
      </c>
    </row>
    <row r="3938" spans="1:8" x14ac:dyDescent="0.4">
      <c r="A3938" s="3">
        <v>2024</v>
      </c>
      <c r="B3938" s="3">
        <v>2</v>
      </c>
      <c r="C3938" s="3" t="s">
        <v>4</v>
      </c>
      <c r="D3938" s="3">
        <v>41.64</v>
      </c>
      <c r="E3938" s="4">
        <v>1167.1400000000001</v>
      </c>
      <c r="F3938" s="4">
        <v>775.85</v>
      </c>
      <c r="G3938" s="5">
        <f t="shared" si="139"/>
        <v>48599.709600000002</v>
      </c>
      <c r="H3938" s="5">
        <f t="shared" si="140"/>
        <v>32306.394</v>
      </c>
    </row>
    <row r="3939" spans="1:8" x14ac:dyDescent="0.4">
      <c r="A3939" s="3">
        <v>2024</v>
      </c>
      <c r="B3939" s="3">
        <v>2</v>
      </c>
      <c r="C3939" s="3" t="s">
        <v>4</v>
      </c>
      <c r="D3939" s="3">
        <v>72.05</v>
      </c>
      <c r="E3939" s="4">
        <v>1232.03</v>
      </c>
      <c r="F3939" s="4">
        <v>783.25</v>
      </c>
      <c r="G3939" s="5">
        <f t="shared" si="139"/>
        <v>88767.761499999993</v>
      </c>
      <c r="H3939" s="5">
        <f t="shared" si="140"/>
        <v>56433.162499999999</v>
      </c>
    </row>
    <row r="3940" spans="1:8" x14ac:dyDescent="0.4">
      <c r="A3940" s="3">
        <v>2024</v>
      </c>
      <c r="B3940" s="3">
        <v>2</v>
      </c>
      <c r="C3940" s="3" t="s">
        <v>4</v>
      </c>
      <c r="D3940" s="3">
        <v>60.29</v>
      </c>
      <c r="E3940" s="4">
        <v>1243.29</v>
      </c>
      <c r="F3940" s="4">
        <v>809.4</v>
      </c>
      <c r="G3940" s="5">
        <f t="shared" si="139"/>
        <v>74957.954100000003</v>
      </c>
      <c r="H3940" s="5">
        <f t="shared" si="140"/>
        <v>48798.725999999995</v>
      </c>
    </row>
    <row r="3941" spans="1:8" x14ac:dyDescent="0.4">
      <c r="A3941" s="3">
        <v>2024</v>
      </c>
      <c r="B3941" s="3">
        <v>2</v>
      </c>
      <c r="C3941" s="3" t="s">
        <v>4</v>
      </c>
      <c r="D3941" s="3">
        <v>55.76</v>
      </c>
      <c r="E3941" s="4">
        <v>1106.69</v>
      </c>
      <c r="F3941" s="4">
        <v>785.52</v>
      </c>
      <c r="G3941" s="5">
        <f t="shared" si="139"/>
        <v>61709.034400000004</v>
      </c>
      <c r="H3941" s="5">
        <f t="shared" si="140"/>
        <v>43800.595199999996</v>
      </c>
    </row>
    <row r="3942" spans="1:8" x14ac:dyDescent="0.4">
      <c r="A3942" s="3">
        <v>2024</v>
      </c>
      <c r="B3942" s="3">
        <v>2</v>
      </c>
      <c r="C3942" s="3" t="s">
        <v>4</v>
      </c>
      <c r="D3942" s="3">
        <v>52.76</v>
      </c>
      <c r="E3942" s="4">
        <v>1140.01</v>
      </c>
      <c r="F3942" s="4">
        <v>792.4</v>
      </c>
      <c r="G3942" s="5">
        <f t="shared" si="139"/>
        <v>60146.927599999995</v>
      </c>
      <c r="H3942" s="5">
        <f t="shared" si="140"/>
        <v>41807.023999999998</v>
      </c>
    </row>
    <row r="3943" spans="1:8" x14ac:dyDescent="0.4">
      <c r="A3943" s="3">
        <v>2024</v>
      </c>
      <c r="B3943" s="3">
        <v>2</v>
      </c>
      <c r="C3943" s="3" t="s">
        <v>4</v>
      </c>
      <c r="D3943" s="3">
        <v>48.28</v>
      </c>
      <c r="E3943" s="4">
        <v>1182.97</v>
      </c>
      <c r="F3943" s="4">
        <v>783.26</v>
      </c>
      <c r="G3943" s="5">
        <f t="shared" si="139"/>
        <v>57113.791600000004</v>
      </c>
      <c r="H3943" s="5">
        <f t="shared" si="140"/>
        <v>37815.792800000003</v>
      </c>
    </row>
    <row r="3944" spans="1:8" x14ac:dyDescent="0.4">
      <c r="A3944" s="3">
        <v>2024</v>
      </c>
      <c r="B3944" s="3">
        <v>2</v>
      </c>
      <c r="C3944" s="3" t="s">
        <v>4</v>
      </c>
      <c r="D3944" s="3">
        <v>32.46</v>
      </c>
      <c r="E3944" s="4">
        <v>1065.95</v>
      </c>
      <c r="F3944" s="4">
        <v>818.65</v>
      </c>
      <c r="G3944" s="5">
        <f t="shared" si="139"/>
        <v>34600.737000000001</v>
      </c>
      <c r="H3944" s="5">
        <f t="shared" si="140"/>
        <v>26573.379000000001</v>
      </c>
    </row>
    <row r="3945" spans="1:8" x14ac:dyDescent="0.4">
      <c r="A3945" s="3">
        <v>2024</v>
      </c>
      <c r="B3945" s="3">
        <v>2</v>
      </c>
      <c r="C3945" s="3" t="s">
        <v>4</v>
      </c>
      <c r="D3945" s="3">
        <v>40.08</v>
      </c>
      <c r="E3945" s="4">
        <v>1176.21</v>
      </c>
      <c r="F3945" s="4">
        <v>825.18</v>
      </c>
      <c r="G3945" s="5">
        <f t="shared" si="139"/>
        <v>47142.496800000001</v>
      </c>
      <c r="H3945" s="5">
        <f t="shared" si="140"/>
        <v>33073.214399999997</v>
      </c>
    </row>
    <row r="3946" spans="1:8" x14ac:dyDescent="0.4">
      <c r="A3946" s="3">
        <v>2024</v>
      </c>
      <c r="B3946" s="3">
        <v>2</v>
      </c>
      <c r="C3946" s="3" t="s">
        <v>4</v>
      </c>
      <c r="D3946" s="3">
        <v>59.41</v>
      </c>
      <c r="E3946" s="4">
        <v>1165.6500000000001</v>
      </c>
      <c r="F3946" s="4">
        <v>802.97</v>
      </c>
      <c r="G3946" s="5">
        <f t="shared" si="139"/>
        <v>69251.266499999998</v>
      </c>
      <c r="H3946" s="5">
        <f t="shared" si="140"/>
        <v>47704.447699999997</v>
      </c>
    </row>
    <row r="3947" spans="1:8" x14ac:dyDescent="0.4">
      <c r="A3947" s="3">
        <v>2024</v>
      </c>
      <c r="B3947" s="3">
        <v>2</v>
      </c>
      <c r="C3947" s="3" t="s">
        <v>4</v>
      </c>
      <c r="D3947" s="3">
        <v>49.18</v>
      </c>
      <c r="E3947" s="4">
        <v>1173.94</v>
      </c>
      <c r="F3947" s="4">
        <v>800.71</v>
      </c>
      <c r="G3947" s="5">
        <f t="shared" si="139"/>
        <v>57734.369200000001</v>
      </c>
      <c r="H3947" s="5">
        <f t="shared" si="140"/>
        <v>39378.917800000003</v>
      </c>
    </row>
    <row r="3948" spans="1:8" x14ac:dyDescent="0.4">
      <c r="A3948" s="3">
        <v>2024</v>
      </c>
      <c r="B3948" s="3">
        <v>2</v>
      </c>
      <c r="C3948" s="3" t="s">
        <v>4</v>
      </c>
      <c r="D3948" s="3">
        <v>53.76</v>
      </c>
      <c r="E3948" s="4">
        <v>1124.08</v>
      </c>
      <c r="F3948" s="4">
        <v>816.95</v>
      </c>
      <c r="G3948" s="5">
        <f t="shared" si="139"/>
        <v>60430.540799999995</v>
      </c>
      <c r="H3948" s="5">
        <f t="shared" si="140"/>
        <v>43919.232000000004</v>
      </c>
    </row>
    <row r="3949" spans="1:8" x14ac:dyDescent="0.4">
      <c r="A3949" s="3">
        <v>2024</v>
      </c>
      <c r="B3949" s="3">
        <v>2</v>
      </c>
      <c r="C3949" s="3" t="s">
        <v>4</v>
      </c>
      <c r="D3949" s="3">
        <v>44.78</v>
      </c>
      <c r="E3949" s="4">
        <v>1101.48</v>
      </c>
      <c r="F3949" s="4">
        <v>782.95</v>
      </c>
      <c r="G3949" s="5">
        <f t="shared" si="139"/>
        <v>49324.274400000002</v>
      </c>
      <c r="H3949" s="5">
        <f t="shared" si="140"/>
        <v>35060.501000000004</v>
      </c>
    </row>
    <row r="3950" spans="1:8" x14ac:dyDescent="0.4">
      <c r="A3950" s="3">
        <v>2024</v>
      </c>
      <c r="B3950" s="3">
        <v>2</v>
      </c>
      <c r="C3950" s="3" t="s">
        <v>4</v>
      </c>
      <c r="D3950" s="3">
        <v>30.55</v>
      </c>
      <c r="E3950" s="4">
        <v>1079.17</v>
      </c>
      <c r="F3950" s="4">
        <v>806.2</v>
      </c>
      <c r="G3950" s="5">
        <f t="shared" si="139"/>
        <v>32968.643500000006</v>
      </c>
      <c r="H3950" s="5">
        <f t="shared" si="140"/>
        <v>24629.410000000003</v>
      </c>
    </row>
    <row r="3951" spans="1:8" x14ac:dyDescent="0.4">
      <c r="A3951" s="3">
        <v>2024</v>
      </c>
      <c r="B3951" s="3">
        <v>2</v>
      </c>
      <c r="C3951" s="3" t="s">
        <v>4</v>
      </c>
      <c r="D3951" s="3">
        <v>49.05</v>
      </c>
      <c r="E3951" s="4">
        <v>1102.81</v>
      </c>
      <c r="F3951" s="4">
        <v>766.33</v>
      </c>
      <c r="G3951" s="5">
        <f t="shared" si="139"/>
        <v>54092.830499999996</v>
      </c>
      <c r="H3951" s="5">
        <f t="shared" si="140"/>
        <v>37588.486499999999</v>
      </c>
    </row>
    <row r="3952" spans="1:8" x14ac:dyDescent="0.4">
      <c r="A3952" s="3">
        <v>2024</v>
      </c>
      <c r="B3952" s="3">
        <v>2</v>
      </c>
      <c r="C3952" s="3" t="s">
        <v>4</v>
      </c>
      <c r="D3952" s="3">
        <v>52.04</v>
      </c>
      <c r="E3952" s="4">
        <v>1089.8</v>
      </c>
      <c r="F3952" s="4">
        <v>811.01</v>
      </c>
      <c r="G3952" s="5">
        <f t="shared" si="139"/>
        <v>56713.191999999995</v>
      </c>
      <c r="H3952" s="5">
        <f t="shared" si="140"/>
        <v>42204.960399999996</v>
      </c>
    </row>
    <row r="3953" spans="1:8" x14ac:dyDescent="0.4">
      <c r="A3953" s="3">
        <v>2024</v>
      </c>
      <c r="B3953" s="3">
        <v>2</v>
      </c>
      <c r="C3953" s="3" t="s">
        <v>4</v>
      </c>
      <c r="D3953" s="3">
        <v>63.9</v>
      </c>
      <c r="E3953" s="4">
        <v>1072.79</v>
      </c>
      <c r="F3953" s="4">
        <v>801.59</v>
      </c>
      <c r="G3953" s="5">
        <f t="shared" si="139"/>
        <v>68551.281000000003</v>
      </c>
      <c r="H3953" s="5">
        <f t="shared" si="140"/>
        <v>51221.601000000002</v>
      </c>
    </row>
    <row r="3954" spans="1:8" x14ac:dyDescent="0.4">
      <c r="A3954" s="3">
        <v>2024</v>
      </c>
      <c r="B3954" s="3">
        <v>2</v>
      </c>
      <c r="C3954" s="3" t="s">
        <v>4</v>
      </c>
      <c r="D3954" s="3">
        <v>63.01</v>
      </c>
      <c r="E3954" s="4">
        <v>1140.53</v>
      </c>
      <c r="F3954" s="4">
        <v>777.35</v>
      </c>
      <c r="G3954" s="5">
        <f t="shared" si="139"/>
        <v>71864.795299999998</v>
      </c>
      <c r="H3954" s="5">
        <f t="shared" si="140"/>
        <v>48980.823499999999</v>
      </c>
    </row>
    <row r="3955" spans="1:8" x14ac:dyDescent="0.4">
      <c r="A3955" s="3">
        <v>2024</v>
      </c>
      <c r="B3955" s="3">
        <v>2</v>
      </c>
      <c r="C3955" s="3" t="s">
        <v>4</v>
      </c>
      <c r="D3955" s="3">
        <v>50.41</v>
      </c>
      <c r="E3955" s="4">
        <v>1165.74</v>
      </c>
      <c r="F3955" s="4">
        <v>811.24</v>
      </c>
      <c r="G3955" s="5">
        <f t="shared" si="139"/>
        <v>58764.953399999999</v>
      </c>
      <c r="H3955" s="5">
        <f t="shared" si="140"/>
        <v>40894.608399999997</v>
      </c>
    </row>
    <row r="3956" spans="1:8" x14ac:dyDescent="0.4">
      <c r="A3956" s="3">
        <v>2024</v>
      </c>
      <c r="B3956" s="3">
        <v>2</v>
      </c>
      <c r="C3956" s="3" t="s">
        <v>4</v>
      </c>
      <c r="D3956" s="3">
        <v>37.54</v>
      </c>
      <c r="E3956" s="4">
        <v>1085.79</v>
      </c>
      <c r="F3956" s="4">
        <v>799.18</v>
      </c>
      <c r="G3956" s="5">
        <f t="shared" si="139"/>
        <v>40760.556599999996</v>
      </c>
      <c r="H3956" s="5">
        <f t="shared" si="140"/>
        <v>30001.217199999999</v>
      </c>
    </row>
    <row r="3957" spans="1:8" x14ac:dyDescent="0.4">
      <c r="A3957" s="3">
        <v>2024</v>
      </c>
      <c r="B3957" s="3">
        <v>2</v>
      </c>
      <c r="C3957" s="3" t="s">
        <v>4</v>
      </c>
      <c r="D3957" s="3">
        <v>42.42</v>
      </c>
      <c r="E3957" s="4">
        <v>1123.42</v>
      </c>
      <c r="F3957" s="4">
        <v>780.54</v>
      </c>
      <c r="G3957" s="5">
        <f t="shared" si="139"/>
        <v>47655.476400000007</v>
      </c>
      <c r="H3957" s="5">
        <f t="shared" si="140"/>
        <v>33110.506800000003</v>
      </c>
    </row>
    <row r="3958" spans="1:8" x14ac:dyDescent="0.4">
      <c r="A3958" s="3">
        <v>2024</v>
      </c>
      <c r="B3958" s="3">
        <v>2</v>
      </c>
      <c r="C3958" s="3" t="s">
        <v>4</v>
      </c>
      <c r="D3958" s="3">
        <v>42.38</v>
      </c>
      <c r="E3958" s="4">
        <v>1121.18</v>
      </c>
      <c r="F3958" s="4">
        <v>782.35</v>
      </c>
      <c r="G3958" s="5">
        <f t="shared" si="139"/>
        <v>47515.608400000005</v>
      </c>
      <c r="H3958" s="5">
        <f t="shared" si="140"/>
        <v>33155.993000000002</v>
      </c>
    </row>
    <row r="3959" spans="1:8" x14ac:dyDescent="0.4">
      <c r="A3959" s="3">
        <v>2024</v>
      </c>
      <c r="B3959" s="3">
        <v>2</v>
      </c>
      <c r="C3959" s="3" t="s">
        <v>4</v>
      </c>
      <c r="D3959" s="3">
        <v>38.83</v>
      </c>
      <c r="E3959" s="4">
        <v>1124.28</v>
      </c>
      <c r="F3959" s="4">
        <v>836.54</v>
      </c>
      <c r="G3959" s="5">
        <f t="shared" si="139"/>
        <v>43655.792399999998</v>
      </c>
      <c r="H3959" s="5">
        <f t="shared" si="140"/>
        <v>32482.848199999997</v>
      </c>
    </row>
    <row r="3960" spans="1:8" x14ac:dyDescent="0.4">
      <c r="A3960" s="3">
        <v>2024</v>
      </c>
      <c r="B3960" s="3">
        <v>2</v>
      </c>
      <c r="C3960" s="3" t="s">
        <v>4</v>
      </c>
      <c r="D3960" s="3">
        <v>38.85</v>
      </c>
      <c r="E3960" s="4">
        <v>1043.98</v>
      </c>
      <c r="F3960" s="4">
        <v>784.97</v>
      </c>
      <c r="G3960" s="5">
        <f t="shared" si="139"/>
        <v>40558.623</v>
      </c>
      <c r="H3960" s="5">
        <f t="shared" si="140"/>
        <v>30496.084500000001</v>
      </c>
    </row>
    <row r="3961" spans="1:8" x14ac:dyDescent="0.4">
      <c r="A3961" s="3">
        <v>2024</v>
      </c>
      <c r="B3961" s="3">
        <v>2</v>
      </c>
      <c r="C3961" s="3" t="s">
        <v>4</v>
      </c>
      <c r="D3961" s="3">
        <v>21.92</v>
      </c>
      <c r="E3961" s="4">
        <v>1143.6400000000001</v>
      </c>
      <c r="F3961" s="4">
        <v>813.18</v>
      </c>
      <c r="G3961" s="5">
        <f t="shared" si="139"/>
        <v>25068.588800000005</v>
      </c>
      <c r="H3961" s="5">
        <f t="shared" si="140"/>
        <v>17824.905600000002</v>
      </c>
    </row>
    <row r="3962" spans="1:8" x14ac:dyDescent="0.4">
      <c r="A3962" s="3">
        <v>2024</v>
      </c>
      <c r="B3962" s="3">
        <v>2</v>
      </c>
      <c r="C3962" s="3" t="s">
        <v>4</v>
      </c>
      <c r="D3962" s="3">
        <v>32.83</v>
      </c>
      <c r="E3962" s="4">
        <v>1095.78</v>
      </c>
      <c r="F3962" s="4">
        <v>808.62</v>
      </c>
      <c r="G3962" s="5">
        <f t="shared" si="139"/>
        <v>35974.457399999999</v>
      </c>
      <c r="H3962" s="5">
        <f t="shared" si="140"/>
        <v>26546.994599999998</v>
      </c>
    </row>
    <row r="3963" spans="1:8" x14ac:dyDescent="0.4">
      <c r="A3963" s="3">
        <v>2024</v>
      </c>
      <c r="B3963" s="3">
        <v>2</v>
      </c>
      <c r="C3963" s="3" t="s">
        <v>4</v>
      </c>
      <c r="D3963" s="3">
        <v>29.95</v>
      </c>
      <c r="E3963" s="4">
        <v>1114.71</v>
      </c>
      <c r="F3963" s="4">
        <v>823.42</v>
      </c>
      <c r="G3963" s="5">
        <f t="shared" si="139"/>
        <v>33385.5645</v>
      </c>
      <c r="H3963" s="5">
        <f t="shared" ref="H3963:H4026" si="141">F3963*D3963</f>
        <v>24661.428999999996</v>
      </c>
    </row>
    <row r="3964" spans="1:8" x14ac:dyDescent="0.4">
      <c r="A3964" s="3">
        <v>2024</v>
      </c>
      <c r="B3964" s="3">
        <v>2</v>
      </c>
      <c r="C3964" s="3" t="s">
        <v>4</v>
      </c>
      <c r="D3964" s="3">
        <v>41.86</v>
      </c>
      <c r="E3964" s="4">
        <v>1097.8499999999999</v>
      </c>
      <c r="F3964" s="4">
        <v>776.96</v>
      </c>
      <c r="G3964" s="5">
        <f t="shared" si="139"/>
        <v>45956.000999999997</v>
      </c>
      <c r="H3964" s="5">
        <f t="shared" si="141"/>
        <v>32523.545600000001</v>
      </c>
    </row>
    <row r="3965" spans="1:8" x14ac:dyDescent="0.4">
      <c r="A3965" s="3">
        <v>2024</v>
      </c>
      <c r="B3965" s="3">
        <v>2</v>
      </c>
      <c r="C3965" s="3" t="s">
        <v>4</v>
      </c>
      <c r="D3965" s="3">
        <v>53.24</v>
      </c>
      <c r="E3965" s="4">
        <v>1126.6300000000001</v>
      </c>
      <c r="F3965" s="4">
        <v>801.26</v>
      </c>
      <c r="G3965" s="5">
        <f t="shared" si="139"/>
        <v>59981.781200000005</v>
      </c>
      <c r="H3965" s="5">
        <f t="shared" si="141"/>
        <v>42659.082399999999</v>
      </c>
    </row>
    <row r="3966" spans="1:8" x14ac:dyDescent="0.4">
      <c r="A3966" s="3">
        <v>2024</v>
      </c>
      <c r="B3966" s="3">
        <v>2</v>
      </c>
      <c r="C3966" s="3" t="s">
        <v>4</v>
      </c>
      <c r="D3966" s="3">
        <v>46.29</v>
      </c>
      <c r="E3966" s="4">
        <v>1118.1300000000001</v>
      </c>
      <c r="F3966" s="4">
        <v>781.89</v>
      </c>
      <c r="G3966" s="5">
        <f t="shared" ref="G3966:G4029" si="142">E3966*D3966</f>
        <v>51758.237700000005</v>
      </c>
      <c r="H3966" s="5">
        <f t="shared" si="141"/>
        <v>36193.688099999999</v>
      </c>
    </row>
    <row r="3967" spans="1:8" x14ac:dyDescent="0.4">
      <c r="A3967" s="3">
        <v>2024</v>
      </c>
      <c r="B3967" s="3">
        <v>2</v>
      </c>
      <c r="C3967" s="3" t="s">
        <v>4</v>
      </c>
      <c r="D3967" s="3">
        <v>48.44</v>
      </c>
      <c r="E3967" s="4">
        <v>1151.07</v>
      </c>
      <c r="F3967" s="4">
        <v>786.04</v>
      </c>
      <c r="G3967" s="5">
        <f t="shared" si="142"/>
        <v>55757.830799999996</v>
      </c>
      <c r="H3967" s="5">
        <f t="shared" si="141"/>
        <v>38075.777599999994</v>
      </c>
    </row>
    <row r="3968" spans="1:8" x14ac:dyDescent="0.4">
      <c r="A3968" s="3">
        <v>2024</v>
      </c>
      <c r="B3968" s="3">
        <v>2</v>
      </c>
      <c r="C3968" s="3" t="s">
        <v>4</v>
      </c>
      <c r="D3968" s="3">
        <v>62.4</v>
      </c>
      <c r="E3968" s="4">
        <v>1152.17</v>
      </c>
      <c r="F3968" s="4">
        <v>818.85</v>
      </c>
      <c r="G3968" s="5">
        <f t="shared" si="142"/>
        <v>71895.407999999996</v>
      </c>
      <c r="H3968" s="5">
        <f t="shared" si="141"/>
        <v>51096.24</v>
      </c>
    </row>
    <row r="3969" spans="1:8" x14ac:dyDescent="0.4">
      <c r="A3969" s="3">
        <v>2024</v>
      </c>
      <c r="B3969" s="3">
        <v>2</v>
      </c>
      <c r="C3969" s="3" t="s">
        <v>4</v>
      </c>
      <c r="D3969" s="3">
        <v>44.04</v>
      </c>
      <c r="E3969" s="4">
        <v>1064.8800000000001</v>
      </c>
      <c r="F3969" s="4">
        <v>810.68</v>
      </c>
      <c r="G3969" s="5">
        <f t="shared" si="142"/>
        <v>46897.315200000005</v>
      </c>
      <c r="H3969" s="5">
        <f t="shared" si="141"/>
        <v>35702.347199999997</v>
      </c>
    </row>
    <row r="3970" spans="1:8" x14ac:dyDescent="0.4">
      <c r="A3970" s="3">
        <v>2024</v>
      </c>
      <c r="B3970" s="3">
        <v>2</v>
      </c>
      <c r="C3970" s="3" t="s">
        <v>4</v>
      </c>
      <c r="D3970" s="3">
        <v>32.94</v>
      </c>
      <c r="E3970" s="4">
        <v>1152.24</v>
      </c>
      <c r="F3970" s="4">
        <v>792.52</v>
      </c>
      <c r="G3970" s="5">
        <f t="shared" si="142"/>
        <v>37954.785599999996</v>
      </c>
      <c r="H3970" s="5">
        <f t="shared" si="141"/>
        <v>26105.608799999998</v>
      </c>
    </row>
    <row r="3971" spans="1:8" x14ac:dyDescent="0.4">
      <c r="A3971" s="3">
        <v>2024</v>
      </c>
      <c r="B3971" s="3">
        <v>2</v>
      </c>
      <c r="C3971" s="3" t="s">
        <v>4</v>
      </c>
      <c r="D3971" s="3">
        <v>38.68</v>
      </c>
      <c r="E3971" s="4">
        <v>1148.28</v>
      </c>
      <c r="F3971" s="4">
        <v>796.86</v>
      </c>
      <c r="G3971" s="5">
        <f t="shared" si="142"/>
        <v>44415.470399999998</v>
      </c>
      <c r="H3971" s="5">
        <f t="shared" si="141"/>
        <v>30822.5448</v>
      </c>
    </row>
    <row r="3972" spans="1:8" x14ac:dyDescent="0.4">
      <c r="A3972" s="3">
        <v>2024</v>
      </c>
      <c r="B3972" s="3">
        <v>2</v>
      </c>
      <c r="C3972" s="3" t="s">
        <v>4</v>
      </c>
      <c r="D3972" s="3">
        <v>35.799999999999997</v>
      </c>
      <c r="E3972" s="4">
        <v>1074.8499999999999</v>
      </c>
      <c r="F3972" s="4">
        <v>784.37</v>
      </c>
      <c r="G3972" s="5">
        <f t="shared" si="142"/>
        <v>38479.62999999999</v>
      </c>
      <c r="H3972" s="5">
        <f t="shared" si="141"/>
        <v>28080.445999999996</v>
      </c>
    </row>
    <row r="3973" spans="1:8" x14ac:dyDescent="0.4">
      <c r="A3973" s="3">
        <v>2024</v>
      </c>
      <c r="B3973" s="3">
        <v>2</v>
      </c>
      <c r="C3973" s="3" t="s">
        <v>4</v>
      </c>
      <c r="D3973" s="3">
        <v>20</v>
      </c>
      <c r="E3973" s="4">
        <v>1193.23</v>
      </c>
      <c r="F3973" s="4">
        <v>766.32</v>
      </c>
      <c r="G3973" s="5">
        <f t="shared" si="142"/>
        <v>23864.6</v>
      </c>
      <c r="H3973" s="5">
        <f t="shared" si="141"/>
        <v>15326.400000000001</v>
      </c>
    </row>
    <row r="3974" spans="1:8" x14ac:dyDescent="0.4">
      <c r="A3974" s="3">
        <v>2024</v>
      </c>
      <c r="B3974" s="3">
        <v>2</v>
      </c>
      <c r="C3974" s="3" t="s">
        <v>4</v>
      </c>
      <c r="D3974" s="3">
        <v>40.409999999999997</v>
      </c>
      <c r="E3974" s="4">
        <v>1053.33</v>
      </c>
      <c r="F3974" s="4">
        <v>798.29</v>
      </c>
      <c r="G3974" s="5">
        <f t="shared" si="142"/>
        <v>42565.065299999995</v>
      </c>
      <c r="H3974" s="5">
        <f t="shared" si="141"/>
        <v>32258.898899999997</v>
      </c>
    </row>
    <row r="3975" spans="1:8" x14ac:dyDescent="0.4">
      <c r="A3975" s="3">
        <v>2024</v>
      </c>
      <c r="B3975" s="3">
        <v>2</v>
      </c>
      <c r="C3975" s="3" t="s">
        <v>4</v>
      </c>
      <c r="D3975" s="3">
        <v>42.35</v>
      </c>
      <c r="E3975" s="4">
        <v>1139.71</v>
      </c>
      <c r="F3975" s="4">
        <v>843.29</v>
      </c>
      <c r="G3975" s="5">
        <f t="shared" si="142"/>
        <v>48266.718500000003</v>
      </c>
      <c r="H3975" s="5">
        <f t="shared" si="141"/>
        <v>35713.3315</v>
      </c>
    </row>
    <row r="3976" spans="1:8" x14ac:dyDescent="0.4">
      <c r="A3976" s="3">
        <v>2024</v>
      </c>
      <c r="B3976" s="3">
        <v>2</v>
      </c>
      <c r="C3976" s="3" t="s">
        <v>4</v>
      </c>
      <c r="D3976" s="3">
        <v>43.64</v>
      </c>
      <c r="E3976" s="4">
        <v>1167.27</v>
      </c>
      <c r="F3976" s="4">
        <v>804.91</v>
      </c>
      <c r="G3976" s="5">
        <f t="shared" si="142"/>
        <v>50939.662799999998</v>
      </c>
      <c r="H3976" s="5">
        <f t="shared" si="141"/>
        <v>35126.272400000002</v>
      </c>
    </row>
    <row r="3977" spans="1:8" x14ac:dyDescent="0.4">
      <c r="A3977" s="3">
        <v>2024</v>
      </c>
      <c r="B3977" s="3">
        <v>2</v>
      </c>
      <c r="C3977" s="3" t="s">
        <v>4</v>
      </c>
      <c r="D3977" s="3">
        <v>52.69</v>
      </c>
      <c r="E3977" s="4">
        <v>1101.3900000000001</v>
      </c>
      <c r="F3977" s="4">
        <v>779.33</v>
      </c>
      <c r="G3977" s="5">
        <f t="shared" si="142"/>
        <v>58032.239100000006</v>
      </c>
      <c r="H3977" s="5">
        <f t="shared" si="141"/>
        <v>41062.897700000001</v>
      </c>
    </row>
    <row r="3978" spans="1:8" x14ac:dyDescent="0.4">
      <c r="A3978" s="3">
        <v>2024</v>
      </c>
      <c r="B3978" s="3">
        <v>2</v>
      </c>
      <c r="C3978" s="3" t="s">
        <v>4</v>
      </c>
      <c r="D3978" s="3">
        <v>51.14</v>
      </c>
      <c r="E3978" s="4">
        <v>1084.42</v>
      </c>
      <c r="F3978" s="4">
        <v>787.91</v>
      </c>
      <c r="G3978" s="5">
        <f t="shared" si="142"/>
        <v>55457.238800000006</v>
      </c>
      <c r="H3978" s="5">
        <f t="shared" si="141"/>
        <v>40293.717400000001</v>
      </c>
    </row>
    <row r="3979" spans="1:8" x14ac:dyDescent="0.4">
      <c r="A3979" s="3">
        <v>2024</v>
      </c>
      <c r="B3979" s="3">
        <v>2</v>
      </c>
      <c r="C3979" s="3" t="s">
        <v>4</v>
      </c>
      <c r="D3979" s="3">
        <v>30.59</v>
      </c>
      <c r="E3979" s="4">
        <v>1153.05</v>
      </c>
      <c r="F3979" s="4">
        <v>778.04</v>
      </c>
      <c r="G3979" s="5">
        <f t="shared" si="142"/>
        <v>35271.799500000001</v>
      </c>
      <c r="H3979" s="5">
        <f t="shared" si="141"/>
        <v>23800.243599999998</v>
      </c>
    </row>
    <row r="3980" spans="1:8" x14ac:dyDescent="0.4">
      <c r="A3980" s="3">
        <v>2024</v>
      </c>
      <c r="B3980" s="3">
        <v>2</v>
      </c>
      <c r="C3980" s="3" t="s">
        <v>4</v>
      </c>
      <c r="D3980" s="3">
        <v>52.21</v>
      </c>
      <c r="E3980" s="4">
        <v>1124.96</v>
      </c>
      <c r="F3980" s="4">
        <v>823.42</v>
      </c>
      <c r="G3980" s="5">
        <f t="shared" si="142"/>
        <v>58734.161599999999</v>
      </c>
      <c r="H3980" s="5">
        <f t="shared" si="141"/>
        <v>42990.758199999997</v>
      </c>
    </row>
    <row r="3981" spans="1:8" x14ac:dyDescent="0.4">
      <c r="A3981" s="3">
        <v>2024</v>
      </c>
      <c r="B3981" s="3">
        <v>2</v>
      </c>
      <c r="C3981" s="3" t="s">
        <v>4</v>
      </c>
      <c r="D3981" s="3">
        <v>50.67</v>
      </c>
      <c r="E3981" s="4">
        <v>1127.55</v>
      </c>
      <c r="F3981" s="4">
        <v>789.39</v>
      </c>
      <c r="G3981" s="5">
        <f t="shared" si="142"/>
        <v>57132.958500000001</v>
      </c>
      <c r="H3981" s="5">
        <f t="shared" si="141"/>
        <v>39998.391300000003</v>
      </c>
    </row>
    <row r="3982" spans="1:8" x14ac:dyDescent="0.4">
      <c r="A3982" s="3">
        <v>2024</v>
      </c>
      <c r="B3982" s="3">
        <v>2</v>
      </c>
      <c r="C3982" s="3" t="s">
        <v>4</v>
      </c>
      <c r="D3982" s="3">
        <v>56.36</v>
      </c>
      <c r="E3982" s="4">
        <v>1125.75</v>
      </c>
      <c r="F3982" s="4">
        <v>786.36</v>
      </c>
      <c r="G3982" s="5">
        <f t="shared" si="142"/>
        <v>63447.27</v>
      </c>
      <c r="H3982" s="5">
        <f t="shared" si="141"/>
        <v>44319.249600000003</v>
      </c>
    </row>
    <row r="3983" spans="1:8" x14ac:dyDescent="0.4">
      <c r="A3983" s="3">
        <v>2024</v>
      </c>
      <c r="B3983" s="3">
        <v>2</v>
      </c>
      <c r="C3983" s="3" t="s">
        <v>4</v>
      </c>
      <c r="D3983" s="3">
        <v>53.8</v>
      </c>
      <c r="E3983" s="4">
        <v>1128.54</v>
      </c>
      <c r="F3983" s="4">
        <v>809.35</v>
      </c>
      <c r="G3983" s="5">
        <f t="shared" si="142"/>
        <v>60715.451999999997</v>
      </c>
      <c r="H3983" s="5">
        <f t="shared" si="141"/>
        <v>43543.03</v>
      </c>
    </row>
    <row r="3984" spans="1:8" x14ac:dyDescent="0.4">
      <c r="A3984" s="3">
        <v>2024</v>
      </c>
      <c r="B3984" s="3">
        <v>2</v>
      </c>
      <c r="C3984" s="3" t="s">
        <v>4</v>
      </c>
      <c r="D3984" s="3">
        <v>47.03</v>
      </c>
      <c r="E3984" s="4">
        <v>1155.9100000000001</v>
      </c>
      <c r="F3984" s="4">
        <v>799.6</v>
      </c>
      <c r="G3984" s="5">
        <f t="shared" si="142"/>
        <v>54362.447300000007</v>
      </c>
      <c r="H3984" s="5">
        <f t="shared" si="141"/>
        <v>37605.188000000002</v>
      </c>
    </row>
    <row r="3985" spans="1:8" x14ac:dyDescent="0.4">
      <c r="A3985" s="3">
        <v>2024</v>
      </c>
      <c r="B3985" s="3">
        <v>2</v>
      </c>
      <c r="C3985" s="3" t="s">
        <v>4</v>
      </c>
      <c r="D3985" s="3">
        <v>34.950000000000003</v>
      </c>
      <c r="E3985" s="4">
        <v>1159.1199999999999</v>
      </c>
      <c r="F3985" s="4">
        <v>763.26</v>
      </c>
      <c r="G3985" s="5">
        <f t="shared" si="142"/>
        <v>40511.243999999999</v>
      </c>
      <c r="H3985" s="5">
        <f t="shared" si="141"/>
        <v>26675.937000000002</v>
      </c>
    </row>
    <row r="3986" spans="1:8" x14ac:dyDescent="0.4">
      <c r="A3986" s="3">
        <v>2024</v>
      </c>
      <c r="B3986" s="3">
        <v>2</v>
      </c>
      <c r="C3986" s="3" t="s">
        <v>4</v>
      </c>
      <c r="D3986" s="3">
        <v>31.82</v>
      </c>
      <c r="E3986" s="4">
        <v>1196.1400000000001</v>
      </c>
      <c r="F3986" s="4">
        <v>787.95</v>
      </c>
      <c r="G3986" s="5">
        <f t="shared" si="142"/>
        <v>38061.174800000001</v>
      </c>
      <c r="H3986" s="5">
        <f t="shared" si="141"/>
        <v>25072.569000000003</v>
      </c>
    </row>
    <row r="3987" spans="1:8" x14ac:dyDescent="0.4">
      <c r="A3987" s="3">
        <v>2024</v>
      </c>
      <c r="B3987" s="3">
        <v>2</v>
      </c>
      <c r="C3987" s="3" t="s">
        <v>4</v>
      </c>
      <c r="D3987" s="3">
        <v>21.07</v>
      </c>
      <c r="E3987" s="4">
        <v>1111.68</v>
      </c>
      <c r="F3987" s="4">
        <v>786.59</v>
      </c>
      <c r="G3987" s="5">
        <f t="shared" si="142"/>
        <v>23423.097600000001</v>
      </c>
      <c r="H3987" s="5">
        <f t="shared" si="141"/>
        <v>16573.451300000001</v>
      </c>
    </row>
    <row r="3988" spans="1:8" x14ac:dyDescent="0.4">
      <c r="A3988" s="3">
        <v>2024</v>
      </c>
      <c r="B3988" s="3">
        <v>2</v>
      </c>
      <c r="C3988" s="3" t="s">
        <v>4</v>
      </c>
      <c r="D3988" s="3">
        <v>40.43</v>
      </c>
      <c r="E3988" s="4">
        <v>1152.44</v>
      </c>
      <c r="F3988" s="4">
        <v>760.09</v>
      </c>
      <c r="G3988" s="5">
        <f t="shared" si="142"/>
        <v>46593.1492</v>
      </c>
      <c r="H3988" s="5">
        <f t="shared" si="141"/>
        <v>30730.438700000002</v>
      </c>
    </row>
    <row r="3989" spans="1:8" x14ac:dyDescent="0.4">
      <c r="A3989" s="3">
        <v>2024</v>
      </c>
      <c r="B3989" s="3">
        <v>2</v>
      </c>
      <c r="C3989" s="3" t="s">
        <v>4</v>
      </c>
      <c r="D3989" s="3">
        <v>20.46</v>
      </c>
      <c r="E3989" s="4">
        <v>1050.3900000000001</v>
      </c>
      <c r="F3989" s="4">
        <v>782.42</v>
      </c>
      <c r="G3989" s="5">
        <f t="shared" si="142"/>
        <v>21490.979400000004</v>
      </c>
      <c r="H3989" s="5">
        <f t="shared" si="141"/>
        <v>16008.313200000001</v>
      </c>
    </row>
    <row r="3990" spans="1:8" x14ac:dyDescent="0.4">
      <c r="A3990" s="3">
        <v>2024</v>
      </c>
      <c r="B3990" s="3">
        <v>2</v>
      </c>
      <c r="C3990" s="3" t="s">
        <v>4</v>
      </c>
      <c r="D3990" s="3">
        <v>34.65</v>
      </c>
      <c r="E3990" s="4">
        <v>1013.14</v>
      </c>
      <c r="F3990" s="4">
        <v>808.68</v>
      </c>
      <c r="G3990" s="5">
        <f t="shared" si="142"/>
        <v>35105.300999999999</v>
      </c>
      <c r="H3990" s="5">
        <f t="shared" si="141"/>
        <v>28020.761999999999</v>
      </c>
    </row>
    <row r="3991" spans="1:8" x14ac:dyDescent="0.4">
      <c r="A3991" s="3">
        <v>2024</v>
      </c>
      <c r="B3991" s="3">
        <v>2</v>
      </c>
      <c r="C3991" s="3" t="s">
        <v>4</v>
      </c>
      <c r="D3991" s="3">
        <v>23.28</v>
      </c>
      <c r="E3991" s="4">
        <v>1074.93</v>
      </c>
      <c r="F3991" s="4">
        <v>734.63</v>
      </c>
      <c r="G3991" s="5">
        <f t="shared" si="142"/>
        <v>25024.370400000003</v>
      </c>
      <c r="H3991" s="5">
        <f t="shared" si="141"/>
        <v>17102.186400000002</v>
      </c>
    </row>
    <row r="3992" spans="1:8" x14ac:dyDescent="0.4">
      <c r="A3992" s="3">
        <v>2024</v>
      </c>
      <c r="B3992" s="3">
        <v>2</v>
      </c>
      <c r="C3992" s="3" t="s">
        <v>4</v>
      </c>
      <c r="D3992" s="3">
        <v>51.29</v>
      </c>
      <c r="E3992" s="4">
        <v>1150.23</v>
      </c>
      <c r="F3992" s="4">
        <v>791.81</v>
      </c>
      <c r="G3992" s="5">
        <f t="shared" si="142"/>
        <v>58995.296699999999</v>
      </c>
      <c r="H3992" s="5">
        <f t="shared" si="141"/>
        <v>40611.934899999993</v>
      </c>
    </row>
    <row r="3993" spans="1:8" x14ac:dyDescent="0.4">
      <c r="A3993" s="3">
        <v>2024</v>
      </c>
      <c r="B3993" s="3">
        <v>2</v>
      </c>
      <c r="C3993" s="3" t="s">
        <v>4</v>
      </c>
      <c r="D3993" s="3">
        <v>30.24</v>
      </c>
      <c r="E3993" s="4">
        <v>1087.5899999999999</v>
      </c>
      <c r="F3993" s="4">
        <v>798.44</v>
      </c>
      <c r="G3993" s="5">
        <f t="shared" si="142"/>
        <v>32888.721599999997</v>
      </c>
      <c r="H3993" s="5">
        <f t="shared" si="141"/>
        <v>24144.8256</v>
      </c>
    </row>
    <row r="3994" spans="1:8" x14ac:dyDescent="0.4">
      <c r="A3994" s="3">
        <v>2024</v>
      </c>
      <c r="B3994" s="3">
        <v>2</v>
      </c>
      <c r="C3994" s="3" t="s">
        <v>4</v>
      </c>
      <c r="D3994" s="3">
        <v>36</v>
      </c>
      <c r="E3994" s="4">
        <v>1117.8900000000001</v>
      </c>
      <c r="F3994" s="4">
        <v>798.73</v>
      </c>
      <c r="G3994" s="5">
        <f t="shared" si="142"/>
        <v>40244.04</v>
      </c>
      <c r="H3994" s="5">
        <f t="shared" si="141"/>
        <v>28754.28</v>
      </c>
    </row>
    <row r="3995" spans="1:8" x14ac:dyDescent="0.4">
      <c r="A3995" s="3">
        <v>2024</v>
      </c>
      <c r="B3995" s="3">
        <v>2</v>
      </c>
      <c r="C3995" s="3" t="s">
        <v>4</v>
      </c>
      <c r="D3995" s="3">
        <v>42.71</v>
      </c>
      <c r="E3995" s="4">
        <v>1068.92</v>
      </c>
      <c r="F3995" s="4">
        <v>800.17</v>
      </c>
      <c r="G3995" s="5">
        <f t="shared" si="142"/>
        <v>45653.573200000006</v>
      </c>
      <c r="H3995" s="5">
        <f t="shared" si="141"/>
        <v>34175.260699999999</v>
      </c>
    </row>
    <row r="3996" spans="1:8" x14ac:dyDescent="0.4">
      <c r="A3996" s="3">
        <v>2024</v>
      </c>
      <c r="B3996" s="3">
        <v>2</v>
      </c>
      <c r="C3996" s="3" t="s">
        <v>4</v>
      </c>
      <c r="D3996" s="3">
        <v>20</v>
      </c>
      <c r="E3996" s="4">
        <v>1152.18</v>
      </c>
      <c r="F3996" s="4">
        <v>768.04</v>
      </c>
      <c r="G3996" s="5">
        <f t="shared" si="142"/>
        <v>23043.600000000002</v>
      </c>
      <c r="H3996" s="5">
        <f t="shared" si="141"/>
        <v>15360.8</v>
      </c>
    </row>
    <row r="3997" spans="1:8" x14ac:dyDescent="0.4">
      <c r="A3997" s="3">
        <v>2024</v>
      </c>
      <c r="B3997" s="3">
        <v>2</v>
      </c>
      <c r="C3997" s="3" t="s">
        <v>4</v>
      </c>
      <c r="D3997" s="3">
        <v>54.78</v>
      </c>
      <c r="E3997" s="4">
        <v>1115.3499999999999</v>
      </c>
      <c r="F3997" s="4">
        <v>773.2</v>
      </c>
      <c r="G3997" s="5">
        <f t="shared" si="142"/>
        <v>61098.873</v>
      </c>
      <c r="H3997" s="5">
        <f t="shared" si="141"/>
        <v>42355.896000000001</v>
      </c>
    </row>
    <row r="3998" spans="1:8" x14ac:dyDescent="0.4">
      <c r="A3998" s="3">
        <v>2024</v>
      </c>
      <c r="B3998" s="3">
        <v>2</v>
      </c>
      <c r="C3998" s="3" t="s">
        <v>4</v>
      </c>
      <c r="D3998" s="3">
        <v>24.06</v>
      </c>
      <c r="E3998" s="4">
        <v>1102.25</v>
      </c>
      <c r="F3998" s="4">
        <v>785.52</v>
      </c>
      <c r="G3998" s="5">
        <f t="shared" si="142"/>
        <v>26520.134999999998</v>
      </c>
      <c r="H3998" s="5">
        <f t="shared" si="141"/>
        <v>18899.611199999999</v>
      </c>
    </row>
    <row r="3999" spans="1:8" x14ac:dyDescent="0.4">
      <c r="A3999" s="3">
        <v>2024</v>
      </c>
      <c r="B3999" s="3">
        <v>2</v>
      </c>
      <c r="C3999" s="3" t="s">
        <v>4</v>
      </c>
      <c r="D3999" s="3">
        <v>48.48</v>
      </c>
      <c r="E3999" s="4">
        <v>1223.6400000000001</v>
      </c>
      <c r="F3999" s="4">
        <v>784.31</v>
      </c>
      <c r="G3999" s="5">
        <f t="shared" si="142"/>
        <v>59322.067199999998</v>
      </c>
      <c r="H3999" s="5">
        <f t="shared" si="141"/>
        <v>38023.348799999992</v>
      </c>
    </row>
    <row r="4000" spans="1:8" x14ac:dyDescent="0.4">
      <c r="A4000" s="3">
        <v>2024</v>
      </c>
      <c r="B4000" s="3">
        <v>2</v>
      </c>
      <c r="C4000" s="3" t="s">
        <v>4</v>
      </c>
      <c r="D4000" s="3">
        <v>74.680000000000007</v>
      </c>
      <c r="E4000" s="4">
        <v>1045.1199999999999</v>
      </c>
      <c r="F4000" s="4">
        <v>813.81</v>
      </c>
      <c r="G4000" s="5">
        <f t="shared" si="142"/>
        <v>78049.561600000001</v>
      </c>
      <c r="H4000" s="5">
        <f t="shared" si="141"/>
        <v>60775.330800000003</v>
      </c>
    </row>
    <row r="4001" spans="1:8" x14ac:dyDescent="0.4">
      <c r="A4001" s="3">
        <v>2024</v>
      </c>
      <c r="B4001" s="3">
        <v>2</v>
      </c>
      <c r="C4001" s="3" t="s">
        <v>4</v>
      </c>
      <c r="D4001" s="3">
        <v>44.78</v>
      </c>
      <c r="E4001" s="4">
        <v>1102.5</v>
      </c>
      <c r="F4001" s="4">
        <v>783.01</v>
      </c>
      <c r="G4001" s="5">
        <f t="shared" si="142"/>
        <v>49369.950000000004</v>
      </c>
      <c r="H4001" s="5">
        <f t="shared" si="141"/>
        <v>35063.1878</v>
      </c>
    </row>
    <row r="4002" spans="1:8" x14ac:dyDescent="0.4">
      <c r="A4002" s="3">
        <v>2024</v>
      </c>
      <c r="B4002" s="3">
        <v>2</v>
      </c>
      <c r="C4002" s="3" t="s">
        <v>4</v>
      </c>
      <c r="D4002" s="3">
        <v>56.94</v>
      </c>
      <c r="E4002" s="4">
        <v>1104.54</v>
      </c>
      <c r="F4002" s="4">
        <v>698.58</v>
      </c>
      <c r="G4002" s="5">
        <f t="shared" si="142"/>
        <v>62892.507599999997</v>
      </c>
      <c r="H4002" s="5">
        <f t="shared" si="141"/>
        <v>39777.145199999999</v>
      </c>
    </row>
    <row r="4003" spans="1:8" x14ac:dyDescent="0.4">
      <c r="A4003" s="3">
        <v>2024</v>
      </c>
      <c r="B4003" s="3">
        <v>2</v>
      </c>
      <c r="C4003" s="3" t="s">
        <v>4</v>
      </c>
      <c r="D4003" s="3">
        <v>36.58</v>
      </c>
      <c r="E4003" s="4">
        <v>1022.7</v>
      </c>
      <c r="F4003" s="4">
        <v>657.63</v>
      </c>
      <c r="G4003" s="5">
        <f t="shared" si="142"/>
        <v>37410.366000000002</v>
      </c>
      <c r="H4003" s="5">
        <f t="shared" si="141"/>
        <v>24056.1054</v>
      </c>
    </row>
    <row r="4004" spans="1:8" x14ac:dyDescent="0.4">
      <c r="A4004" s="3">
        <v>2024</v>
      </c>
      <c r="B4004" s="3">
        <v>2</v>
      </c>
      <c r="C4004" s="3" t="s">
        <v>4</v>
      </c>
      <c r="D4004" s="3">
        <v>20</v>
      </c>
      <c r="E4004" s="4">
        <v>917.7</v>
      </c>
      <c r="F4004" s="4">
        <v>663.81</v>
      </c>
      <c r="G4004" s="5">
        <f t="shared" si="142"/>
        <v>18354</v>
      </c>
      <c r="H4004" s="5">
        <f t="shared" si="141"/>
        <v>13276.199999999999</v>
      </c>
    </row>
    <row r="4005" spans="1:8" x14ac:dyDescent="0.4">
      <c r="A4005" s="3">
        <v>2024</v>
      </c>
      <c r="B4005" s="3">
        <v>2</v>
      </c>
      <c r="C4005" s="3" t="s">
        <v>4</v>
      </c>
      <c r="D4005" s="3">
        <v>33.049999999999997</v>
      </c>
      <c r="E4005" s="4">
        <v>991</v>
      </c>
      <c r="F4005" s="4">
        <v>715.83</v>
      </c>
      <c r="G4005" s="5">
        <f t="shared" si="142"/>
        <v>32752.549999999996</v>
      </c>
      <c r="H4005" s="5">
        <f t="shared" si="141"/>
        <v>23658.181499999999</v>
      </c>
    </row>
    <row r="4006" spans="1:8" x14ac:dyDescent="0.4">
      <c r="A4006" s="3">
        <v>2024</v>
      </c>
      <c r="B4006" s="3">
        <v>2</v>
      </c>
      <c r="C4006" s="3" t="s">
        <v>4</v>
      </c>
      <c r="D4006" s="3">
        <v>65.290000000000006</v>
      </c>
      <c r="E4006" s="4">
        <v>1035.54</v>
      </c>
      <c r="F4006" s="4">
        <v>664.08</v>
      </c>
      <c r="G4006" s="5">
        <f t="shared" si="142"/>
        <v>67610.406600000002</v>
      </c>
      <c r="H4006" s="5">
        <f t="shared" si="141"/>
        <v>43357.783200000005</v>
      </c>
    </row>
    <row r="4007" spans="1:8" x14ac:dyDescent="0.4">
      <c r="A4007" s="3">
        <v>2024</v>
      </c>
      <c r="B4007" s="3">
        <v>2</v>
      </c>
      <c r="C4007" s="3" t="s">
        <v>4</v>
      </c>
      <c r="D4007" s="3">
        <v>44.52</v>
      </c>
      <c r="E4007" s="4">
        <v>1057.78</v>
      </c>
      <c r="F4007" s="4">
        <v>652.05999999999995</v>
      </c>
      <c r="G4007" s="5">
        <f t="shared" si="142"/>
        <v>47092.365600000005</v>
      </c>
      <c r="H4007" s="5">
        <f t="shared" si="141"/>
        <v>29029.711199999998</v>
      </c>
    </row>
    <row r="4008" spans="1:8" x14ac:dyDescent="0.4">
      <c r="A4008" s="3">
        <v>2024</v>
      </c>
      <c r="B4008" s="3">
        <v>2</v>
      </c>
      <c r="C4008" s="3" t="s">
        <v>4</v>
      </c>
      <c r="D4008" s="3">
        <v>53.01</v>
      </c>
      <c r="E4008" s="4">
        <v>1110.52</v>
      </c>
      <c r="F4008" s="4">
        <v>698.95</v>
      </c>
      <c r="G4008" s="5">
        <f t="shared" si="142"/>
        <v>58868.665199999996</v>
      </c>
      <c r="H4008" s="5">
        <f t="shared" si="141"/>
        <v>37051.339500000002</v>
      </c>
    </row>
    <row r="4009" spans="1:8" x14ac:dyDescent="0.4">
      <c r="A4009" s="3">
        <v>2024</v>
      </c>
      <c r="B4009" s="3">
        <v>2</v>
      </c>
      <c r="C4009" s="3" t="s">
        <v>4</v>
      </c>
      <c r="D4009" s="3">
        <v>53.38</v>
      </c>
      <c r="E4009" s="4">
        <v>952.02</v>
      </c>
      <c r="F4009" s="4">
        <v>672.84</v>
      </c>
      <c r="G4009" s="5">
        <f t="shared" si="142"/>
        <v>50818.827600000004</v>
      </c>
      <c r="H4009" s="5">
        <f t="shared" si="141"/>
        <v>35916.199200000003</v>
      </c>
    </row>
    <row r="4010" spans="1:8" x14ac:dyDescent="0.4">
      <c r="A4010" s="3">
        <v>2024</v>
      </c>
      <c r="B4010" s="3">
        <v>2</v>
      </c>
      <c r="C4010" s="3" t="s">
        <v>4</v>
      </c>
      <c r="D4010" s="3">
        <v>56.1</v>
      </c>
      <c r="E4010" s="4">
        <v>996.78</v>
      </c>
      <c r="F4010" s="4">
        <v>707.78</v>
      </c>
      <c r="G4010" s="5">
        <f t="shared" si="142"/>
        <v>55919.358</v>
      </c>
      <c r="H4010" s="5">
        <f t="shared" si="141"/>
        <v>39706.457999999999</v>
      </c>
    </row>
    <row r="4011" spans="1:8" x14ac:dyDescent="0.4">
      <c r="A4011" s="3">
        <v>2024</v>
      </c>
      <c r="B4011" s="3">
        <v>2</v>
      </c>
      <c r="C4011" s="3" t="s">
        <v>4</v>
      </c>
      <c r="D4011" s="3">
        <v>38.65</v>
      </c>
      <c r="E4011" s="4">
        <v>1041.18</v>
      </c>
      <c r="F4011" s="4">
        <v>667.89</v>
      </c>
      <c r="G4011" s="5">
        <f t="shared" si="142"/>
        <v>40241.607000000004</v>
      </c>
      <c r="H4011" s="5">
        <f t="shared" si="141"/>
        <v>25813.948499999999</v>
      </c>
    </row>
    <row r="4012" spans="1:8" x14ac:dyDescent="0.4">
      <c r="A4012" s="3">
        <v>2024</v>
      </c>
      <c r="B4012" s="3">
        <v>2</v>
      </c>
      <c r="C4012" s="3" t="s">
        <v>4</v>
      </c>
      <c r="D4012" s="3">
        <v>39.049999999999997</v>
      </c>
      <c r="E4012" s="4">
        <v>1000.81</v>
      </c>
      <c r="F4012" s="4">
        <v>675.6</v>
      </c>
      <c r="G4012" s="5">
        <f t="shared" si="142"/>
        <v>39081.630499999992</v>
      </c>
      <c r="H4012" s="5">
        <f t="shared" si="141"/>
        <v>26382.18</v>
      </c>
    </row>
    <row r="4013" spans="1:8" x14ac:dyDescent="0.4">
      <c r="A4013" s="3">
        <v>2024</v>
      </c>
      <c r="B4013" s="3">
        <v>2</v>
      </c>
      <c r="C4013" s="3" t="s">
        <v>4</v>
      </c>
      <c r="D4013" s="3">
        <v>37.31</v>
      </c>
      <c r="E4013" s="4">
        <v>1023.59</v>
      </c>
      <c r="F4013" s="4">
        <v>671.76</v>
      </c>
      <c r="G4013" s="5">
        <f t="shared" si="142"/>
        <v>38190.142900000006</v>
      </c>
      <c r="H4013" s="5">
        <f t="shared" si="141"/>
        <v>25063.365600000001</v>
      </c>
    </row>
    <row r="4014" spans="1:8" x14ac:dyDescent="0.4">
      <c r="A4014" s="3">
        <v>2024</v>
      </c>
      <c r="B4014" s="3">
        <v>2</v>
      </c>
      <c r="C4014" s="3" t="s">
        <v>4</v>
      </c>
      <c r="D4014" s="3">
        <v>34.25</v>
      </c>
      <c r="E4014" s="4">
        <v>1059.6199999999999</v>
      </c>
      <c r="F4014" s="4">
        <v>678.37</v>
      </c>
      <c r="G4014" s="5">
        <f t="shared" si="142"/>
        <v>36291.984999999993</v>
      </c>
      <c r="H4014" s="5">
        <f t="shared" si="141"/>
        <v>23234.172500000001</v>
      </c>
    </row>
    <row r="4015" spans="1:8" x14ac:dyDescent="0.4">
      <c r="A4015" s="3">
        <v>2024</v>
      </c>
      <c r="B4015" s="3">
        <v>2</v>
      </c>
      <c r="C4015" s="3" t="s">
        <v>4</v>
      </c>
      <c r="D4015" s="3">
        <v>51.82</v>
      </c>
      <c r="E4015" s="4">
        <v>988.41</v>
      </c>
      <c r="F4015" s="4">
        <v>689.26</v>
      </c>
      <c r="G4015" s="5">
        <f t="shared" si="142"/>
        <v>51219.406199999998</v>
      </c>
      <c r="H4015" s="5">
        <f t="shared" si="141"/>
        <v>35717.453199999996</v>
      </c>
    </row>
    <row r="4016" spans="1:8" x14ac:dyDescent="0.4">
      <c r="A4016" s="3">
        <v>2024</v>
      </c>
      <c r="B4016" s="3">
        <v>2</v>
      </c>
      <c r="C4016" s="3" t="s">
        <v>4</v>
      </c>
      <c r="D4016" s="3">
        <v>45.34</v>
      </c>
      <c r="E4016" s="4">
        <v>1011.68</v>
      </c>
      <c r="F4016" s="4">
        <v>679.85</v>
      </c>
      <c r="G4016" s="5">
        <f t="shared" si="142"/>
        <v>45869.571199999998</v>
      </c>
      <c r="H4016" s="5">
        <f t="shared" si="141"/>
        <v>30824.399000000005</v>
      </c>
    </row>
    <row r="4017" spans="1:8" x14ac:dyDescent="0.4">
      <c r="A4017" s="3">
        <v>2024</v>
      </c>
      <c r="B4017" s="3">
        <v>2</v>
      </c>
      <c r="C4017" s="3" t="s">
        <v>4</v>
      </c>
      <c r="D4017" s="3">
        <v>55.18</v>
      </c>
      <c r="E4017" s="4">
        <v>999.55</v>
      </c>
      <c r="F4017" s="4">
        <v>694.05</v>
      </c>
      <c r="G4017" s="5">
        <f t="shared" si="142"/>
        <v>55155.168999999994</v>
      </c>
      <c r="H4017" s="5">
        <f t="shared" si="141"/>
        <v>38297.678999999996</v>
      </c>
    </row>
    <row r="4018" spans="1:8" x14ac:dyDescent="0.4">
      <c r="A4018" s="3">
        <v>2024</v>
      </c>
      <c r="B4018" s="3">
        <v>2</v>
      </c>
      <c r="C4018" s="3" t="s">
        <v>4</v>
      </c>
      <c r="D4018" s="3">
        <v>46.63</v>
      </c>
      <c r="E4018" s="4">
        <v>1014.07</v>
      </c>
      <c r="F4018" s="4">
        <v>667.35</v>
      </c>
      <c r="G4018" s="5">
        <f t="shared" si="142"/>
        <v>47286.084100000007</v>
      </c>
      <c r="H4018" s="5">
        <f t="shared" si="141"/>
        <v>31118.530500000004</v>
      </c>
    </row>
    <row r="4019" spans="1:8" x14ac:dyDescent="0.4">
      <c r="A4019" s="3">
        <v>2024</v>
      </c>
      <c r="B4019" s="3">
        <v>2</v>
      </c>
      <c r="C4019" s="3" t="s">
        <v>4</v>
      </c>
      <c r="D4019" s="3">
        <v>58.79</v>
      </c>
      <c r="E4019" s="4">
        <v>955.3</v>
      </c>
      <c r="F4019" s="4">
        <v>713.6</v>
      </c>
      <c r="G4019" s="5">
        <f t="shared" si="142"/>
        <v>56162.087</v>
      </c>
      <c r="H4019" s="5">
        <f t="shared" si="141"/>
        <v>41952.544000000002</v>
      </c>
    </row>
    <row r="4020" spans="1:8" x14ac:dyDescent="0.4">
      <c r="A4020" s="3">
        <v>2024</v>
      </c>
      <c r="B4020" s="3">
        <v>2</v>
      </c>
      <c r="C4020" s="3" t="s">
        <v>4</v>
      </c>
      <c r="D4020" s="3">
        <v>46.36</v>
      </c>
      <c r="E4020" s="4">
        <v>995.24</v>
      </c>
      <c r="F4020" s="4">
        <v>663.08</v>
      </c>
      <c r="G4020" s="5">
        <f t="shared" si="142"/>
        <v>46139.326399999998</v>
      </c>
      <c r="H4020" s="5">
        <f t="shared" si="141"/>
        <v>30740.388800000001</v>
      </c>
    </row>
    <row r="4021" spans="1:8" x14ac:dyDescent="0.4">
      <c r="A4021" s="3">
        <v>2024</v>
      </c>
      <c r="B4021" s="3">
        <v>2</v>
      </c>
      <c r="C4021" s="3" t="s">
        <v>4</v>
      </c>
      <c r="D4021" s="3">
        <v>54.7</v>
      </c>
      <c r="E4021" s="4">
        <v>1005.13</v>
      </c>
      <c r="F4021" s="4">
        <v>662.92</v>
      </c>
      <c r="G4021" s="5">
        <f t="shared" si="142"/>
        <v>54980.611000000004</v>
      </c>
      <c r="H4021" s="5">
        <f t="shared" si="141"/>
        <v>36261.724000000002</v>
      </c>
    </row>
    <row r="4022" spans="1:8" x14ac:dyDescent="0.4">
      <c r="A4022" s="3">
        <v>2024</v>
      </c>
      <c r="B4022" s="3">
        <v>2</v>
      </c>
      <c r="C4022" s="3" t="s">
        <v>4</v>
      </c>
      <c r="D4022" s="3">
        <v>49.3</v>
      </c>
      <c r="E4022" s="4">
        <v>1065.3599999999999</v>
      </c>
      <c r="F4022" s="4">
        <v>661.75</v>
      </c>
      <c r="G4022" s="5">
        <f t="shared" si="142"/>
        <v>52522.247999999992</v>
      </c>
      <c r="H4022" s="5">
        <f t="shared" si="141"/>
        <v>32624.274999999998</v>
      </c>
    </row>
    <row r="4023" spans="1:8" x14ac:dyDescent="0.4">
      <c r="A4023" s="3">
        <v>2024</v>
      </c>
      <c r="B4023" s="3">
        <v>2</v>
      </c>
      <c r="C4023" s="3" t="s">
        <v>4</v>
      </c>
      <c r="D4023" s="3">
        <v>42.22</v>
      </c>
      <c r="E4023" s="4">
        <v>1083</v>
      </c>
      <c r="F4023" s="4">
        <v>681.77</v>
      </c>
      <c r="G4023" s="5">
        <f t="shared" si="142"/>
        <v>45724.26</v>
      </c>
      <c r="H4023" s="5">
        <f t="shared" si="141"/>
        <v>28784.329399999999</v>
      </c>
    </row>
    <row r="4024" spans="1:8" x14ac:dyDescent="0.4">
      <c r="A4024" s="3">
        <v>2024</v>
      </c>
      <c r="B4024" s="3">
        <v>2</v>
      </c>
      <c r="C4024" s="3" t="s">
        <v>4</v>
      </c>
      <c r="D4024" s="3">
        <v>20</v>
      </c>
      <c r="E4024" s="4">
        <v>955.94</v>
      </c>
      <c r="F4024" s="4">
        <v>704.46</v>
      </c>
      <c r="G4024" s="5">
        <f t="shared" si="142"/>
        <v>19118.800000000003</v>
      </c>
      <c r="H4024" s="5">
        <f t="shared" si="141"/>
        <v>14089.2</v>
      </c>
    </row>
    <row r="4025" spans="1:8" x14ac:dyDescent="0.4">
      <c r="A4025" s="3">
        <v>2024</v>
      </c>
      <c r="B4025" s="3">
        <v>2</v>
      </c>
      <c r="C4025" s="3" t="s">
        <v>4</v>
      </c>
      <c r="D4025" s="3">
        <v>60.38</v>
      </c>
      <c r="E4025" s="4">
        <v>999.1</v>
      </c>
      <c r="F4025" s="4">
        <v>679.75</v>
      </c>
      <c r="G4025" s="5">
        <f t="shared" si="142"/>
        <v>60325.658000000003</v>
      </c>
      <c r="H4025" s="5">
        <f t="shared" si="141"/>
        <v>41043.305</v>
      </c>
    </row>
    <row r="4026" spans="1:8" x14ac:dyDescent="0.4">
      <c r="A4026" s="3">
        <v>2024</v>
      </c>
      <c r="B4026" s="3">
        <v>2</v>
      </c>
      <c r="C4026" s="3" t="s">
        <v>4</v>
      </c>
      <c r="D4026" s="3">
        <v>51.27</v>
      </c>
      <c r="E4026" s="4">
        <v>993.77</v>
      </c>
      <c r="F4026" s="4">
        <v>678.53</v>
      </c>
      <c r="G4026" s="5">
        <f t="shared" si="142"/>
        <v>50950.587899999999</v>
      </c>
      <c r="H4026" s="5">
        <f t="shared" si="141"/>
        <v>34788.233099999998</v>
      </c>
    </row>
    <row r="4027" spans="1:8" x14ac:dyDescent="0.4">
      <c r="A4027" s="3">
        <v>2024</v>
      </c>
      <c r="B4027" s="3">
        <v>2</v>
      </c>
      <c r="C4027" s="3" t="s">
        <v>4</v>
      </c>
      <c r="D4027" s="3">
        <v>74.150000000000006</v>
      </c>
      <c r="E4027" s="4">
        <v>1012.97</v>
      </c>
      <c r="F4027" s="4">
        <v>671.39</v>
      </c>
      <c r="G4027" s="5">
        <f t="shared" si="142"/>
        <v>75111.725500000015</v>
      </c>
      <c r="H4027" s="5">
        <f t="shared" ref="H4027:H4090" si="143">F4027*D4027</f>
        <v>49783.568500000001</v>
      </c>
    </row>
    <row r="4028" spans="1:8" x14ac:dyDescent="0.4">
      <c r="A4028" s="3">
        <v>2024</v>
      </c>
      <c r="B4028" s="3">
        <v>2</v>
      </c>
      <c r="C4028" s="3" t="s">
        <v>4</v>
      </c>
      <c r="D4028" s="3">
        <v>53.65</v>
      </c>
      <c r="E4028" s="4">
        <v>1008.33</v>
      </c>
      <c r="F4028" s="4">
        <v>691.71</v>
      </c>
      <c r="G4028" s="5">
        <f t="shared" si="142"/>
        <v>54096.904500000004</v>
      </c>
      <c r="H4028" s="5">
        <f t="shared" si="143"/>
        <v>37110.241500000004</v>
      </c>
    </row>
    <row r="4029" spans="1:8" x14ac:dyDescent="0.4">
      <c r="A4029" s="3">
        <v>2024</v>
      </c>
      <c r="B4029" s="3">
        <v>2</v>
      </c>
      <c r="C4029" s="3" t="s">
        <v>4</v>
      </c>
      <c r="D4029" s="3">
        <v>24.15</v>
      </c>
      <c r="E4029" s="4">
        <v>1018.11</v>
      </c>
      <c r="F4029" s="4">
        <v>704.15</v>
      </c>
      <c r="G4029" s="5">
        <f t="shared" si="142"/>
        <v>24587.356499999998</v>
      </c>
      <c r="H4029" s="5">
        <f t="shared" si="143"/>
        <v>17005.2225</v>
      </c>
    </row>
    <row r="4030" spans="1:8" x14ac:dyDescent="0.4">
      <c r="A4030" s="3">
        <v>2024</v>
      </c>
      <c r="B4030" s="3">
        <v>2</v>
      </c>
      <c r="C4030" s="3" t="s">
        <v>4</v>
      </c>
      <c r="D4030" s="3">
        <v>34.22</v>
      </c>
      <c r="E4030" s="4">
        <v>1053.55</v>
      </c>
      <c r="F4030" s="4">
        <v>696.78</v>
      </c>
      <c r="G4030" s="5">
        <f t="shared" ref="G4030:G4093" si="144">E4030*D4030</f>
        <v>36052.481</v>
      </c>
      <c r="H4030" s="5">
        <f t="shared" si="143"/>
        <v>23843.811599999997</v>
      </c>
    </row>
    <row r="4031" spans="1:8" x14ac:dyDescent="0.4">
      <c r="A4031" s="3">
        <v>2024</v>
      </c>
      <c r="B4031" s="3">
        <v>2</v>
      </c>
      <c r="C4031" s="3" t="s">
        <v>4</v>
      </c>
      <c r="D4031" s="3">
        <v>65.91</v>
      </c>
      <c r="E4031" s="4">
        <v>1055.23</v>
      </c>
      <c r="F4031" s="4">
        <v>644.25</v>
      </c>
      <c r="G4031" s="5">
        <f t="shared" si="144"/>
        <v>69550.209300000002</v>
      </c>
      <c r="H4031" s="5">
        <f t="shared" si="143"/>
        <v>42462.517499999994</v>
      </c>
    </row>
    <row r="4032" spans="1:8" x14ac:dyDescent="0.4">
      <c r="A4032" s="3">
        <v>2024</v>
      </c>
      <c r="B4032" s="3">
        <v>2</v>
      </c>
      <c r="C4032" s="3" t="s">
        <v>4</v>
      </c>
      <c r="D4032" s="3">
        <v>46.73</v>
      </c>
      <c r="E4032" s="4">
        <v>1016.49</v>
      </c>
      <c r="F4032" s="4">
        <v>699.64</v>
      </c>
      <c r="G4032" s="5">
        <f t="shared" si="144"/>
        <v>47500.577699999994</v>
      </c>
      <c r="H4032" s="5">
        <f t="shared" si="143"/>
        <v>32694.177199999998</v>
      </c>
    </row>
    <row r="4033" spans="1:8" x14ac:dyDescent="0.4">
      <c r="A4033" s="3">
        <v>2024</v>
      </c>
      <c r="B4033" s="3">
        <v>2</v>
      </c>
      <c r="C4033" s="3" t="s">
        <v>4</v>
      </c>
      <c r="D4033" s="3">
        <v>54.18</v>
      </c>
      <c r="E4033" s="4">
        <v>1048.0999999999999</v>
      </c>
      <c r="F4033" s="4">
        <v>661.65</v>
      </c>
      <c r="G4033" s="5">
        <f t="shared" si="144"/>
        <v>56786.057999999997</v>
      </c>
      <c r="H4033" s="5">
        <f t="shared" si="143"/>
        <v>35848.197</v>
      </c>
    </row>
    <row r="4034" spans="1:8" x14ac:dyDescent="0.4">
      <c r="A4034" s="3">
        <v>2024</v>
      </c>
      <c r="B4034" s="3">
        <v>2</v>
      </c>
      <c r="C4034" s="3" t="s">
        <v>4</v>
      </c>
      <c r="D4034" s="3">
        <v>52.83</v>
      </c>
      <c r="E4034" s="4">
        <v>982.87</v>
      </c>
      <c r="F4034" s="4">
        <v>660.75</v>
      </c>
      <c r="G4034" s="5">
        <f t="shared" si="144"/>
        <v>51925.022100000002</v>
      </c>
      <c r="H4034" s="5">
        <f t="shared" si="143"/>
        <v>34907.422500000001</v>
      </c>
    </row>
    <row r="4035" spans="1:8" x14ac:dyDescent="0.4">
      <c r="A4035" s="3">
        <v>2024</v>
      </c>
      <c r="B4035" s="3">
        <v>2</v>
      </c>
      <c r="C4035" s="3" t="s">
        <v>4</v>
      </c>
      <c r="D4035" s="3">
        <v>67.58</v>
      </c>
      <c r="E4035" s="4">
        <v>998.31</v>
      </c>
      <c r="F4035" s="4">
        <v>662.68</v>
      </c>
      <c r="G4035" s="5">
        <f t="shared" si="144"/>
        <v>67465.789799999999</v>
      </c>
      <c r="H4035" s="5">
        <f t="shared" si="143"/>
        <v>44783.914399999994</v>
      </c>
    </row>
    <row r="4036" spans="1:8" x14ac:dyDescent="0.4">
      <c r="A4036" s="3">
        <v>2024</v>
      </c>
      <c r="B4036" s="3">
        <v>2</v>
      </c>
      <c r="C4036" s="3" t="s">
        <v>4</v>
      </c>
      <c r="D4036" s="3">
        <v>50.43</v>
      </c>
      <c r="E4036" s="4">
        <v>1035.8399999999999</v>
      </c>
      <c r="F4036" s="4">
        <v>676.16</v>
      </c>
      <c r="G4036" s="5">
        <f t="shared" si="144"/>
        <v>52237.411199999995</v>
      </c>
      <c r="H4036" s="5">
        <f t="shared" si="143"/>
        <v>34098.748800000001</v>
      </c>
    </row>
    <row r="4037" spans="1:8" x14ac:dyDescent="0.4">
      <c r="A4037" s="3">
        <v>2024</v>
      </c>
      <c r="B4037" s="3">
        <v>2</v>
      </c>
      <c r="C4037" s="3" t="s">
        <v>4</v>
      </c>
      <c r="D4037" s="3">
        <v>42.31</v>
      </c>
      <c r="E4037" s="4">
        <v>1033.93</v>
      </c>
      <c r="F4037" s="4">
        <v>686.74</v>
      </c>
      <c r="G4037" s="5">
        <f t="shared" si="144"/>
        <v>43745.578300000008</v>
      </c>
      <c r="H4037" s="5">
        <f t="shared" si="143"/>
        <v>29055.969400000002</v>
      </c>
    </row>
    <row r="4038" spans="1:8" x14ac:dyDescent="0.4">
      <c r="A4038" s="3">
        <v>2024</v>
      </c>
      <c r="B4038" s="3">
        <v>2</v>
      </c>
      <c r="C4038" s="3" t="s">
        <v>4</v>
      </c>
      <c r="D4038" s="3">
        <v>44.06</v>
      </c>
      <c r="E4038" s="4">
        <v>1036.8699999999999</v>
      </c>
      <c r="F4038" s="4">
        <v>685.61</v>
      </c>
      <c r="G4038" s="5">
        <f t="shared" si="144"/>
        <v>45684.492200000001</v>
      </c>
      <c r="H4038" s="5">
        <f t="shared" si="143"/>
        <v>30207.976600000002</v>
      </c>
    </row>
    <row r="4039" spans="1:8" x14ac:dyDescent="0.4">
      <c r="A4039" s="3">
        <v>2024</v>
      </c>
      <c r="B4039" s="3">
        <v>2</v>
      </c>
      <c r="C4039" s="3" t="s">
        <v>4</v>
      </c>
      <c r="D4039" s="3">
        <v>46.15</v>
      </c>
      <c r="E4039" s="4">
        <v>1021.1</v>
      </c>
      <c r="F4039" s="4">
        <v>690.26</v>
      </c>
      <c r="G4039" s="5">
        <f t="shared" si="144"/>
        <v>47123.764999999999</v>
      </c>
      <c r="H4039" s="5">
        <f t="shared" si="143"/>
        <v>31855.499</v>
      </c>
    </row>
    <row r="4040" spans="1:8" x14ac:dyDescent="0.4">
      <c r="A4040" s="3">
        <v>2024</v>
      </c>
      <c r="B4040" s="3">
        <v>2</v>
      </c>
      <c r="C4040" s="3" t="s">
        <v>4</v>
      </c>
      <c r="D4040" s="3">
        <v>45.84</v>
      </c>
      <c r="E4040" s="4">
        <v>1060.81</v>
      </c>
      <c r="F4040" s="4">
        <v>694.24</v>
      </c>
      <c r="G4040" s="5">
        <f t="shared" si="144"/>
        <v>48627.530400000003</v>
      </c>
      <c r="H4040" s="5">
        <f t="shared" si="143"/>
        <v>31823.961600000002</v>
      </c>
    </row>
    <row r="4041" spans="1:8" x14ac:dyDescent="0.4">
      <c r="A4041" s="3">
        <v>2024</v>
      </c>
      <c r="B4041" s="3">
        <v>2</v>
      </c>
      <c r="C4041" s="3" t="s">
        <v>4</v>
      </c>
      <c r="D4041" s="3">
        <v>57.6</v>
      </c>
      <c r="E4041" s="4">
        <v>984.97</v>
      </c>
      <c r="F4041" s="4">
        <v>661.71</v>
      </c>
      <c r="G4041" s="5">
        <f t="shared" si="144"/>
        <v>56734.272000000004</v>
      </c>
      <c r="H4041" s="5">
        <f t="shared" si="143"/>
        <v>38114.496000000006</v>
      </c>
    </row>
    <row r="4042" spans="1:8" x14ac:dyDescent="0.4">
      <c r="A4042" s="3">
        <v>2024</v>
      </c>
      <c r="B4042" s="3">
        <v>2</v>
      </c>
      <c r="C4042" s="3" t="s">
        <v>4</v>
      </c>
      <c r="D4042" s="3">
        <v>39.840000000000003</v>
      </c>
      <c r="E4042" s="4">
        <v>983.63</v>
      </c>
      <c r="F4042" s="4">
        <v>670.74</v>
      </c>
      <c r="G4042" s="5">
        <f t="shared" si="144"/>
        <v>39187.819200000005</v>
      </c>
      <c r="H4042" s="5">
        <f t="shared" si="143"/>
        <v>26722.281600000002</v>
      </c>
    </row>
    <row r="4043" spans="1:8" x14ac:dyDescent="0.4">
      <c r="A4043" s="3">
        <v>2024</v>
      </c>
      <c r="B4043" s="3">
        <v>2</v>
      </c>
      <c r="C4043" s="3" t="s">
        <v>4</v>
      </c>
      <c r="D4043" s="3">
        <v>23.14</v>
      </c>
      <c r="E4043" s="4">
        <v>952.08</v>
      </c>
      <c r="F4043" s="4">
        <v>682.44</v>
      </c>
      <c r="G4043" s="5">
        <f t="shared" si="144"/>
        <v>22031.1312</v>
      </c>
      <c r="H4043" s="5">
        <f t="shared" si="143"/>
        <v>15791.661600000001</v>
      </c>
    </row>
    <row r="4044" spans="1:8" x14ac:dyDescent="0.4">
      <c r="A4044" s="3">
        <v>2024</v>
      </c>
      <c r="B4044" s="3">
        <v>2</v>
      </c>
      <c r="C4044" s="3" t="s">
        <v>4</v>
      </c>
      <c r="D4044" s="3">
        <v>29.85</v>
      </c>
      <c r="E4044" s="4">
        <v>1041.54</v>
      </c>
      <c r="F4044" s="4">
        <v>662.05</v>
      </c>
      <c r="G4044" s="5">
        <f t="shared" si="144"/>
        <v>31089.969000000001</v>
      </c>
      <c r="H4044" s="5">
        <f t="shared" si="143"/>
        <v>19762.192500000001</v>
      </c>
    </row>
    <row r="4045" spans="1:8" x14ac:dyDescent="0.4">
      <c r="A4045" s="3">
        <v>2024</v>
      </c>
      <c r="B4045" s="3">
        <v>2</v>
      </c>
      <c r="C4045" s="3" t="s">
        <v>4</v>
      </c>
      <c r="D4045" s="3">
        <v>50.2</v>
      </c>
      <c r="E4045" s="4">
        <v>996.49</v>
      </c>
      <c r="F4045" s="4">
        <v>647.71</v>
      </c>
      <c r="G4045" s="5">
        <f t="shared" si="144"/>
        <v>50023.798000000003</v>
      </c>
      <c r="H4045" s="5">
        <f t="shared" si="143"/>
        <v>32515.042000000005</v>
      </c>
    </row>
    <row r="4046" spans="1:8" x14ac:dyDescent="0.4">
      <c r="A4046" s="3">
        <v>2024</v>
      </c>
      <c r="B4046" s="3">
        <v>2</v>
      </c>
      <c r="C4046" s="3" t="s">
        <v>4</v>
      </c>
      <c r="D4046" s="3">
        <v>56.79</v>
      </c>
      <c r="E4046" s="4">
        <v>1042.5999999999999</v>
      </c>
      <c r="F4046" s="4">
        <v>678.21</v>
      </c>
      <c r="G4046" s="5">
        <f t="shared" si="144"/>
        <v>59209.253999999994</v>
      </c>
      <c r="H4046" s="5">
        <f t="shared" si="143"/>
        <v>38515.545900000005</v>
      </c>
    </row>
    <row r="4047" spans="1:8" x14ac:dyDescent="0.4">
      <c r="A4047" s="3">
        <v>2024</v>
      </c>
      <c r="B4047" s="3">
        <v>2</v>
      </c>
      <c r="C4047" s="3" t="s">
        <v>4</v>
      </c>
      <c r="D4047" s="3">
        <v>39.33</v>
      </c>
      <c r="E4047" s="4">
        <v>986.8</v>
      </c>
      <c r="F4047" s="4">
        <v>690.52</v>
      </c>
      <c r="G4047" s="5">
        <f t="shared" si="144"/>
        <v>38810.843999999997</v>
      </c>
      <c r="H4047" s="5">
        <f t="shared" si="143"/>
        <v>27158.151599999997</v>
      </c>
    </row>
    <row r="4048" spans="1:8" x14ac:dyDescent="0.4">
      <c r="A4048" s="3">
        <v>2024</v>
      </c>
      <c r="B4048" s="3">
        <v>2</v>
      </c>
      <c r="C4048" s="3" t="s">
        <v>4</v>
      </c>
      <c r="D4048" s="3">
        <v>37.67</v>
      </c>
      <c r="E4048" s="4">
        <v>1083.1099999999999</v>
      </c>
      <c r="F4048" s="4">
        <v>699.95</v>
      </c>
      <c r="G4048" s="5">
        <f t="shared" si="144"/>
        <v>40800.753700000001</v>
      </c>
      <c r="H4048" s="5">
        <f t="shared" si="143"/>
        <v>26367.116500000004</v>
      </c>
    </row>
    <row r="4049" spans="1:8" x14ac:dyDescent="0.4">
      <c r="A4049" s="3">
        <v>2024</v>
      </c>
      <c r="B4049" s="3">
        <v>2</v>
      </c>
      <c r="C4049" s="3" t="s">
        <v>4</v>
      </c>
      <c r="D4049" s="3">
        <v>39.31</v>
      </c>
      <c r="E4049" s="4">
        <v>965.78</v>
      </c>
      <c r="F4049" s="4">
        <v>688.75</v>
      </c>
      <c r="G4049" s="5">
        <f t="shared" si="144"/>
        <v>37964.811800000003</v>
      </c>
      <c r="H4049" s="5">
        <f t="shared" si="143"/>
        <v>27074.762500000001</v>
      </c>
    </row>
    <row r="4050" spans="1:8" x14ac:dyDescent="0.4">
      <c r="A4050" s="3">
        <v>2024</v>
      </c>
      <c r="B4050" s="3">
        <v>2</v>
      </c>
      <c r="C4050" s="3" t="s">
        <v>4</v>
      </c>
      <c r="D4050" s="3">
        <v>42.64</v>
      </c>
      <c r="E4050" s="4">
        <v>986.95</v>
      </c>
      <c r="F4050" s="4">
        <v>656.18</v>
      </c>
      <c r="G4050" s="5">
        <f t="shared" si="144"/>
        <v>42083.548000000003</v>
      </c>
      <c r="H4050" s="5">
        <f t="shared" si="143"/>
        <v>27979.515199999998</v>
      </c>
    </row>
    <row r="4051" spans="1:8" x14ac:dyDescent="0.4">
      <c r="A4051" s="3">
        <v>2024</v>
      </c>
      <c r="B4051" s="3">
        <v>2</v>
      </c>
      <c r="C4051" s="3" t="s">
        <v>4</v>
      </c>
      <c r="D4051" s="3">
        <v>36.36</v>
      </c>
      <c r="E4051" s="4">
        <v>998.85</v>
      </c>
      <c r="F4051" s="4">
        <v>707.85</v>
      </c>
      <c r="G4051" s="5">
        <f t="shared" si="144"/>
        <v>36318.186000000002</v>
      </c>
      <c r="H4051" s="5">
        <f t="shared" si="143"/>
        <v>25737.425999999999</v>
      </c>
    </row>
    <row r="4052" spans="1:8" x14ac:dyDescent="0.4">
      <c r="A4052" s="3">
        <v>2024</v>
      </c>
      <c r="B4052" s="3">
        <v>2</v>
      </c>
      <c r="C4052" s="3" t="s">
        <v>4</v>
      </c>
      <c r="D4052" s="3">
        <v>74.75</v>
      </c>
      <c r="E4052" s="4">
        <v>1078.06</v>
      </c>
      <c r="F4052" s="4">
        <v>673.23</v>
      </c>
      <c r="G4052" s="5">
        <f t="shared" si="144"/>
        <v>80584.985000000001</v>
      </c>
      <c r="H4052" s="5">
        <f t="shared" si="143"/>
        <v>50323.942500000005</v>
      </c>
    </row>
    <row r="4053" spans="1:8" x14ac:dyDescent="0.4">
      <c r="A4053" s="3">
        <v>2024</v>
      </c>
      <c r="B4053" s="3">
        <v>2</v>
      </c>
      <c r="C4053" s="3" t="s">
        <v>4</v>
      </c>
      <c r="D4053" s="3">
        <v>70.36</v>
      </c>
      <c r="E4053" s="4">
        <v>1012.01</v>
      </c>
      <c r="F4053" s="4">
        <v>642.75</v>
      </c>
      <c r="G4053" s="5">
        <f t="shared" si="144"/>
        <v>71205.0236</v>
      </c>
      <c r="H4053" s="5">
        <f t="shared" si="143"/>
        <v>45223.89</v>
      </c>
    </row>
    <row r="4054" spans="1:8" x14ac:dyDescent="0.4">
      <c r="A4054" s="3">
        <v>2024</v>
      </c>
      <c r="B4054" s="3">
        <v>2</v>
      </c>
      <c r="C4054" s="3" t="s">
        <v>4</v>
      </c>
      <c r="D4054" s="3">
        <v>63.28</v>
      </c>
      <c r="E4054" s="4">
        <v>1028.1500000000001</v>
      </c>
      <c r="F4054" s="4">
        <v>682.32</v>
      </c>
      <c r="G4054" s="5">
        <f t="shared" si="144"/>
        <v>65061.332000000009</v>
      </c>
      <c r="H4054" s="5">
        <f t="shared" si="143"/>
        <v>43177.209600000002</v>
      </c>
    </row>
    <row r="4055" spans="1:8" x14ac:dyDescent="0.4">
      <c r="A4055" s="3">
        <v>2024</v>
      </c>
      <c r="B4055" s="3">
        <v>2</v>
      </c>
      <c r="C4055" s="3" t="s">
        <v>4</v>
      </c>
      <c r="D4055" s="3">
        <v>37.6</v>
      </c>
      <c r="E4055" s="4">
        <v>979.24</v>
      </c>
      <c r="F4055" s="4">
        <v>681.84</v>
      </c>
      <c r="G4055" s="5">
        <f t="shared" si="144"/>
        <v>36819.423999999999</v>
      </c>
      <c r="H4055" s="5">
        <f t="shared" si="143"/>
        <v>25637.184000000001</v>
      </c>
    </row>
    <row r="4056" spans="1:8" x14ac:dyDescent="0.4">
      <c r="A4056" s="3">
        <v>2024</v>
      </c>
      <c r="B4056" s="3">
        <v>2</v>
      </c>
      <c r="C4056" s="3" t="s">
        <v>4</v>
      </c>
      <c r="D4056" s="3">
        <v>24.32</v>
      </c>
      <c r="E4056" s="4">
        <v>1093.7</v>
      </c>
      <c r="F4056" s="4">
        <v>675.43</v>
      </c>
      <c r="G4056" s="5">
        <f t="shared" si="144"/>
        <v>26598.784</v>
      </c>
      <c r="H4056" s="5">
        <f t="shared" si="143"/>
        <v>16426.457599999998</v>
      </c>
    </row>
    <row r="4057" spans="1:8" x14ac:dyDescent="0.4">
      <c r="A4057" s="3">
        <v>2024</v>
      </c>
      <c r="B4057" s="3">
        <v>2</v>
      </c>
      <c r="C4057" s="3" t="s">
        <v>4</v>
      </c>
      <c r="D4057" s="3">
        <v>62.11</v>
      </c>
      <c r="E4057" s="4">
        <v>1056.25</v>
      </c>
      <c r="F4057" s="4">
        <v>652.74</v>
      </c>
      <c r="G4057" s="5">
        <f t="shared" si="144"/>
        <v>65603.6875</v>
      </c>
      <c r="H4057" s="5">
        <f t="shared" si="143"/>
        <v>40541.681400000001</v>
      </c>
    </row>
    <row r="4058" spans="1:8" x14ac:dyDescent="0.4">
      <c r="A4058" s="3">
        <v>2024</v>
      </c>
      <c r="B4058" s="3">
        <v>2</v>
      </c>
      <c r="C4058" s="3" t="s">
        <v>4</v>
      </c>
      <c r="D4058" s="3">
        <v>78.95</v>
      </c>
      <c r="E4058" s="4">
        <v>987.79</v>
      </c>
      <c r="F4058" s="4">
        <v>665.12</v>
      </c>
      <c r="G4058" s="5">
        <f t="shared" si="144"/>
        <v>77986.020499999999</v>
      </c>
      <c r="H4058" s="5">
        <f t="shared" si="143"/>
        <v>52511.224000000002</v>
      </c>
    </row>
    <row r="4059" spans="1:8" x14ac:dyDescent="0.4">
      <c r="A4059" s="3">
        <v>2024</v>
      </c>
      <c r="B4059" s="3">
        <v>2</v>
      </c>
      <c r="C4059" s="3" t="s">
        <v>4</v>
      </c>
      <c r="D4059" s="3">
        <v>53.32</v>
      </c>
      <c r="E4059" s="4">
        <v>1077.21</v>
      </c>
      <c r="F4059" s="4">
        <v>678.77</v>
      </c>
      <c r="G4059" s="5">
        <f t="shared" si="144"/>
        <v>57436.837200000002</v>
      </c>
      <c r="H4059" s="5">
        <f t="shared" si="143"/>
        <v>36192.0164</v>
      </c>
    </row>
    <row r="4060" spans="1:8" x14ac:dyDescent="0.4">
      <c r="A4060" s="3">
        <v>2024</v>
      </c>
      <c r="B4060" s="3">
        <v>2</v>
      </c>
      <c r="C4060" s="3" t="s">
        <v>4</v>
      </c>
      <c r="D4060" s="3">
        <v>56.16</v>
      </c>
      <c r="E4060" s="4">
        <v>1009.71</v>
      </c>
      <c r="F4060" s="4">
        <v>678.72</v>
      </c>
      <c r="G4060" s="5">
        <f t="shared" si="144"/>
        <v>56705.313600000001</v>
      </c>
      <c r="H4060" s="5">
        <f t="shared" si="143"/>
        <v>38116.915199999996</v>
      </c>
    </row>
    <row r="4061" spans="1:8" x14ac:dyDescent="0.4">
      <c r="A4061" s="3">
        <v>2024</v>
      </c>
      <c r="B4061" s="3">
        <v>2</v>
      </c>
      <c r="C4061" s="3" t="s">
        <v>4</v>
      </c>
      <c r="D4061" s="3">
        <v>47.75</v>
      </c>
      <c r="E4061" s="4">
        <v>976.53</v>
      </c>
      <c r="F4061" s="4">
        <v>689.78</v>
      </c>
      <c r="G4061" s="5">
        <f t="shared" si="144"/>
        <v>46629.307499999995</v>
      </c>
      <c r="H4061" s="5">
        <f t="shared" si="143"/>
        <v>32936.994999999995</v>
      </c>
    </row>
    <row r="4062" spans="1:8" x14ac:dyDescent="0.4">
      <c r="A4062" s="3">
        <v>2024</v>
      </c>
      <c r="B4062" s="3">
        <v>2</v>
      </c>
      <c r="C4062" s="3" t="s">
        <v>4</v>
      </c>
      <c r="D4062" s="3">
        <v>52.33</v>
      </c>
      <c r="E4062" s="4">
        <v>1017.81</v>
      </c>
      <c r="F4062" s="4">
        <v>654.74</v>
      </c>
      <c r="G4062" s="5">
        <f t="shared" si="144"/>
        <v>53261.997299999995</v>
      </c>
      <c r="H4062" s="5">
        <f t="shared" si="143"/>
        <v>34262.544199999997</v>
      </c>
    </row>
    <row r="4063" spans="1:8" x14ac:dyDescent="0.4">
      <c r="A4063" s="3">
        <v>2024</v>
      </c>
      <c r="B4063" s="3">
        <v>2</v>
      </c>
      <c r="C4063" s="3" t="s">
        <v>4</v>
      </c>
      <c r="D4063" s="3">
        <v>62.53</v>
      </c>
      <c r="E4063" s="4">
        <v>997.82</v>
      </c>
      <c r="F4063" s="4">
        <v>675.49</v>
      </c>
      <c r="G4063" s="5">
        <f t="shared" si="144"/>
        <v>62393.684600000008</v>
      </c>
      <c r="H4063" s="5">
        <f t="shared" si="143"/>
        <v>42238.3897</v>
      </c>
    </row>
    <row r="4064" spans="1:8" x14ac:dyDescent="0.4">
      <c r="A4064" s="3">
        <v>2024</v>
      </c>
      <c r="B4064" s="3">
        <v>2</v>
      </c>
      <c r="C4064" s="3" t="s">
        <v>4</v>
      </c>
      <c r="D4064" s="3">
        <v>75</v>
      </c>
      <c r="E4064" s="4">
        <v>1005.16</v>
      </c>
      <c r="F4064" s="4">
        <v>678.61</v>
      </c>
      <c r="G4064" s="5">
        <f t="shared" si="144"/>
        <v>75387</v>
      </c>
      <c r="H4064" s="5">
        <f t="shared" si="143"/>
        <v>50895.75</v>
      </c>
    </row>
    <row r="4065" spans="1:8" x14ac:dyDescent="0.4">
      <c r="A4065" s="3">
        <v>2024</v>
      </c>
      <c r="B4065" s="3">
        <v>2</v>
      </c>
      <c r="C4065" s="3" t="s">
        <v>4</v>
      </c>
      <c r="D4065" s="3">
        <v>53.62</v>
      </c>
      <c r="E4065" s="4">
        <v>961.14</v>
      </c>
      <c r="F4065" s="4">
        <v>685.37</v>
      </c>
      <c r="G4065" s="5">
        <f t="shared" si="144"/>
        <v>51536.326799999995</v>
      </c>
      <c r="H4065" s="5">
        <f t="shared" si="143"/>
        <v>36749.539400000001</v>
      </c>
    </row>
    <row r="4066" spans="1:8" x14ac:dyDescent="0.4">
      <c r="A4066" s="3">
        <v>2024</v>
      </c>
      <c r="B4066" s="3">
        <v>2</v>
      </c>
      <c r="C4066" s="3" t="s">
        <v>4</v>
      </c>
      <c r="D4066" s="3">
        <v>50.96</v>
      </c>
      <c r="E4066" s="4">
        <v>1061.42</v>
      </c>
      <c r="F4066" s="4">
        <v>678.11</v>
      </c>
      <c r="G4066" s="5">
        <f t="shared" si="144"/>
        <v>54089.963200000006</v>
      </c>
      <c r="H4066" s="5">
        <f t="shared" si="143"/>
        <v>34556.4856</v>
      </c>
    </row>
    <row r="4067" spans="1:8" x14ac:dyDescent="0.4">
      <c r="A4067" s="3">
        <v>2024</v>
      </c>
      <c r="B4067" s="3">
        <v>2</v>
      </c>
      <c r="C4067" s="3" t="s">
        <v>4</v>
      </c>
      <c r="D4067" s="3">
        <v>70.28</v>
      </c>
      <c r="E4067" s="4">
        <v>940.09</v>
      </c>
      <c r="F4067" s="4">
        <v>675.37</v>
      </c>
      <c r="G4067" s="5">
        <f t="shared" si="144"/>
        <v>66069.525200000004</v>
      </c>
      <c r="H4067" s="5">
        <f t="shared" si="143"/>
        <v>47465.003600000004</v>
      </c>
    </row>
    <row r="4068" spans="1:8" x14ac:dyDescent="0.4">
      <c r="A4068" s="3">
        <v>2024</v>
      </c>
      <c r="B4068" s="3">
        <v>2</v>
      </c>
      <c r="C4068" s="3" t="s">
        <v>4</v>
      </c>
      <c r="D4068" s="3">
        <v>34.67</v>
      </c>
      <c r="E4068" s="4">
        <v>1040.92</v>
      </c>
      <c r="F4068" s="4">
        <v>717.98</v>
      </c>
      <c r="G4068" s="5">
        <f t="shared" si="144"/>
        <v>36088.696400000001</v>
      </c>
      <c r="H4068" s="5">
        <f t="shared" si="143"/>
        <v>24892.366600000001</v>
      </c>
    </row>
    <row r="4069" spans="1:8" x14ac:dyDescent="0.4">
      <c r="A4069" s="3">
        <v>2024</v>
      </c>
      <c r="B4069" s="3">
        <v>2</v>
      </c>
      <c r="C4069" s="3" t="s">
        <v>4</v>
      </c>
      <c r="D4069" s="3">
        <v>47.42</v>
      </c>
      <c r="E4069" s="4">
        <v>963.33</v>
      </c>
      <c r="F4069" s="4">
        <v>672.03</v>
      </c>
      <c r="G4069" s="5">
        <f t="shared" si="144"/>
        <v>45681.108600000007</v>
      </c>
      <c r="H4069" s="5">
        <f t="shared" si="143"/>
        <v>31867.6626</v>
      </c>
    </row>
    <row r="4070" spans="1:8" x14ac:dyDescent="0.4">
      <c r="A4070" s="3">
        <v>2024</v>
      </c>
      <c r="B4070" s="3">
        <v>2</v>
      </c>
      <c r="C4070" s="3" t="s">
        <v>4</v>
      </c>
      <c r="D4070" s="3">
        <v>31.88</v>
      </c>
      <c r="E4070" s="4">
        <v>1043.72</v>
      </c>
      <c r="F4070" s="4">
        <v>702.68</v>
      </c>
      <c r="G4070" s="5">
        <f t="shared" si="144"/>
        <v>33273.793599999997</v>
      </c>
      <c r="H4070" s="5">
        <f t="shared" si="143"/>
        <v>22401.438399999999</v>
      </c>
    </row>
    <row r="4071" spans="1:8" x14ac:dyDescent="0.4">
      <c r="A4071" s="3">
        <v>2024</v>
      </c>
      <c r="B4071" s="3">
        <v>2</v>
      </c>
      <c r="C4071" s="3" t="s">
        <v>4</v>
      </c>
      <c r="D4071" s="3">
        <v>48.52</v>
      </c>
      <c r="E4071" s="4">
        <v>1017.02</v>
      </c>
      <c r="F4071" s="4">
        <v>661.72</v>
      </c>
      <c r="G4071" s="5">
        <f t="shared" si="144"/>
        <v>49345.810400000002</v>
      </c>
      <c r="H4071" s="5">
        <f t="shared" si="143"/>
        <v>32106.654400000003</v>
      </c>
    </row>
    <row r="4072" spans="1:8" x14ac:dyDescent="0.4">
      <c r="A4072" s="3">
        <v>2024</v>
      </c>
      <c r="B4072" s="3">
        <v>2</v>
      </c>
      <c r="C4072" s="3" t="s">
        <v>4</v>
      </c>
      <c r="D4072" s="3">
        <v>44.91</v>
      </c>
      <c r="E4072" s="4">
        <v>1151.8800000000001</v>
      </c>
      <c r="F4072" s="4">
        <v>666.07</v>
      </c>
      <c r="G4072" s="5">
        <f t="shared" si="144"/>
        <v>51730.930800000002</v>
      </c>
      <c r="H4072" s="5">
        <f t="shared" si="143"/>
        <v>29913.203699999998</v>
      </c>
    </row>
    <row r="4073" spans="1:8" x14ac:dyDescent="0.4">
      <c r="A4073" s="3">
        <v>2024</v>
      </c>
      <c r="B4073" s="3">
        <v>2</v>
      </c>
      <c r="C4073" s="3" t="s">
        <v>4</v>
      </c>
      <c r="D4073" s="3">
        <v>40.07</v>
      </c>
      <c r="E4073" s="4">
        <v>1009.08</v>
      </c>
      <c r="F4073" s="4">
        <v>676.24</v>
      </c>
      <c r="G4073" s="5">
        <f t="shared" si="144"/>
        <v>40433.835599999999</v>
      </c>
      <c r="H4073" s="5">
        <f t="shared" si="143"/>
        <v>27096.936799999999</v>
      </c>
    </row>
    <row r="4074" spans="1:8" x14ac:dyDescent="0.4">
      <c r="A4074" s="3">
        <v>2024</v>
      </c>
      <c r="B4074" s="3">
        <v>2</v>
      </c>
      <c r="C4074" s="3" t="s">
        <v>4</v>
      </c>
      <c r="D4074" s="3">
        <v>32.25</v>
      </c>
      <c r="E4074" s="4">
        <v>1043.2</v>
      </c>
      <c r="F4074" s="4">
        <v>719.76</v>
      </c>
      <c r="G4074" s="5">
        <f t="shared" si="144"/>
        <v>33643.200000000004</v>
      </c>
      <c r="H4074" s="5">
        <f t="shared" si="143"/>
        <v>23212.26</v>
      </c>
    </row>
    <row r="4075" spans="1:8" x14ac:dyDescent="0.4">
      <c r="A4075" s="3">
        <v>2024</v>
      </c>
      <c r="B4075" s="3">
        <v>2</v>
      </c>
      <c r="C4075" s="3" t="s">
        <v>4</v>
      </c>
      <c r="D4075" s="3">
        <v>66.260000000000005</v>
      </c>
      <c r="E4075" s="4">
        <v>1056.98</v>
      </c>
      <c r="F4075" s="4">
        <v>645.37</v>
      </c>
      <c r="G4075" s="5">
        <f t="shared" si="144"/>
        <v>70035.4948</v>
      </c>
      <c r="H4075" s="5">
        <f t="shared" si="143"/>
        <v>42762.216200000003</v>
      </c>
    </row>
    <row r="4076" spans="1:8" x14ac:dyDescent="0.4">
      <c r="A4076" s="3">
        <v>2024</v>
      </c>
      <c r="B4076" s="3">
        <v>2</v>
      </c>
      <c r="C4076" s="3" t="s">
        <v>4</v>
      </c>
      <c r="D4076" s="3">
        <v>55.9</v>
      </c>
      <c r="E4076" s="4">
        <v>1125.23</v>
      </c>
      <c r="F4076" s="4">
        <v>653.46</v>
      </c>
      <c r="G4076" s="5">
        <f t="shared" si="144"/>
        <v>62900.356999999996</v>
      </c>
      <c r="H4076" s="5">
        <f t="shared" si="143"/>
        <v>36528.414000000004</v>
      </c>
    </row>
    <row r="4077" spans="1:8" x14ac:dyDescent="0.4">
      <c r="A4077" s="3">
        <v>2024</v>
      </c>
      <c r="B4077" s="3">
        <v>2</v>
      </c>
      <c r="C4077" s="3" t="s">
        <v>4</v>
      </c>
      <c r="D4077" s="3">
        <v>63.63</v>
      </c>
      <c r="E4077" s="4">
        <v>1017.23</v>
      </c>
      <c r="F4077" s="4">
        <v>676.52</v>
      </c>
      <c r="G4077" s="5">
        <f t="shared" si="144"/>
        <v>64726.344900000004</v>
      </c>
      <c r="H4077" s="5">
        <f t="shared" si="143"/>
        <v>43046.967600000004</v>
      </c>
    </row>
    <row r="4078" spans="1:8" x14ac:dyDescent="0.4">
      <c r="A4078" s="3">
        <v>2024</v>
      </c>
      <c r="B4078" s="3">
        <v>2</v>
      </c>
      <c r="C4078" s="3" t="s">
        <v>4</v>
      </c>
      <c r="D4078" s="3">
        <v>52.89</v>
      </c>
      <c r="E4078" s="4">
        <v>1044.98</v>
      </c>
      <c r="F4078" s="4">
        <v>654.37</v>
      </c>
      <c r="G4078" s="5">
        <f t="shared" si="144"/>
        <v>55268.992200000001</v>
      </c>
      <c r="H4078" s="5">
        <f t="shared" si="143"/>
        <v>34609.629300000001</v>
      </c>
    </row>
    <row r="4079" spans="1:8" x14ac:dyDescent="0.4">
      <c r="A4079" s="3">
        <v>2024</v>
      </c>
      <c r="B4079" s="3">
        <v>2</v>
      </c>
      <c r="C4079" s="3" t="s">
        <v>4</v>
      </c>
      <c r="D4079" s="3">
        <v>50.9</v>
      </c>
      <c r="E4079" s="4">
        <v>1090.6300000000001</v>
      </c>
      <c r="F4079" s="4">
        <v>691.8</v>
      </c>
      <c r="G4079" s="5">
        <f t="shared" si="144"/>
        <v>55513.067000000003</v>
      </c>
      <c r="H4079" s="5">
        <f t="shared" si="143"/>
        <v>35212.619999999995</v>
      </c>
    </row>
    <row r="4080" spans="1:8" x14ac:dyDescent="0.4">
      <c r="A4080" s="3">
        <v>2024</v>
      </c>
      <c r="B4080" s="3">
        <v>2</v>
      </c>
      <c r="C4080" s="3" t="s">
        <v>4</v>
      </c>
      <c r="D4080" s="3">
        <v>67.63</v>
      </c>
      <c r="E4080" s="4">
        <v>1019.76</v>
      </c>
      <c r="F4080" s="4">
        <v>694.54</v>
      </c>
      <c r="G4080" s="5">
        <f t="shared" si="144"/>
        <v>68966.368799999997</v>
      </c>
      <c r="H4080" s="5">
        <f t="shared" si="143"/>
        <v>46971.740199999993</v>
      </c>
    </row>
    <row r="4081" spans="1:8" x14ac:dyDescent="0.4">
      <c r="A4081" s="3">
        <v>2024</v>
      </c>
      <c r="B4081" s="3">
        <v>2</v>
      </c>
      <c r="C4081" s="3" t="s">
        <v>4</v>
      </c>
      <c r="D4081" s="3">
        <v>76.239999999999995</v>
      </c>
      <c r="E4081" s="4">
        <v>1059.72</v>
      </c>
      <c r="F4081" s="4">
        <v>677.59</v>
      </c>
      <c r="G4081" s="5">
        <f t="shared" si="144"/>
        <v>80793.05279999999</v>
      </c>
      <c r="H4081" s="5">
        <f t="shared" si="143"/>
        <v>51659.461600000002</v>
      </c>
    </row>
    <row r="4082" spans="1:8" x14ac:dyDescent="0.4">
      <c r="A4082" s="3">
        <v>2024</v>
      </c>
      <c r="B4082" s="3">
        <v>2</v>
      </c>
      <c r="C4082" s="3" t="s">
        <v>4</v>
      </c>
      <c r="D4082" s="3">
        <v>27.38</v>
      </c>
      <c r="E4082" s="4">
        <v>1057.01</v>
      </c>
      <c r="F4082" s="4">
        <v>680.02</v>
      </c>
      <c r="G4082" s="5">
        <f t="shared" si="144"/>
        <v>28940.933799999999</v>
      </c>
      <c r="H4082" s="5">
        <f t="shared" si="143"/>
        <v>18618.9476</v>
      </c>
    </row>
    <row r="4083" spans="1:8" x14ac:dyDescent="0.4">
      <c r="A4083" s="3">
        <v>2024</v>
      </c>
      <c r="B4083" s="3">
        <v>2</v>
      </c>
      <c r="C4083" s="3" t="s">
        <v>4</v>
      </c>
      <c r="D4083" s="3">
        <v>44</v>
      </c>
      <c r="E4083" s="4">
        <v>1067.29</v>
      </c>
      <c r="F4083" s="4">
        <v>690.93</v>
      </c>
      <c r="G4083" s="5">
        <f t="shared" si="144"/>
        <v>46960.759999999995</v>
      </c>
      <c r="H4083" s="5">
        <f t="shared" si="143"/>
        <v>30400.92</v>
      </c>
    </row>
    <row r="4084" spans="1:8" x14ac:dyDescent="0.4">
      <c r="A4084" s="3">
        <v>2024</v>
      </c>
      <c r="B4084" s="3">
        <v>2</v>
      </c>
      <c r="C4084" s="3" t="s">
        <v>4</v>
      </c>
      <c r="D4084" s="3">
        <v>34.119999999999997</v>
      </c>
      <c r="E4084" s="4">
        <v>1049.1300000000001</v>
      </c>
      <c r="F4084" s="4">
        <v>651.80999999999995</v>
      </c>
      <c r="G4084" s="5">
        <f t="shared" si="144"/>
        <v>35796.315600000002</v>
      </c>
      <c r="H4084" s="5">
        <f t="shared" si="143"/>
        <v>22239.757199999996</v>
      </c>
    </row>
    <row r="4085" spans="1:8" x14ac:dyDescent="0.4">
      <c r="A4085" s="3">
        <v>2024</v>
      </c>
      <c r="B4085" s="3">
        <v>2</v>
      </c>
      <c r="C4085" s="3" t="s">
        <v>4</v>
      </c>
      <c r="D4085" s="3">
        <v>69.459999999999994</v>
      </c>
      <c r="E4085" s="4">
        <v>1016.48</v>
      </c>
      <c r="F4085" s="4">
        <v>688.7</v>
      </c>
      <c r="G4085" s="5">
        <f t="shared" si="144"/>
        <v>70604.700799999991</v>
      </c>
      <c r="H4085" s="5">
        <f t="shared" si="143"/>
        <v>47837.101999999999</v>
      </c>
    </row>
    <row r="4086" spans="1:8" x14ac:dyDescent="0.4">
      <c r="A4086" s="3">
        <v>2024</v>
      </c>
      <c r="B4086" s="3">
        <v>2</v>
      </c>
      <c r="C4086" s="3" t="s">
        <v>4</v>
      </c>
      <c r="D4086" s="3">
        <v>65.400000000000006</v>
      </c>
      <c r="E4086" s="4">
        <v>1042.5999999999999</v>
      </c>
      <c r="F4086" s="4">
        <v>654.19000000000005</v>
      </c>
      <c r="G4086" s="5">
        <f t="shared" si="144"/>
        <v>68186.039999999994</v>
      </c>
      <c r="H4086" s="5">
        <f t="shared" si="143"/>
        <v>42784.026000000005</v>
      </c>
    </row>
    <row r="4087" spans="1:8" x14ac:dyDescent="0.4">
      <c r="A4087" s="3">
        <v>2024</v>
      </c>
      <c r="B4087" s="3">
        <v>2</v>
      </c>
      <c r="C4087" s="3" t="s">
        <v>4</v>
      </c>
      <c r="D4087" s="3">
        <v>49.08</v>
      </c>
      <c r="E4087" s="4">
        <v>1010.26</v>
      </c>
      <c r="F4087" s="4">
        <v>683.12</v>
      </c>
      <c r="G4087" s="5">
        <f t="shared" si="144"/>
        <v>49583.560799999999</v>
      </c>
      <c r="H4087" s="5">
        <f t="shared" si="143"/>
        <v>33527.529600000002</v>
      </c>
    </row>
    <row r="4088" spans="1:8" x14ac:dyDescent="0.4">
      <c r="A4088" s="3">
        <v>2024</v>
      </c>
      <c r="B4088" s="3">
        <v>2</v>
      </c>
      <c r="C4088" s="3" t="s">
        <v>4</v>
      </c>
      <c r="D4088" s="3">
        <v>59.81</v>
      </c>
      <c r="E4088" s="4">
        <v>992.32</v>
      </c>
      <c r="F4088" s="4">
        <v>681.96</v>
      </c>
      <c r="G4088" s="5">
        <f t="shared" si="144"/>
        <v>59350.659200000002</v>
      </c>
      <c r="H4088" s="5">
        <f t="shared" si="143"/>
        <v>40788.027600000001</v>
      </c>
    </row>
    <row r="4089" spans="1:8" x14ac:dyDescent="0.4">
      <c r="A4089" s="3">
        <v>2024</v>
      </c>
      <c r="B4089" s="3">
        <v>2</v>
      </c>
      <c r="C4089" s="3" t="s">
        <v>4</v>
      </c>
      <c r="D4089" s="3">
        <v>50.94</v>
      </c>
      <c r="E4089" s="4">
        <v>1139.0899999999999</v>
      </c>
      <c r="F4089" s="4">
        <v>685.88</v>
      </c>
      <c r="G4089" s="5">
        <f t="shared" si="144"/>
        <v>58025.244599999991</v>
      </c>
      <c r="H4089" s="5">
        <f t="shared" si="143"/>
        <v>34938.727200000001</v>
      </c>
    </row>
    <row r="4090" spans="1:8" x14ac:dyDescent="0.4">
      <c r="A4090" s="3">
        <v>2024</v>
      </c>
      <c r="B4090" s="3">
        <v>2</v>
      </c>
      <c r="C4090" s="3" t="s">
        <v>4</v>
      </c>
      <c r="D4090" s="3">
        <v>45.26</v>
      </c>
      <c r="E4090" s="4">
        <v>1056.42</v>
      </c>
      <c r="F4090" s="4">
        <v>633.89</v>
      </c>
      <c r="G4090" s="5">
        <f t="shared" si="144"/>
        <v>47813.569199999998</v>
      </c>
      <c r="H4090" s="5">
        <f t="shared" si="143"/>
        <v>28689.861399999998</v>
      </c>
    </row>
    <row r="4091" spans="1:8" x14ac:dyDescent="0.4">
      <c r="A4091" s="3">
        <v>2024</v>
      </c>
      <c r="B4091" s="3">
        <v>2</v>
      </c>
      <c r="C4091" s="3" t="s">
        <v>4</v>
      </c>
      <c r="D4091" s="3">
        <v>50.99</v>
      </c>
      <c r="E4091" s="4">
        <v>1024.03</v>
      </c>
      <c r="F4091" s="4">
        <v>661.36</v>
      </c>
      <c r="G4091" s="5">
        <f t="shared" si="144"/>
        <v>52215.289700000001</v>
      </c>
      <c r="H4091" s="5">
        <f t="shared" ref="H4091:H4154" si="145">F4091*D4091</f>
        <v>33722.746400000004</v>
      </c>
    </row>
    <row r="4092" spans="1:8" x14ac:dyDescent="0.4">
      <c r="A4092" s="3">
        <v>2024</v>
      </c>
      <c r="B4092" s="3">
        <v>2</v>
      </c>
      <c r="C4092" s="3" t="s">
        <v>4</v>
      </c>
      <c r="D4092" s="3">
        <v>20</v>
      </c>
      <c r="E4092" s="4">
        <v>958.32</v>
      </c>
      <c r="F4092" s="4">
        <v>709.92</v>
      </c>
      <c r="G4092" s="5">
        <f t="shared" si="144"/>
        <v>19166.400000000001</v>
      </c>
      <c r="H4092" s="5">
        <f t="shared" si="145"/>
        <v>14198.4</v>
      </c>
    </row>
    <row r="4093" spans="1:8" x14ac:dyDescent="0.4">
      <c r="A4093" s="3">
        <v>2024</v>
      </c>
      <c r="B4093" s="3">
        <v>2</v>
      </c>
      <c r="C4093" s="3" t="s">
        <v>4</v>
      </c>
      <c r="D4093" s="3">
        <v>53.61</v>
      </c>
      <c r="E4093" s="4">
        <v>1012.33</v>
      </c>
      <c r="F4093" s="4">
        <v>695.02</v>
      </c>
      <c r="G4093" s="5">
        <f t="shared" si="144"/>
        <v>54271.011299999998</v>
      </c>
      <c r="H4093" s="5">
        <f t="shared" si="145"/>
        <v>37260.022199999999</v>
      </c>
    </row>
    <row r="4094" spans="1:8" x14ac:dyDescent="0.4">
      <c r="A4094" s="3">
        <v>2024</v>
      </c>
      <c r="B4094" s="3">
        <v>2</v>
      </c>
      <c r="C4094" s="3" t="s">
        <v>4</v>
      </c>
      <c r="D4094" s="3">
        <v>64.67</v>
      </c>
      <c r="E4094" s="4">
        <v>987.49</v>
      </c>
      <c r="F4094" s="4">
        <v>697.65</v>
      </c>
      <c r="G4094" s="5">
        <f t="shared" ref="G4094:G4157" si="146">E4094*D4094</f>
        <v>63860.978300000002</v>
      </c>
      <c r="H4094" s="5">
        <f t="shared" si="145"/>
        <v>45117.025499999996</v>
      </c>
    </row>
    <row r="4095" spans="1:8" x14ac:dyDescent="0.4">
      <c r="A4095" s="3">
        <v>2024</v>
      </c>
      <c r="B4095" s="3">
        <v>2</v>
      </c>
      <c r="C4095" s="3" t="s">
        <v>4</v>
      </c>
      <c r="D4095" s="3">
        <v>58.72</v>
      </c>
      <c r="E4095" s="4">
        <v>994.81</v>
      </c>
      <c r="F4095" s="4">
        <v>690.32</v>
      </c>
      <c r="G4095" s="5">
        <f t="shared" si="146"/>
        <v>58415.243199999997</v>
      </c>
      <c r="H4095" s="5">
        <f t="shared" si="145"/>
        <v>40535.590400000001</v>
      </c>
    </row>
    <row r="4096" spans="1:8" x14ac:dyDescent="0.4">
      <c r="A4096" s="3">
        <v>2024</v>
      </c>
      <c r="B4096" s="3">
        <v>2</v>
      </c>
      <c r="C4096" s="3" t="s">
        <v>4</v>
      </c>
      <c r="D4096" s="3">
        <v>31.65</v>
      </c>
      <c r="E4096" s="4">
        <v>1044.6099999999999</v>
      </c>
      <c r="F4096" s="4">
        <v>696.96</v>
      </c>
      <c r="G4096" s="5">
        <f t="shared" si="146"/>
        <v>33061.906499999997</v>
      </c>
      <c r="H4096" s="5">
        <f t="shared" si="145"/>
        <v>22058.784</v>
      </c>
    </row>
    <row r="4097" spans="1:8" x14ac:dyDescent="0.4">
      <c r="A4097" s="3">
        <v>2024</v>
      </c>
      <c r="B4097" s="3">
        <v>2</v>
      </c>
      <c r="C4097" s="3" t="s">
        <v>4</v>
      </c>
      <c r="D4097" s="3">
        <v>47.5</v>
      </c>
      <c r="E4097" s="4">
        <v>1043.4000000000001</v>
      </c>
      <c r="F4097" s="4">
        <v>660.46</v>
      </c>
      <c r="G4097" s="5">
        <f t="shared" si="146"/>
        <v>49561.500000000007</v>
      </c>
      <c r="H4097" s="5">
        <f t="shared" si="145"/>
        <v>31371.850000000002</v>
      </c>
    </row>
    <row r="4098" spans="1:8" x14ac:dyDescent="0.4">
      <c r="A4098" s="3">
        <v>2024</v>
      </c>
      <c r="B4098" s="3">
        <v>2</v>
      </c>
      <c r="C4098" s="3" t="s">
        <v>4</v>
      </c>
      <c r="D4098" s="3">
        <v>48.34</v>
      </c>
      <c r="E4098" s="4">
        <v>966.15</v>
      </c>
      <c r="F4098" s="4">
        <v>678.14</v>
      </c>
      <c r="G4098" s="5">
        <f t="shared" si="146"/>
        <v>46703.690999999999</v>
      </c>
      <c r="H4098" s="5">
        <f t="shared" si="145"/>
        <v>32781.287600000003</v>
      </c>
    </row>
    <row r="4099" spans="1:8" x14ac:dyDescent="0.4">
      <c r="A4099" s="3">
        <v>2024</v>
      </c>
      <c r="B4099" s="3">
        <v>2</v>
      </c>
      <c r="C4099" s="3" t="s">
        <v>4</v>
      </c>
      <c r="D4099" s="3">
        <v>61.68</v>
      </c>
      <c r="E4099" s="4">
        <v>1001.54</v>
      </c>
      <c r="F4099" s="4">
        <v>686.38</v>
      </c>
      <c r="G4099" s="5">
        <f t="shared" si="146"/>
        <v>61774.987199999996</v>
      </c>
      <c r="H4099" s="5">
        <f t="shared" si="145"/>
        <v>42335.918400000002</v>
      </c>
    </row>
    <row r="4100" spans="1:8" x14ac:dyDescent="0.4">
      <c r="A4100" s="3">
        <v>2024</v>
      </c>
      <c r="B4100" s="3">
        <v>2</v>
      </c>
      <c r="C4100" s="3" t="s">
        <v>4</v>
      </c>
      <c r="D4100" s="3">
        <v>45.75</v>
      </c>
      <c r="E4100" s="4">
        <v>949.46</v>
      </c>
      <c r="F4100" s="4">
        <v>638.95000000000005</v>
      </c>
      <c r="G4100" s="5">
        <f t="shared" si="146"/>
        <v>43437.794999999998</v>
      </c>
      <c r="H4100" s="5">
        <f t="shared" si="145"/>
        <v>29231.962500000001</v>
      </c>
    </row>
    <row r="4101" spans="1:8" x14ac:dyDescent="0.4">
      <c r="A4101" s="3">
        <v>2024</v>
      </c>
      <c r="B4101" s="3">
        <v>2</v>
      </c>
      <c r="C4101" s="3" t="s">
        <v>4</v>
      </c>
      <c r="D4101" s="3">
        <v>44.52</v>
      </c>
      <c r="E4101" s="4">
        <v>1042.46</v>
      </c>
      <c r="F4101" s="4">
        <v>657.43</v>
      </c>
      <c r="G4101" s="5">
        <f t="shared" si="146"/>
        <v>46410.319200000005</v>
      </c>
      <c r="H4101" s="5">
        <f t="shared" si="145"/>
        <v>29268.783599999999</v>
      </c>
    </row>
    <row r="4102" spans="1:8" x14ac:dyDescent="0.4">
      <c r="A4102" s="3">
        <v>2024</v>
      </c>
      <c r="B4102" s="3">
        <v>2</v>
      </c>
      <c r="C4102" s="3" t="s">
        <v>4</v>
      </c>
      <c r="D4102" s="3">
        <v>54.62</v>
      </c>
      <c r="E4102" s="4">
        <v>892.23</v>
      </c>
      <c r="F4102" s="4">
        <v>564.69000000000005</v>
      </c>
      <c r="G4102" s="5">
        <f t="shared" si="146"/>
        <v>48733.602599999998</v>
      </c>
      <c r="H4102" s="5">
        <f t="shared" si="145"/>
        <v>30843.3678</v>
      </c>
    </row>
    <row r="4103" spans="1:8" x14ac:dyDescent="0.4">
      <c r="A4103" s="3">
        <v>2024</v>
      </c>
      <c r="B4103" s="3">
        <v>2</v>
      </c>
      <c r="C4103" s="3" t="s">
        <v>4</v>
      </c>
      <c r="D4103" s="3">
        <v>58.19</v>
      </c>
      <c r="E4103" s="4">
        <v>963.68</v>
      </c>
      <c r="F4103" s="4">
        <v>578.29</v>
      </c>
      <c r="G4103" s="5">
        <f t="shared" si="146"/>
        <v>56076.539199999992</v>
      </c>
      <c r="H4103" s="5">
        <f t="shared" si="145"/>
        <v>33650.695099999997</v>
      </c>
    </row>
    <row r="4104" spans="1:8" x14ac:dyDescent="0.4">
      <c r="A4104" s="3">
        <v>2024</v>
      </c>
      <c r="B4104" s="3">
        <v>2</v>
      </c>
      <c r="C4104" s="3" t="s">
        <v>4</v>
      </c>
      <c r="D4104" s="3">
        <v>57.85</v>
      </c>
      <c r="E4104" s="4">
        <v>1006.72</v>
      </c>
      <c r="F4104" s="4">
        <v>569.92999999999995</v>
      </c>
      <c r="G4104" s="5">
        <f t="shared" si="146"/>
        <v>58238.752</v>
      </c>
      <c r="H4104" s="5">
        <f t="shared" si="145"/>
        <v>32970.450499999999</v>
      </c>
    </row>
    <row r="4105" spans="1:8" x14ac:dyDescent="0.4">
      <c r="A4105" s="3">
        <v>2024</v>
      </c>
      <c r="B4105" s="3">
        <v>2</v>
      </c>
      <c r="C4105" s="3" t="s">
        <v>4</v>
      </c>
      <c r="D4105" s="3">
        <v>53.56</v>
      </c>
      <c r="E4105" s="4">
        <v>890.12</v>
      </c>
      <c r="F4105" s="4">
        <v>551.30999999999995</v>
      </c>
      <c r="G4105" s="5">
        <f t="shared" si="146"/>
        <v>47674.8272</v>
      </c>
      <c r="H4105" s="5">
        <f t="shared" si="145"/>
        <v>29528.1636</v>
      </c>
    </row>
    <row r="4106" spans="1:8" x14ac:dyDescent="0.4">
      <c r="A4106" s="3">
        <v>2024</v>
      </c>
      <c r="B4106" s="3">
        <v>2</v>
      </c>
      <c r="C4106" s="3" t="s">
        <v>4</v>
      </c>
      <c r="D4106" s="3">
        <v>46.46</v>
      </c>
      <c r="E4106" s="4">
        <v>869.55</v>
      </c>
      <c r="F4106" s="4">
        <v>594.04999999999995</v>
      </c>
      <c r="G4106" s="5">
        <f t="shared" si="146"/>
        <v>40399.292999999998</v>
      </c>
      <c r="H4106" s="5">
        <f t="shared" si="145"/>
        <v>27599.562999999998</v>
      </c>
    </row>
    <row r="4107" spans="1:8" x14ac:dyDescent="0.4">
      <c r="A4107" s="3">
        <v>2024</v>
      </c>
      <c r="B4107" s="3">
        <v>2</v>
      </c>
      <c r="C4107" s="3" t="s">
        <v>4</v>
      </c>
      <c r="D4107" s="3">
        <v>60.72</v>
      </c>
      <c r="E4107" s="4">
        <v>873.89</v>
      </c>
      <c r="F4107" s="4">
        <v>555.47</v>
      </c>
      <c r="G4107" s="5">
        <f t="shared" si="146"/>
        <v>53062.6008</v>
      </c>
      <c r="H4107" s="5">
        <f t="shared" si="145"/>
        <v>33728.138400000003</v>
      </c>
    </row>
    <row r="4108" spans="1:8" x14ac:dyDescent="0.4">
      <c r="A4108" s="3">
        <v>2024</v>
      </c>
      <c r="B4108" s="3">
        <v>2</v>
      </c>
      <c r="C4108" s="3" t="s">
        <v>4</v>
      </c>
      <c r="D4108" s="3">
        <v>52.8</v>
      </c>
      <c r="E4108" s="4">
        <v>877.29</v>
      </c>
      <c r="F4108" s="4">
        <v>545.32000000000005</v>
      </c>
      <c r="G4108" s="5">
        <f t="shared" si="146"/>
        <v>46320.911999999997</v>
      </c>
      <c r="H4108" s="5">
        <f t="shared" si="145"/>
        <v>28792.896000000001</v>
      </c>
    </row>
    <row r="4109" spans="1:8" x14ac:dyDescent="0.4">
      <c r="A4109" s="3">
        <v>2024</v>
      </c>
      <c r="B4109" s="3">
        <v>2</v>
      </c>
      <c r="C4109" s="3" t="s">
        <v>4</v>
      </c>
      <c r="D4109" s="3">
        <v>68.510000000000005</v>
      </c>
      <c r="E4109" s="4">
        <v>966.86</v>
      </c>
      <c r="F4109" s="4">
        <v>574.96</v>
      </c>
      <c r="G4109" s="5">
        <f t="shared" si="146"/>
        <v>66239.578600000008</v>
      </c>
      <c r="H4109" s="5">
        <f t="shared" si="145"/>
        <v>39390.509600000005</v>
      </c>
    </row>
    <row r="4110" spans="1:8" x14ac:dyDescent="0.4">
      <c r="A4110" s="3">
        <v>2024</v>
      </c>
      <c r="B4110" s="3">
        <v>2</v>
      </c>
      <c r="C4110" s="3" t="s">
        <v>4</v>
      </c>
      <c r="D4110" s="3">
        <v>63.74</v>
      </c>
      <c r="E4110" s="4">
        <v>974.88</v>
      </c>
      <c r="F4110" s="4">
        <v>576.5</v>
      </c>
      <c r="G4110" s="5">
        <f t="shared" si="146"/>
        <v>62138.851200000005</v>
      </c>
      <c r="H4110" s="5">
        <f t="shared" si="145"/>
        <v>36746.11</v>
      </c>
    </row>
    <row r="4111" spans="1:8" x14ac:dyDescent="0.4">
      <c r="A4111" s="3">
        <v>2024</v>
      </c>
      <c r="B4111" s="3">
        <v>2</v>
      </c>
      <c r="C4111" s="3" t="s">
        <v>4</v>
      </c>
      <c r="D4111" s="3">
        <v>47.61</v>
      </c>
      <c r="E4111" s="4">
        <v>943.01</v>
      </c>
      <c r="F4111" s="4">
        <v>563.44000000000005</v>
      </c>
      <c r="G4111" s="5">
        <f t="shared" si="146"/>
        <v>44896.706099999996</v>
      </c>
      <c r="H4111" s="5">
        <f t="shared" si="145"/>
        <v>26825.378400000001</v>
      </c>
    </row>
    <row r="4112" spans="1:8" x14ac:dyDescent="0.4">
      <c r="A4112" s="3">
        <v>2024</v>
      </c>
      <c r="B4112" s="3">
        <v>2</v>
      </c>
      <c r="C4112" s="3" t="s">
        <v>4</v>
      </c>
      <c r="D4112" s="3">
        <v>64.77</v>
      </c>
      <c r="E4112" s="4">
        <v>956.56</v>
      </c>
      <c r="F4112" s="4">
        <v>568.91</v>
      </c>
      <c r="G4112" s="5">
        <f t="shared" si="146"/>
        <v>61956.391199999991</v>
      </c>
      <c r="H4112" s="5">
        <f t="shared" si="145"/>
        <v>36848.300699999993</v>
      </c>
    </row>
    <row r="4113" spans="1:8" x14ac:dyDescent="0.4">
      <c r="A4113" s="3">
        <v>2024</v>
      </c>
      <c r="B4113" s="3">
        <v>2</v>
      </c>
      <c r="C4113" s="3" t="s">
        <v>4</v>
      </c>
      <c r="D4113" s="3">
        <v>49.65</v>
      </c>
      <c r="E4113" s="4">
        <v>883.94</v>
      </c>
      <c r="F4113" s="4">
        <v>579.13</v>
      </c>
      <c r="G4113" s="5">
        <f t="shared" si="146"/>
        <v>43887.620999999999</v>
      </c>
      <c r="H4113" s="5">
        <f t="shared" si="145"/>
        <v>28753.804499999998</v>
      </c>
    </row>
    <row r="4114" spans="1:8" x14ac:dyDescent="0.4">
      <c r="A4114" s="3">
        <v>2024</v>
      </c>
      <c r="B4114" s="3">
        <v>2</v>
      </c>
      <c r="C4114" s="3" t="s">
        <v>4</v>
      </c>
      <c r="D4114" s="3">
        <v>61.83</v>
      </c>
      <c r="E4114" s="4">
        <v>888.61</v>
      </c>
      <c r="F4114" s="4">
        <v>543.76</v>
      </c>
      <c r="G4114" s="5">
        <f t="shared" si="146"/>
        <v>54942.756300000001</v>
      </c>
      <c r="H4114" s="5">
        <f t="shared" si="145"/>
        <v>33620.680800000002</v>
      </c>
    </row>
    <row r="4115" spans="1:8" x14ac:dyDescent="0.4">
      <c r="A4115" s="3">
        <v>2024</v>
      </c>
      <c r="B4115" s="3">
        <v>2</v>
      </c>
      <c r="C4115" s="3" t="s">
        <v>4</v>
      </c>
      <c r="D4115" s="3">
        <v>36.89</v>
      </c>
      <c r="E4115" s="4">
        <v>937.29</v>
      </c>
      <c r="F4115" s="4">
        <v>556.89</v>
      </c>
      <c r="G4115" s="5">
        <f t="shared" si="146"/>
        <v>34576.628100000002</v>
      </c>
      <c r="H4115" s="5">
        <f t="shared" si="145"/>
        <v>20543.6721</v>
      </c>
    </row>
    <row r="4116" spans="1:8" x14ac:dyDescent="0.4">
      <c r="A4116" s="3">
        <v>2024</v>
      </c>
      <c r="B4116" s="3">
        <v>2</v>
      </c>
      <c r="C4116" s="3" t="s">
        <v>4</v>
      </c>
      <c r="D4116" s="3">
        <v>49.66</v>
      </c>
      <c r="E4116" s="4">
        <v>914.61</v>
      </c>
      <c r="F4116" s="4">
        <v>585.78</v>
      </c>
      <c r="G4116" s="5">
        <f t="shared" si="146"/>
        <v>45419.532599999999</v>
      </c>
      <c r="H4116" s="5">
        <f t="shared" si="145"/>
        <v>29089.834799999997</v>
      </c>
    </row>
    <row r="4117" spans="1:8" x14ac:dyDescent="0.4">
      <c r="A4117" s="3">
        <v>2024</v>
      </c>
      <c r="B4117" s="3">
        <v>2</v>
      </c>
      <c r="C4117" s="3" t="s">
        <v>4</v>
      </c>
      <c r="D4117" s="3">
        <v>32.89</v>
      </c>
      <c r="E4117" s="4">
        <v>923.2</v>
      </c>
      <c r="F4117" s="4">
        <v>569.59</v>
      </c>
      <c r="G4117" s="5">
        <f t="shared" si="146"/>
        <v>30364.048000000003</v>
      </c>
      <c r="H4117" s="5">
        <f t="shared" si="145"/>
        <v>18733.8151</v>
      </c>
    </row>
    <row r="4118" spans="1:8" x14ac:dyDescent="0.4">
      <c r="A4118" s="3">
        <v>2024</v>
      </c>
      <c r="B4118" s="3">
        <v>2</v>
      </c>
      <c r="C4118" s="3" t="s">
        <v>4</v>
      </c>
      <c r="D4118" s="3">
        <v>68.569999999999993</v>
      </c>
      <c r="E4118" s="4">
        <v>848.96</v>
      </c>
      <c r="F4118" s="4">
        <v>576.35</v>
      </c>
      <c r="G4118" s="5">
        <f t="shared" si="146"/>
        <v>58213.1872</v>
      </c>
      <c r="H4118" s="5">
        <f t="shared" si="145"/>
        <v>39520.319499999998</v>
      </c>
    </row>
    <row r="4119" spans="1:8" x14ac:dyDescent="0.4">
      <c r="A4119" s="3">
        <v>2024</v>
      </c>
      <c r="B4119" s="3">
        <v>2</v>
      </c>
      <c r="C4119" s="3" t="s">
        <v>4</v>
      </c>
      <c r="D4119" s="3">
        <v>28.49</v>
      </c>
      <c r="E4119" s="4">
        <v>906.58</v>
      </c>
      <c r="F4119" s="4">
        <v>558.04999999999995</v>
      </c>
      <c r="G4119" s="5">
        <f t="shared" si="146"/>
        <v>25828.464199999999</v>
      </c>
      <c r="H4119" s="5">
        <f t="shared" si="145"/>
        <v>15898.844499999997</v>
      </c>
    </row>
    <row r="4120" spans="1:8" x14ac:dyDescent="0.4">
      <c r="A4120" s="3">
        <v>2024</v>
      </c>
      <c r="B4120" s="3">
        <v>2</v>
      </c>
      <c r="C4120" s="3" t="s">
        <v>4</v>
      </c>
      <c r="D4120" s="3">
        <v>31.74</v>
      </c>
      <c r="E4120" s="4">
        <v>915.74</v>
      </c>
      <c r="F4120" s="4">
        <v>568.61</v>
      </c>
      <c r="G4120" s="5">
        <f t="shared" si="146"/>
        <v>29065.587599999999</v>
      </c>
      <c r="H4120" s="5">
        <f t="shared" si="145"/>
        <v>18047.681400000001</v>
      </c>
    </row>
    <row r="4121" spans="1:8" x14ac:dyDescent="0.4">
      <c r="A4121" s="3">
        <v>2024</v>
      </c>
      <c r="B4121" s="3">
        <v>2</v>
      </c>
      <c r="C4121" s="3" t="s">
        <v>4</v>
      </c>
      <c r="D4121" s="3">
        <v>65.45</v>
      </c>
      <c r="E4121" s="4">
        <v>922.89</v>
      </c>
      <c r="F4121" s="4">
        <v>551.48</v>
      </c>
      <c r="G4121" s="5">
        <f t="shared" si="146"/>
        <v>60403.150500000003</v>
      </c>
      <c r="H4121" s="5">
        <f t="shared" si="145"/>
        <v>36094.366000000002</v>
      </c>
    </row>
    <row r="4122" spans="1:8" x14ac:dyDescent="0.4">
      <c r="A4122" s="3">
        <v>2024</v>
      </c>
      <c r="B4122" s="3">
        <v>2</v>
      </c>
      <c r="C4122" s="3" t="s">
        <v>4</v>
      </c>
      <c r="D4122" s="3">
        <v>51.18</v>
      </c>
      <c r="E4122" s="4">
        <v>934.45</v>
      </c>
      <c r="F4122" s="4">
        <v>533.30999999999995</v>
      </c>
      <c r="G4122" s="5">
        <f t="shared" si="146"/>
        <v>47825.151000000005</v>
      </c>
      <c r="H4122" s="5">
        <f t="shared" si="145"/>
        <v>27294.805799999998</v>
      </c>
    </row>
    <row r="4123" spans="1:8" x14ac:dyDescent="0.4">
      <c r="A4123" s="3">
        <v>2024</v>
      </c>
      <c r="B4123" s="3">
        <v>2</v>
      </c>
      <c r="C4123" s="3" t="s">
        <v>4</v>
      </c>
      <c r="D4123" s="3">
        <v>27.77</v>
      </c>
      <c r="E4123" s="4">
        <v>887.59</v>
      </c>
      <c r="F4123" s="4">
        <v>584.9</v>
      </c>
      <c r="G4123" s="5">
        <f t="shared" si="146"/>
        <v>24648.374299999999</v>
      </c>
      <c r="H4123" s="5">
        <f t="shared" si="145"/>
        <v>16242.672999999999</v>
      </c>
    </row>
    <row r="4124" spans="1:8" x14ac:dyDescent="0.4">
      <c r="A4124" s="3">
        <v>2024</v>
      </c>
      <c r="B4124" s="3">
        <v>2</v>
      </c>
      <c r="C4124" s="3" t="s">
        <v>4</v>
      </c>
      <c r="D4124" s="3">
        <v>51.21</v>
      </c>
      <c r="E4124" s="4">
        <v>893.12</v>
      </c>
      <c r="F4124" s="4">
        <v>571.44000000000005</v>
      </c>
      <c r="G4124" s="5">
        <f t="shared" si="146"/>
        <v>45736.675199999998</v>
      </c>
      <c r="H4124" s="5">
        <f t="shared" si="145"/>
        <v>29263.442400000004</v>
      </c>
    </row>
    <row r="4125" spans="1:8" x14ac:dyDescent="0.4">
      <c r="A4125" s="3">
        <v>2024</v>
      </c>
      <c r="B4125" s="3">
        <v>2</v>
      </c>
      <c r="C4125" s="3" t="s">
        <v>4</v>
      </c>
      <c r="D4125" s="3">
        <v>49.38</v>
      </c>
      <c r="E4125" s="4">
        <v>913.07</v>
      </c>
      <c r="F4125" s="4">
        <v>577.77</v>
      </c>
      <c r="G4125" s="5">
        <f t="shared" si="146"/>
        <v>45087.396600000007</v>
      </c>
      <c r="H4125" s="5">
        <f t="shared" si="145"/>
        <v>28530.282600000002</v>
      </c>
    </row>
    <row r="4126" spans="1:8" x14ac:dyDescent="0.4">
      <c r="A4126" s="3">
        <v>2024</v>
      </c>
      <c r="B4126" s="3">
        <v>2</v>
      </c>
      <c r="C4126" s="3" t="s">
        <v>4</v>
      </c>
      <c r="D4126" s="3">
        <v>65.31</v>
      </c>
      <c r="E4126" s="4">
        <v>923.28</v>
      </c>
      <c r="F4126" s="4">
        <v>572.65</v>
      </c>
      <c r="G4126" s="5">
        <f t="shared" si="146"/>
        <v>60299.416799999999</v>
      </c>
      <c r="H4126" s="5">
        <f t="shared" si="145"/>
        <v>37399.771500000003</v>
      </c>
    </row>
    <row r="4127" spans="1:8" x14ac:dyDescent="0.4">
      <c r="A4127" s="3">
        <v>2024</v>
      </c>
      <c r="B4127" s="3">
        <v>2</v>
      </c>
      <c r="C4127" s="3" t="s">
        <v>4</v>
      </c>
      <c r="D4127" s="3">
        <v>73.180000000000007</v>
      </c>
      <c r="E4127" s="4">
        <v>875.11</v>
      </c>
      <c r="F4127" s="4">
        <v>596.35</v>
      </c>
      <c r="G4127" s="5">
        <f t="shared" si="146"/>
        <v>64040.549800000008</v>
      </c>
      <c r="H4127" s="5">
        <f t="shared" si="145"/>
        <v>43640.893000000004</v>
      </c>
    </row>
    <row r="4128" spans="1:8" x14ac:dyDescent="0.4">
      <c r="A4128" s="3">
        <v>2024</v>
      </c>
      <c r="B4128" s="3">
        <v>2</v>
      </c>
      <c r="C4128" s="3" t="s">
        <v>4</v>
      </c>
      <c r="D4128" s="3">
        <v>49.23</v>
      </c>
      <c r="E4128" s="4">
        <v>875.33</v>
      </c>
      <c r="F4128" s="4">
        <v>552.53</v>
      </c>
      <c r="G4128" s="5">
        <f t="shared" si="146"/>
        <v>43092.495900000002</v>
      </c>
      <c r="H4128" s="5">
        <f t="shared" si="145"/>
        <v>27201.051899999999</v>
      </c>
    </row>
    <row r="4129" spans="1:8" x14ac:dyDescent="0.4">
      <c r="A4129" s="3">
        <v>2024</v>
      </c>
      <c r="B4129" s="3">
        <v>2</v>
      </c>
      <c r="C4129" s="3" t="s">
        <v>4</v>
      </c>
      <c r="D4129" s="3">
        <v>67.86</v>
      </c>
      <c r="E4129" s="4">
        <v>936.21</v>
      </c>
      <c r="F4129" s="4">
        <v>555.72</v>
      </c>
      <c r="G4129" s="5">
        <f t="shared" si="146"/>
        <v>63531.210599999999</v>
      </c>
      <c r="H4129" s="5">
        <f t="shared" si="145"/>
        <v>37711.159200000002</v>
      </c>
    </row>
    <row r="4130" spans="1:8" x14ac:dyDescent="0.4">
      <c r="A4130" s="3">
        <v>2024</v>
      </c>
      <c r="B4130" s="3">
        <v>2</v>
      </c>
      <c r="C4130" s="3" t="s">
        <v>4</v>
      </c>
      <c r="D4130" s="3">
        <v>73.12</v>
      </c>
      <c r="E4130" s="4">
        <v>876.37</v>
      </c>
      <c r="F4130" s="4">
        <v>548.70000000000005</v>
      </c>
      <c r="G4130" s="5">
        <f t="shared" si="146"/>
        <v>64080.174400000004</v>
      </c>
      <c r="H4130" s="5">
        <f t="shared" si="145"/>
        <v>40120.944000000003</v>
      </c>
    </row>
    <row r="4131" spans="1:8" x14ac:dyDescent="0.4">
      <c r="A4131" s="3">
        <v>2024</v>
      </c>
      <c r="B4131" s="3">
        <v>2</v>
      </c>
      <c r="C4131" s="3" t="s">
        <v>4</v>
      </c>
      <c r="D4131" s="3">
        <v>53.97</v>
      </c>
      <c r="E4131" s="4">
        <v>924.38</v>
      </c>
      <c r="F4131" s="4">
        <v>569.30999999999995</v>
      </c>
      <c r="G4131" s="5">
        <f t="shared" si="146"/>
        <v>49888.7886</v>
      </c>
      <c r="H4131" s="5">
        <f t="shared" si="145"/>
        <v>30725.660699999997</v>
      </c>
    </row>
    <row r="4132" spans="1:8" x14ac:dyDescent="0.4">
      <c r="A4132" s="3">
        <v>2024</v>
      </c>
      <c r="B4132" s="3">
        <v>2</v>
      </c>
      <c r="C4132" s="3" t="s">
        <v>4</v>
      </c>
      <c r="D4132" s="3">
        <v>54.45</v>
      </c>
      <c r="E4132" s="4">
        <v>892.91</v>
      </c>
      <c r="F4132" s="4">
        <v>547.77</v>
      </c>
      <c r="G4132" s="5">
        <f t="shared" si="146"/>
        <v>48618.949500000002</v>
      </c>
      <c r="H4132" s="5">
        <f t="shared" si="145"/>
        <v>29826.076499999999</v>
      </c>
    </row>
    <row r="4133" spans="1:8" x14ac:dyDescent="0.4">
      <c r="A4133" s="3">
        <v>2024</v>
      </c>
      <c r="B4133" s="3">
        <v>2</v>
      </c>
      <c r="C4133" s="3" t="s">
        <v>4</v>
      </c>
      <c r="D4133" s="3">
        <v>74.010000000000005</v>
      </c>
      <c r="E4133" s="4">
        <v>862.35</v>
      </c>
      <c r="F4133" s="4">
        <v>567.35</v>
      </c>
      <c r="G4133" s="5">
        <f t="shared" si="146"/>
        <v>63822.523500000003</v>
      </c>
      <c r="H4133" s="5">
        <f t="shared" si="145"/>
        <v>41989.573500000006</v>
      </c>
    </row>
    <row r="4134" spans="1:8" x14ac:dyDescent="0.4">
      <c r="A4134" s="3">
        <v>2024</v>
      </c>
      <c r="B4134" s="3">
        <v>2</v>
      </c>
      <c r="C4134" s="3" t="s">
        <v>4</v>
      </c>
      <c r="D4134" s="3">
        <v>53.19</v>
      </c>
      <c r="E4134" s="4">
        <v>898.11</v>
      </c>
      <c r="F4134" s="4">
        <v>564.83000000000004</v>
      </c>
      <c r="G4134" s="5">
        <f t="shared" si="146"/>
        <v>47770.4709</v>
      </c>
      <c r="H4134" s="5">
        <f t="shared" si="145"/>
        <v>30043.307700000001</v>
      </c>
    </row>
    <row r="4135" spans="1:8" x14ac:dyDescent="0.4">
      <c r="A4135" s="3">
        <v>2024</v>
      </c>
      <c r="B4135" s="3">
        <v>2</v>
      </c>
      <c r="C4135" s="3" t="s">
        <v>4</v>
      </c>
      <c r="D4135" s="3">
        <v>55.58</v>
      </c>
      <c r="E4135" s="4">
        <v>947.92</v>
      </c>
      <c r="F4135" s="4">
        <v>551.09</v>
      </c>
      <c r="G4135" s="5">
        <f t="shared" si="146"/>
        <v>52685.393599999996</v>
      </c>
      <c r="H4135" s="5">
        <f t="shared" si="145"/>
        <v>30629.582200000001</v>
      </c>
    </row>
    <row r="4136" spans="1:8" x14ac:dyDescent="0.4">
      <c r="A4136" s="3">
        <v>2024</v>
      </c>
      <c r="B4136" s="3">
        <v>2</v>
      </c>
      <c r="C4136" s="3" t="s">
        <v>4</v>
      </c>
      <c r="D4136" s="3">
        <v>33.06</v>
      </c>
      <c r="E4136" s="4">
        <v>833.59</v>
      </c>
      <c r="F4136" s="4">
        <v>588.20000000000005</v>
      </c>
      <c r="G4136" s="5">
        <f t="shared" si="146"/>
        <v>27558.485400000001</v>
      </c>
      <c r="H4136" s="5">
        <f t="shared" si="145"/>
        <v>19445.892000000003</v>
      </c>
    </row>
    <row r="4137" spans="1:8" x14ac:dyDescent="0.4">
      <c r="A4137" s="3">
        <v>2024</v>
      </c>
      <c r="B4137" s="3">
        <v>2</v>
      </c>
      <c r="C4137" s="3" t="s">
        <v>4</v>
      </c>
      <c r="D4137" s="3">
        <v>59.32</v>
      </c>
      <c r="E4137" s="4">
        <v>928.34</v>
      </c>
      <c r="F4137" s="4">
        <v>574.04</v>
      </c>
      <c r="G4137" s="5">
        <f t="shared" si="146"/>
        <v>55069.128799999999</v>
      </c>
      <c r="H4137" s="5">
        <f t="shared" si="145"/>
        <v>34052.052799999998</v>
      </c>
    </row>
    <row r="4138" spans="1:8" x14ac:dyDescent="0.4">
      <c r="A4138" s="3">
        <v>2024</v>
      </c>
      <c r="B4138" s="3">
        <v>2</v>
      </c>
      <c r="C4138" s="3" t="s">
        <v>4</v>
      </c>
      <c r="D4138" s="3">
        <v>68.989999999999995</v>
      </c>
      <c r="E4138" s="4">
        <v>917.13</v>
      </c>
      <c r="F4138" s="4">
        <v>553.47</v>
      </c>
      <c r="G4138" s="5">
        <f t="shared" si="146"/>
        <v>63272.798699999992</v>
      </c>
      <c r="H4138" s="5">
        <f t="shared" si="145"/>
        <v>38183.895299999996</v>
      </c>
    </row>
    <row r="4139" spans="1:8" x14ac:dyDescent="0.4">
      <c r="A4139" s="3">
        <v>2024</v>
      </c>
      <c r="B4139" s="3">
        <v>2</v>
      </c>
      <c r="C4139" s="3" t="s">
        <v>4</v>
      </c>
      <c r="D4139" s="3">
        <v>36.33</v>
      </c>
      <c r="E4139" s="4">
        <v>904.66</v>
      </c>
      <c r="F4139" s="4">
        <v>575.04</v>
      </c>
      <c r="G4139" s="5">
        <f t="shared" si="146"/>
        <v>32866.2978</v>
      </c>
      <c r="H4139" s="5">
        <f t="shared" si="145"/>
        <v>20891.203199999996</v>
      </c>
    </row>
    <row r="4140" spans="1:8" x14ac:dyDescent="0.4">
      <c r="A4140" s="3">
        <v>2024</v>
      </c>
      <c r="B4140" s="3">
        <v>2</v>
      </c>
      <c r="C4140" s="3" t="s">
        <v>4</v>
      </c>
      <c r="D4140" s="3">
        <v>69.069999999999993</v>
      </c>
      <c r="E4140" s="4">
        <v>878.15</v>
      </c>
      <c r="F4140" s="4">
        <v>540.75</v>
      </c>
      <c r="G4140" s="5">
        <f t="shared" si="146"/>
        <v>60653.820499999994</v>
      </c>
      <c r="H4140" s="5">
        <f t="shared" si="145"/>
        <v>37349.602499999994</v>
      </c>
    </row>
    <row r="4141" spans="1:8" x14ac:dyDescent="0.4">
      <c r="A4141" s="3">
        <v>2024</v>
      </c>
      <c r="B4141" s="3">
        <v>2</v>
      </c>
      <c r="C4141" s="3" t="s">
        <v>4</v>
      </c>
      <c r="D4141" s="3">
        <v>63.54</v>
      </c>
      <c r="E4141" s="4">
        <v>900.2</v>
      </c>
      <c r="F4141" s="4">
        <v>553.29</v>
      </c>
      <c r="G4141" s="5">
        <f t="shared" si="146"/>
        <v>57198.707999999999</v>
      </c>
      <c r="H4141" s="5">
        <f t="shared" si="145"/>
        <v>35156.046599999994</v>
      </c>
    </row>
    <row r="4142" spans="1:8" x14ac:dyDescent="0.4">
      <c r="A4142" s="3">
        <v>2024</v>
      </c>
      <c r="B4142" s="3">
        <v>2</v>
      </c>
      <c r="C4142" s="3" t="s">
        <v>4</v>
      </c>
      <c r="D4142" s="3">
        <v>61.51</v>
      </c>
      <c r="E4142" s="4">
        <v>887.5</v>
      </c>
      <c r="F4142" s="4">
        <v>559.42999999999995</v>
      </c>
      <c r="G4142" s="5">
        <f t="shared" si="146"/>
        <v>54590.125</v>
      </c>
      <c r="H4142" s="5">
        <f t="shared" si="145"/>
        <v>34410.539299999997</v>
      </c>
    </row>
    <row r="4143" spans="1:8" x14ac:dyDescent="0.4">
      <c r="A4143" s="3">
        <v>2024</v>
      </c>
      <c r="B4143" s="3">
        <v>2</v>
      </c>
      <c r="C4143" s="3" t="s">
        <v>4</v>
      </c>
      <c r="D4143" s="3">
        <v>53.46</v>
      </c>
      <c r="E4143" s="4">
        <v>914.8</v>
      </c>
      <c r="F4143" s="4">
        <v>554.08000000000004</v>
      </c>
      <c r="G4143" s="5">
        <f t="shared" si="146"/>
        <v>48905.207999999999</v>
      </c>
      <c r="H4143" s="5">
        <f t="shared" si="145"/>
        <v>29621.116800000003</v>
      </c>
    </row>
    <row r="4144" spans="1:8" x14ac:dyDescent="0.4">
      <c r="A4144" s="3">
        <v>2024</v>
      </c>
      <c r="B4144" s="3">
        <v>2</v>
      </c>
      <c r="C4144" s="3" t="s">
        <v>4</v>
      </c>
      <c r="D4144" s="3">
        <v>38.43</v>
      </c>
      <c r="E4144" s="4">
        <v>949.68</v>
      </c>
      <c r="F4144" s="4">
        <v>559.58000000000004</v>
      </c>
      <c r="G4144" s="5">
        <f t="shared" si="146"/>
        <v>36496.202399999995</v>
      </c>
      <c r="H4144" s="5">
        <f t="shared" si="145"/>
        <v>21504.6594</v>
      </c>
    </row>
    <row r="4145" spans="1:8" x14ac:dyDescent="0.4">
      <c r="A4145" s="3">
        <v>2024</v>
      </c>
      <c r="B4145" s="3">
        <v>2</v>
      </c>
      <c r="C4145" s="3" t="s">
        <v>4</v>
      </c>
      <c r="D4145" s="3">
        <v>34.72</v>
      </c>
      <c r="E4145" s="4">
        <v>854.68</v>
      </c>
      <c r="F4145" s="4">
        <v>565.69000000000005</v>
      </c>
      <c r="G4145" s="5">
        <f t="shared" si="146"/>
        <v>29674.489599999997</v>
      </c>
      <c r="H4145" s="5">
        <f t="shared" si="145"/>
        <v>19640.756800000003</v>
      </c>
    </row>
    <row r="4146" spans="1:8" x14ac:dyDescent="0.4">
      <c r="A4146" s="3">
        <v>2024</v>
      </c>
      <c r="B4146" s="3">
        <v>2</v>
      </c>
      <c r="C4146" s="3" t="s">
        <v>4</v>
      </c>
      <c r="D4146" s="3">
        <v>24.97</v>
      </c>
      <c r="E4146" s="4">
        <v>910.01</v>
      </c>
      <c r="F4146" s="4">
        <v>561.38</v>
      </c>
      <c r="G4146" s="5">
        <f t="shared" si="146"/>
        <v>22722.949699999997</v>
      </c>
      <c r="H4146" s="5">
        <f t="shared" si="145"/>
        <v>14017.658599999999</v>
      </c>
    </row>
    <row r="4147" spans="1:8" x14ac:dyDescent="0.4">
      <c r="A4147" s="3">
        <v>2024</v>
      </c>
      <c r="B4147" s="3">
        <v>2</v>
      </c>
      <c r="C4147" s="3" t="s">
        <v>4</v>
      </c>
      <c r="D4147" s="3">
        <v>60.08</v>
      </c>
      <c r="E4147" s="4">
        <v>906.1</v>
      </c>
      <c r="F4147" s="4">
        <v>558.29999999999995</v>
      </c>
      <c r="G4147" s="5">
        <f t="shared" si="146"/>
        <v>54438.487999999998</v>
      </c>
      <c r="H4147" s="5">
        <f t="shared" si="145"/>
        <v>33542.663999999997</v>
      </c>
    </row>
    <row r="4148" spans="1:8" x14ac:dyDescent="0.4">
      <c r="A4148" s="3">
        <v>2024</v>
      </c>
      <c r="B4148" s="3">
        <v>2</v>
      </c>
      <c r="C4148" s="3" t="s">
        <v>4</v>
      </c>
      <c r="D4148" s="3">
        <v>51.63</v>
      </c>
      <c r="E4148" s="4">
        <v>911.31</v>
      </c>
      <c r="F4148" s="4">
        <v>571.20000000000005</v>
      </c>
      <c r="G4148" s="5">
        <f t="shared" si="146"/>
        <v>47050.935299999997</v>
      </c>
      <c r="H4148" s="5">
        <f t="shared" si="145"/>
        <v>29491.056000000004</v>
      </c>
    </row>
    <row r="4149" spans="1:8" x14ac:dyDescent="0.4">
      <c r="A4149" s="3">
        <v>2024</v>
      </c>
      <c r="B4149" s="3">
        <v>2</v>
      </c>
      <c r="C4149" s="3" t="s">
        <v>4</v>
      </c>
      <c r="D4149" s="3">
        <v>43.5</v>
      </c>
      <c r="E4149" s="4">
        <v>902.36</v>
      </c>
      <c r="F4149" s="4">
        <v>565.79999999999995</v>
      </c>
      <c r="G4149" s="5">
        <f t="shared" si="146"/>
        <v>39252.660000000003</v>
      </c>
      <c r="H4149" s="5">
        <f t="shared" si="145"/>
        <v>24612.3</v>
      </c>
    </row>
    <row r="4150" spans="1:8" x14ac:dyDescent="0.4">
      <c r="A4150" s="3">
        <v>2024</v>
      </c>
      <c r="B4150" s="3">
        <v>2</v>
      </c>
      <c r="C4150" s="3" t="s">
        <v>4</v>
      </c>
      <c r="D4150" s="3">
        <v>58.8</v>
      </c>
      <c r="E4150" s="4">
        <v>868.81</v>
      </c>
      <c r="F4150" s="4">
        <v>554.15</v>
      </c>
      <c r="G4150" s="5">
        <f t="shared" si="146"/>
        <v>51086.027999999991</v>
      </c>
      <c r="H4150" s="5">
        <f t="shared" si="145"/>
        <v>32584.019999999997</v>
      </c>
    </row>
    <row r="4151" spans="1:8" x14ac:dyDescent="0.4">
      <c r="A4151" s="3">
        <v>2024</v>
      </c>
      <c r="B4151" s="3">
        <v>2</v>
      </c>
      <c r="C4151" s="3" t="s">
        <v>4</v>
      </c>
      <c r="D4151" s="3">
        <v>39.79</v>
      </c>
      <c r="E4151" s="4">
        <v>881.88</v>
      </c>
      <c r="F4151" s="4">
        <v>553</v>
      </c>
      <c r="G4151" s="5">
        <f t="shared" si="146"/>
        <v>35090.0052</v>
      </c>
      <c r="H4151" s="5">
        <f t="shared" si="145"/>
        <v>22003.87</v>
      </c>
    </row>
    <row r="4152" spans="1:8" x14ac:dyDescent="0.4">
      <c r="A4152" s="3">
        <v>2024</v>
      </c>
      <c r="B4152" s="3">
        <v>2</v>
      </c>
      <c r="C4152" s="3" t="s">
        <v>4</v>
      </c>
      <c r="D4152" s="3">
        <v>59.11</v>
      </c>
      <c r="E4152" s="4">
        <v>928.1</v>
      </c>
      <c r="F4152" s="4">
        <v>577.41999999999996</v>
      </c>
      <c r="G4152" s="5">
        <f t="shared" si="146"/>
        <v>54859.991000000002</v>
      </c>
      <c r="H4152" s="5">
        <f t="shared" si="145"/>
        <v>34131.296199999997</v>
      </c>
    </row>
    <row r="4153" spans="1:8" x14ac:dyDescent="0.4">
      <c r="A4153" s="3">
        <v>2024</v>
      </c>
      <c r="B4153" s="3">
        <v>2</v>
      </c>
      <c r="C4153" s="3" t="s">
        <v>4</v>
      </c>
      <c r="D4153" s="3">
        <v>66.59</v>
      </c>
      <c r="E4153" s="4">
        <v>855.86</v>
      </c>
      <c r="F4153" s="4">
        <v>574.54</v>
      </c>
      <c r="G4153" s="5">
        <f t="shared" si="146"/>
        <v>56991.717400000001</v>
      </c>
      <c r="H4153" s="5">
        <f t="shared" si="145"/>
        <v>38258.618600000002</v>
      </c>
    </row>
    <row r="4154" spans="1:8" x14ac:dyDescent="0.4">
      <c r="A4154" s="3">
        <v>2024</v>
      </c>
      <c r="B4154" s="3">
        <v>2</v>
      </c>
      <c r="C4154" s="3" t="s">
        <v>4</v>
      </c>
      <c r="D4154" s="3">
        <v>29.74</v>
      </c>
      <c r="E4154" s="4">
        <v>913.04</v>
      </c>
      <c r="F4154" s="4">
        <v>563.91999999999996</v>
      </c>
      <c r="G4154" s="5">
        <f t="shared" si="146"/>
        <v>27153.809599999997</v>
      </c>
      <c r="H4154" s="5">
        <f t="shared" si="145"/>
        <v>16770.980799999998</v>
      </c>
    </row>
    <row r="4155" spans="1:8" x14ac:dyDescent="0.4">
      <c r="A4155" s="3">
        <v>2024</v>
      </c>
      <c r="B4155" s="3">
        <v>2</v>
      </c>
      <c r="C4155" s="3" t="s">
        <v>4</v>
      </c>
      <c r="D4155" s="3">
        <v>52.74</v>
      </c>
      <c r="E4155" s="4">
        <v>934.3</v>
      </c>
      <c r="F4155" s="4">
        <v>586.1</v>
      </c>
      <c r="G4155" s="5">
        <f t="shared" si="146"/>
        <v>49274.981999999996</v>
      </c>
      <c r="H4155" s="5">
        <f t="shared" ref="H4155:H4201" si="147">F4155*D4155</f>
        <v>30910.914000000001</v>
      </c>
    </row>
    <row r="4156" spans="1:8" x14ac:dyDescent="0.4">
      <c r="A4156" s="3">
        <v>2024</v>
      </c>
      <c r="B4156" s="3">
        <v>2</v>
      </c>
      <c r="C4156" s="3" t="s">
        <v>4</v>
      </c>
      <c r="D4156" s="3">
        <v>50.72</v>
      </c>
      <c r="E4156" s="4">
        <v>811.93</v>
      </c>
      <c r="F4156" s="4">
        <v>562.73</v>
      </c>
      <c r="G4156" s="5">
        <f t="shared" si="146"/>
        <v>41181.089599999999</v>
      </c>
      <c r="H4156" s="5">
        <f t="shared" si="147"/>
        <v>28541.6656</v>
      </c>
    </row>
    <row r="4157" spans="1:8" x14ac:dyDescent="0.4">
      <c r="A4157" s="3">
        <v>2024</v>
      </c>
      <c r="B4157" s="3">
        <v>2</v>
      </c>
      <c r="C4157" s="3" t="s">
        <v>4</v>
      </c>
      <c r="D4157" s="3">
        <v>35.450000000000003</v>
      </c>
      <c r="E4157" s="4">
        <v>857.76</v>
      </c>
      <c r="F4157" s="4">
        <v>572.27</v>
      </c>
      <c r="G4157" s="5">
        <f t="shared" si="146"/>
        <v>30407.592000000001</v>
      </c>
      <c r="H4157" s="5">
        <f t="shared" si="147"/>
        <v>20286.9715</v>
      </c>
    </row>
    <row r="4158" spans="1:8" x14ac:dyDescent="0.4">
      <c r="A4158" s="3">
        <v>2024</v>
      </c>
      <c r="B4158" s="3">
        <v>2</v>
      </c>
      <c r="C4158" s="3" t="s">
        <v>4</v>
      </c>
      <c r="D4158" s="3">
        <v>20</v>
      </c>
      <c r="E4158" s="4">
        <v>923.84</v>
      </c>
      <c r="F4158" s="4">
        <v>560.1</v>
      </c>
      <c r="G4158" s="5">
        <f t="shared" ref="G4158:G4201" si="148">E4158*D4158</f>
        <v>18476.8</v>
      </c>
      <c r="H4158" s="5">
        <f t="shared" si="147"/>
        <v>11202</v>
      </c>
    </row>
    <row r="4159" spans="1:8" x14ac:dyDescent="0.4">
      <c r="A4159" s="3">
        <v>2024</v>
      </c>
      <c r="B4159" s="3">
        <v>2</v>
      </c>
      <c r="C4159" s="3" t="s">
        <v>4</v>
      </c>
      <c r="D4159" s="3">
        <v>70.41</v>
      </c>
      <c r="E4159" s="4">
        <v>954.01</v>
      </c>
      <c r="F4159" s="4">
        <v>584.13</v>
      </c>
      <c r="G4159" s="5">
        <f t="shared" si="148"/>
        <v>67171.844100000002</v>
      </c>
      <c r="H4159" s="5">
        <f t="shared" si="147"/>
        <v>41128.5933</v>
      </c>
    </row>
    <row r="4160" spans="1:8" x14ac:dyDescent="0.4">
      <c r="A4160" s="3">
        <v>2024</v>
      </c>
      <c r="B4160" s="3">
        <v>2</v>
      </c>
      <c r="C4160" s="3" t="s">
        <v>4</v>
      </c>
      <c r="D4160" s="3">
        <v>33.89</v>
      </c>
      <c r="E4160" s="4">
        <v>927.7</v>
      </c>
      <c r="F4160" s="4">
        <v>564.46</v>
      </c>
      <c r="G4160" s="5">
        <f t="shared" si="148"/>
        <v>31439.753000000001</v>
      </c>
      <c r="H4160" s="5">
        <f t="shared" si="147"/>
        <v>19129.5494</v>
      </c>
    </row>
    <row r="4161" spans="1:8" x14ac:dyDescent="0.4">
      <c r="A4161" s="3">
        <v>2024</v>
      </c>
      <c r="B4161" s="3">
        <v>2</v>
      </c>
      <c r="C4161" s="3" t="s">
        <v>4</v>
      </c>
      <c r="D4161" s="3">
        <v>32.4</v>
      </c>
      <c r="E4161" s="4">
        <v>867.7</v>
      </c>
      <c r="F4161" s="4">
        <v>555.16</v>
      </c>
      <c r="G4161" s="5">
        <f t="shared" si="148"/>
        <v>28113.48</v>
      </c>
      <c r="H4161" s="5">
        <f t="shared" si="147"/>
        <v>17987.183999999997</v>
      </c>
    </row>
    <row r="4162" spans="1:8" x14ac:dyDescent="0.4">
      <c r="A4162" s="3">
        <v>2024</v>
      </c>
      <c r="B4162" s="3">
        <v>2</v>
      </c>
      <c r="C4162" s="3" t="s">
        <v>4</v>
      </c>
      <c r="D4162" s="3">
        <v>50.18</v>
      </c>
      <c r="E4162" s="4">
        <v>899.85</v>
      </c>
      <c r="F4162" s="4">
        <v>555.29</v>
      </c>
      <c r="G4162" s="5">
        <f t="shared" si="148"/>
        <v>45154.472999999998</v>
      </c>
      <c r="H4162" s="5">
        <f t="shared" si="147"/>
        <v>27864.4522</v>
      </c>
    </row>
    <row r="4163" spans="1:8" x14ac:dyDescent="0.4">
      <c r="A4163" s="3">
        <v>2024</v>
      </c>
      <c r="B4163" s="3">
        <v>2</v>
      </c>
      <c r="C4163" s="3" t="s">
        <v>4</v>
      </c>
      <c r="D4163" s="3">
        <v>76.349999999999994</v>
      </c>
      <c r="E4163" s="4">
        <v>959.09</v>
      </c>
      <c r="F4163" s="4">
        <v>551.15</v>
      </c>
      <c r="G4163" s="5">
        <f t="shared" si="148"/>
        <v>73226.521500000003</v>
      </c>
      <c r="H4163" s="5">
        <f t="shared" si="147"/>
        <v>42080.302499999998</v>
      </c>
    </row>
    <row r="4164" spans="1:8" x14ac:dyDescent="0.4">
      <c r="A4164" s="3">
        <v>2024</v>
      </c>
      <c r="B4164" s="3">
        <v>2</v>
      </c>
      <c r="C4164" s="3" t="s">
        <v>4</v>
      </c>
      <c r="D4164" s="3">
        <v>49.29</v>
      </c>
      <c r="E4164" s="4">
        <v>875.53</v>
      </c>
      <c r="F4164" s="4">
        <v>569.25</v>
      </c>
      <c r="G4164" s="5">
        <f t="shared" si="148"/>
        <v>43154.873699999996</v>
      </c>
      <c r="H4164" s="5">
        <f t="shared" si="147"/>
        <v>28058.3325</v>
      </c>
    </row>
    <row r="4165" spans="1:8" x14ac:dyDescent="0.4">
      <c r="A4165" s="3">
        <v>2024</v>
      </c>
      <c r="B4165" s="3">
        <v>2</v>
      </c>
      <c r="C4165" s="3" t="s">
        <v>4</v>
      </c>
      <c r="D4165" s="3">
        <v>49.75</v>
      </c>
      <c r="E4165" s="4">
        <v>913.46</v>
      </c>
      <c r="F4165" s="4">
        <v>549.26</v>
      </c>
      <c r="G4165" s="5">
        <f t="shared" si="148"/>
        <v>45444.635000000002</v>
      </c>
      <c r="H4165" s="5">
        <f t="shared" si="147"/>
        <v>27325.685000000001</v>
      </c>
    </row>
    <row r="4166" spans="1:8" x14ac:dyDescent="0.4">
      <c r="A4166" s="3">
        <v>2024</v>
      </c>
      <c r="B4166" s="3">
        <v>2</v>
      </c>
      <c r="C4166" s="3" t="s">
        <v>4</v>
      </c>
      <c r="D4166" s="3">
        <v>42.6</v>
      </c>
      <c r="E4166" s="4">
        <v>851.44</v>
      </c>
      <c r="F4166" s="4">
        <v>573.59</v>
      </c>
      <c r="G4166" s="5">
        <f t="shared" si="148"/>
        <v>36271.344000000005</v>
      </c>
      <c r="H4166" s="5">
        <f t="shared" si="147"/>
        <v>24434.934000000001</v>
      </c>
    </row>
    <row r="4167" spans="1:8" x14ac:dyDescent="0.4">
      <c r="A4167" s="3">
        <v>2024</v>
      </c>
      <c r="B4167" s="3">
        <v>2</v>
      </c>
      <c r="C4167" s="3" t="s">
        <v>4</v>
      </c>
      <c r="D4167" s="3">
        <v>48.65</v>
      </c>
      <c r="E4167" s="4">
        <v>883.6</v>
      </c>
      <c r="F4167" s="4">
        <v>561.16999999999996</v>
      </c>
      <c r="G4167" s="5">
        <f t="shared" si="148"/>
        <v>42987.14</v>
      </c>
      <c r="H4167" s="5">
        <f t="shared" si="147"/>
        <v>27300.920499999997</v>
      </c>
    </row>
    <row r="4168" spans="1:8" x14ac:dyDescent="0.4">
      <c r="A4168" s="3">
        <v>2024</v>
      </c>
      <c r="B4168" s="3">
        <v>2</v>
      </c>
      <c r="C4168" s="3" t="s">
        <v>4</v>
      </c>
      <c r="D4168" s="3">
        <v>55.2</v>
      </c>
      <c r="E4168" s="4">
        <v>932.81</v>
      </c>
      <c r="F4168" s="4">
        <v>572.62</v>
      </c>
      <c r="G4168" s="5">
        <f t="shared" si="148"/>
        <v>51491.112000000001</v>
      </c>
      <c r="H4168" s="5">
        <f t="shared" si="147"/>
        <v>31608.624000000003</v>
      </c>
    </row>
    <row r="4169" spans="1:8" x14ac:dyDescent="0.4">
      <c r="A4169" s="3">
        <v>2024</v>
      </c>
      <c r="B4169" s="3">
        <v>2</v>
      </c>
      <c r="C4169" s="3" t="s">
        <v>4</v>
      </c>
      <c r="D4169" s="3">
        <v>61.03</v>
      </c>
      <c r="E4169" s="4">
        <v>911.69</v>
      </c>
      <c r="F4169" s="4">
        <v>572.48</v>
      </c>
      <c r="G4169" s="5">
        <f t="shared" si="148"/>
        <v>55640.440700000006</v>
      </c>
      <c r="H4169" s="5">
        <f t="shared" si="147"/>
        <v>34938.454400000002</v>
      </c>
    </row>
    <row r="4170" spans="1:8" x14ac:dyDescent="0.4">
      <c r="A4170" s="3">
        <v>2024</v>
      </c>
      <c r="B4170" s="3">
        <v>2</v>
      </c>
      <c r="C4170" s="3" t="s">
        <v>4</v>
      </c>
      <c r="D4170" s="3">
        <v>67.48</v>
      </c>
      <c r="E4170" s="4">
        <v>914.87</v>
      </c>
      <c r="F4170" s="4">
        <v>552.72</v>
      </c>
      <c r="G4170" s="5">
        <f t="shared" si="148"/>
        <v>61735.427600000003</v>
      </c>
      <c r="H4170" s="5">
        <f t="shared" si="147"/>
        <v>37297.545600000005</v>
      </c>
    </row>
    <row r="4171" spans="1:8" x14ac:dyDescent="0.4">
      <c r="A4171" s="3">
        <v>2024</v>
      </c>
      <c r="B4171" s="3">
        <v>2</v>
      </c>
      <c r="C4171" s="3" t="s">
        <v>4</v>
      </c>
      <c r="D4171" s="3">
        <v>41.12</v>
      </c>
      <c r="E4171" s="4">
        <v>836.11</v>
      </c>
      <c r="F4171" s="4">
        <v>564.1</v>
      </c>
      <c r="G4171" s="5">
        <f t="shared" si="148"/>
        <v>34380.843199999996</v>
      </c>
      <c r="H4171" s="5">
        <f t="shared" si="147"/>
        <v>23195.792000000001</v>
      </c>
    </row>
    <row r="4172" spans="1:8" x14ac:dyDescent="0.4">
      <c r="A4172" s="3">
        <v>2024</v>
      </c>
      <c r="B4172" s="3">
        <v>2</v>
      </c>
      <c r="C4172" s="3" t="s">
        <v>4</v>
      </c>
      <c r="D4172" s="3">
        <v>29.87</v>
      </c>
      <c r="E4172" s="4">
        <v>980.32</v>
      </c>
      <c r="F4172" s="4">
        <v>564.32000000000005</v>
      </c>
      <c r="G4172" s="5">
        <f t="shared" si="148"/>
        <v>29282.158400000004</v>
      </c>
      <c r="H4172" s="5">
        <f t="shared" si="147"/>
        <v>16856.238400000002</v>
      </c>
    </row>
    <row r="4173" spans="1:8" x14ac:dyDescent="0.4">
      <c r="A4173" s="3">
        <v>2024</v>
      </c>
      <c r="B4173" s="3">
        <v>2</v>
      </c>
      <c r="C4173" s="3" t="s">
        <v>4</v>
      </c>
      <c r="D4173" s="3">
        <v>25.18</v>
      </c>
      <c r="E4173" s="4">
        <v>854.92</v>
      </c>
      <c r="F4173" s="4">
        <v>544.39</v>
      </c>
      <c r="G4173" s="5">
        <f t="shared" si="148"/>
        <v>21526.885599999998</v>
      </c>
      <c r="H4173" s="5">
        <f t="shared" si="147"/>
        <v>13707.7402</v>
      </c>
    </row>
    <row r="4174" spans="1:8" x14ac:dyDescent="0.4">
      <c r="A4174" s="3">
        <v>2024</v>
      </c>
      <c r="B4174" s="3">
        <v>2</v>
      </c>
      <c r="C4174" s="3" t="s">
        <v>4</v>
      </c>
      <c r="D4174" s="3">
        <v>60.61</v>
      </c>
      <c r="E4174" s="4">
        <v>976.18</v>
      </c>
      <c r="F4174" s="4">
        <v>587.62</v>
      </c>
      <c r="G4174" s="5">
        <f t="shared" si="148"/>
        <v>59166.269799999995</v>
      </c>
      <c r="H4174" s="5">
        <f t="shared" si="147"/>
        <v>35615.648200000003</v>
      </c>
    </row>
    <row r="4175" spans="1:8" x14ac:dyDescent="0.4">
      <c r="A4175" s="3">
        <v>2024</v>
      </c>
      <c r="B4175" s="3">
        <v>2</v>
      </c>
      <c r="C4175" s="3" t="s">
        <v>4</v>
      </c>
      <c r="D4175" s="3">
        <v>30.22</v>
      </c>
      <c r="E4175" s="4">
        <v>827.11</v>
      </c>
      <c r="F4175" s="4">
        <v>540.80999999999995</v>
      </c>
      <c r="G4175" s="5">
        <f t="shared" si="148"/>
        <v>24995.264199999998</v>
      </c>
      <c r="H4175" s="5">
        <f t="shared" si="147"/>
        <v>16343.278199999997</v>
      </c>
    </row>
    <row r="4176" spans="1:8" x14ac:dyDescent="0.4">
      <c r="A4176" s="3">
        <v>2024</v>
      </c>
      <c r="B4176" s="3">
        <v>2</v>
      </c>
      <c r="C4176" s="3" t="s">
        <v>4</v>
      </c>
      <c r="D4176" s="3">
        <v>83.59</v>
      </c>
      <c r="E4176" s="4">
        <v>893.71</v>
      </c>
      <c r="F4176" s="4">
        <v>537.77</v>
      </c>
      <c r="G4176" s="5">
        <f t="shared" si="148"/>
        <v>74705.218900000007</v>
      </c>
      <c r="H4176" s="5">
        <f t="shared" si="147"/>
        <v>44952.194300000003</v>
      </c>
    </row>
    <row r="4177" spans="1:8" x14ac:dyDescent="0.4">
      <c r="A4177" s="3">
        <v>2024</v>
      </c>
      <c r="B4177" s="3">
        <v>2</v>
      </c>
      <c r="C4177" s="3" t="s">
        <v>4</v>
      </c>
      <c r="D4177" s="3">
        <v>56.9</v>
      </c>
      <c r="E4177" s="4">
        <v>952.32</v>
      </c>
      <c r="F4177" s="4">
        <v>575.59</v>
      </c>
      <c r="G4177" s="5">
        <f t="shared" si="148"/>
        <v>54187.008000000002</v>
      </c>
      <c r="H4177" s="5">
        <f t="shared" si="147"/>
        <v>32751.071</v>
      </c>
    </row>
    <row r="4178" spans="1:8" x14ac:dyDescent="0.4">
      <c r="A4178" s="3">
        <v>2024</v>
      </c>
      <c r="B4178" s="3">
        <v>2</v>
      </c>
      <c r="C4178" s="3" t="s">
        <v>4</v>
      </c>
      <c r="D4178" s="3">
        <v>42.3</v>
      </c>
      <c r="E4178" s="4">
        <v>864.96</v>
      </c>
      <c r="F4178" s="4">
        <v>585.04</v>
      </c>
      <c r="G4178" s="5">
        <f t="shared" si="148"/>
        <v>36587.807999999997</v>
      </c>
      <c r="H4178" s="5">
        <f t="shared" si="147"/>
        <v>24747.191999999995</v>
      </c>
    </row>
    <row r="4179" spans="1:8" x14ac:dyDescent="0.4">
      <c r="A4179" s="3">
        <v>2024</v>
      </c>
      <c r="B4179" s="3">
        <v>2</v>
      </c>
      <c r="C4179" s="3" t="s">
        <v>4</v>
      </c>
      <c r="D4179" s="3">
        <v>30.12</v>
      </c>
      <c r="E4179" s="4">
        <v>892.28</v>
      </c>
      <c r="F4179" s="4">
        <v>558.71</v>
      </c>
      <c r="G4179" s="5">
        <f t="shared" si="148"/>
        <v>26875.473600000001</v>
      </c>
      <c r="H4179" s="5">
        <f t="shared" si="147"/>
        <v>16828.345200000003</v>
      </c>
    </row>
    <row r="4180" spans="1:8" x14ac:dyDescent="0.4">
      <c r="A4180" s="3">
        <v>2024</v>
      </c>
      <c r="B4180" s="3">
        <v>2</v>
      </c>
      <c r="C4180" s="3" t="s">
        <v>4</v>
      </c>
      <c r="D4180" s="3">
        <v>75.38</v>
      </c>
      <c r="E4180" s="4">
        <v>905.37</v>
      </c>
      <c r="F4180" s="4">
        <v>586.33000000000004</v>
      </c>
      <c r="G4180" s="5">
        <f t="shared" si="148"/>
        <v>68246.790599999993</v>
      </c>
      <c r="H4180" s="5">
        <f t="shared" si="147"/>
        <v>44197.555399999997</v>
      </c>
    </row>
    <row r="4181" spans="1:8" x14ac:dyDescent="0.4">
      <c r="A4181" s="3">
        <v>2024</v>
      </c>
      <c r="B4181" s="3">
        <v>2</v>
      </c>
      <c r="C4181" s="3" t="s">
        <v>4</v>
      </c>
      <c r="D4181" s="3">
        <v>41.6</v>
      </c>
      <c r="E4181" s="4">
        <v>856.9</v>
      </c>
      <c r="F4181" s="4">
        <v>576.58000000000004</v>
      </c>
      <c r="G4181" s="5">
        <f t="shared" si="148"/>
        <v>35647.040000000001</v>
      </c>
      <c r="H4181" s="5">
        <f t="shared" si="147"/>
        <v>23985.728000000003</v>
      </c>
    </row>
    <row r="4182" spans="1:8" x14ac:dyDescent="0.4">
      <c r="A4182" s="3">
        <v>2024</v>
      </c>
      <c r="B4182" s="3">
        <v>2</v>
      </c>
      <c r="C4182" s="3" t="s">
        <v>4</v>
      </c>
      <c r="D4182" s="3">
        <v>55.87</v>
      </c>
      <c r="E4182" s="4">
        <v>884.43</v>
      </c>
      <c r="F4182" s="4">
        <v>554.17999999999995</v>
      </c>
      <c r="G4182" s="5">
        <f t="shared" si="148"/>
        <v>49413.104099999997</v>
      </c>
      <c r="H4182" s="5">
        <f t="shared" si="147"/>
        <v>30962.036599999996</v>
      </c>
    </row>
    <row r="4183" spans="1:8" x14ac:dyDescent="0.4">
      <c r="A4183" s="3">
        <v>2024</v>
      </c>
      <c r="B4183" s="3">
        <v>2</v>
      </c>
      <c r="C4183" s="3" t="s">
        <v>4</v>
      </c>
      <c r="D4183" s="3">
        <v>62.72</v>
      </c>
      <c r="E4183" s="4">
        <v>921.17</v>
      </c>
      <c r="F4183" s="4">
        <v>550.69000000000005</v>
      </c>
      <c r="G4183" s="5">
        <f t="shared" si="148"/>
        <v>57775.782399999996</v>
      </c>
      <c r="H4183" s="5">
        <f t="shared" si="147"/>
        <v>34539.2768</v>
      </c>
    </row>
    <row r="4184" spans="1:8" x14ac:dyDescent="0.4">
      <c r="A4184" s="3">
        <v>2024</v>
      </c>
      <c r="B4184" s="3">
        <v>2</v>
      </c>
      <c r="C4184" s="3" t="s">
        <v>4</v>
      </c>
      <c r="D4184" s="3">
        <v>52.93</v>
      </c>
      <c r="E4184" s="4">
        <v>854.09</v>
      </c>
      <c r="F4184" s="4">
        <v>571.62</v>
      </c>
      <c r="G4184" s="5">
        <f t="shared" si="148"/>
        <v>45206.983700000004</v>
      </c>
      <c r="H4184" s="5">
        <f t="shared" si="147"/>
        <v>30255.846600000001</v>
      </c>
    </row>
    <row r="4185" spans="1:8" x14ac:dyDescent="0.4">
      <c r="A4185" s="3">
        <v>2024</v>
      </c>
      <c r="B4185" s="3">
        <v>2</v>
      </c>
      <c r="C4185" s="3" t="s">
        <v>4</v>
      </c>
      <c r="D4185" s="3">
        <v>67.040000000000006</v>
      </c>
      <c r="E4185" s="4">
        <v>932.69</v>
      </c>
      <c r="F4185" s="4">
        <v>568.65</v>
      </c>
      <c r="G4185" s="5">
        <f t="shared" si="148"/>
        <v>62527.537600000011</v>
      </c>
      <c r="H4185" s="5">
        <f t="shared" si="147"/>
        <v>38122.296000000002</v>
      </c>
    </row>
    <row r="4186" spans="1:8" x14ac:dyDescent="0.4">
      <c r="A4186" s="3">
        <v>2024</v>
      </c>
      <c r="B4186" s="3">
        <v>2</v>
      </c>
      <c r="C4186" s="3" t="s">
        <v>4</v>
      </c>
      <c r="D4186" s="3">
        <v>69.510000000000005</v>
      </c>
      <c r="E4186" s="4">
        <v>955.52</v>
      </c>
      <c r="F4186" s="4">
        <v>551.74</v>
      </c>
      <c r="G4186" s="5">
        <f t="shared" si="148"/>
        <v>66418.195200000002</v>
      </c>
      <c r="H4186" s="5">
        <f t="shared" si="147"/>
        <v>38351.447400000005</v>
      </c>
    </row>
    <row r="4187" spans="1:8" x14ac:dyDescent="0.4">
      <c r="A4187" s="3">
        <v>2024</v>
      </c>
      <c r="B4187" s="3">
        <v>2</v>
      </c>
      <c r="C4187" s="3" t="s">
        <v>4</v>
      </c>
      <c r="D4187" s="3">
        <v>22.92</v>
      </c>
      <c r="E4187" s="4">
        <v>883.62</v>
      </c>
      <c r="F4187" s="4">
        <v>545.51</v>
      </c>
      <c r="G4187" s="5">
        <f t="shared" si="148"/>
        <v>20252.570400000001</v>
      </c>
      <c r="H4187" s="5">
        <f t="shared" si="147"/>
        <v>12503.0892</v>
      </c>
    </row>
    <row r="4188" spans="1:8" x14ac:dyDescent="0.4">
      <c r="A4188" s="3">
        <v>2024</v>
      </c>
      <c r="B4188" s="3">
        <v>2</v>
      </c>
      <c r="C4188" s="3" t="s">
        <v>4</v>
      </c>
      <c r="D4188" s="3">
        <v>42.57</v>
      </c>
      <c r="E4188" s="4">
        <v>977.76</v>
      </c>
      <c r="F4188" s="4">
        <v>562.49</v>
      </c>
      <c r="G4188" s="5">
        <f t="shared" si="148"/>
        <v>41623.243199999997</v>
      </c>
      <c r="H4188" s="5">
        <f t="shared" si="147"/>
        <v>23945.1993</v>
      </c>
    </row>
    <row r="4189" spans="1:8" x14ac:dyDescent="0.4">
      <c r="A4189" s="3">
        <v>2024</v>
      </c>
      <c r="B4189" s="3">
        <v>2</v>
      </c>
      <c r="C4189" s="3" t="s">
        <v>4</v>
      </c>
      <c r="D4189" s="3">
        <v>46.86</v>
      </c>
      <c r="E4189" s="4">
        <v>941.89</v>
      </c>
      <c r="F4189" s="4">
        <v>577.4</v>
      </c>
      <c r="G4189" s="5">
        <f t="shared" si="148"/>
        <v>44136.965400000001</v>
      </c>
      <c r="H4189" s="5">
        <f t="shared" si="147"/>
        <v>27056.964</v>
      </c>
    </row>
    <row r="4190" spans="1:8" x14ac:dyDescent="0.4">
      <c r="A4190" s="3">
        <v>2024</v>
      </c>
      <c r="B4190" s="3">
        <v>2</v>
      </c>
      <c r="C4190" s="3" t="s">
        <v>4</v>
      </c>
      <c r="D4190" s="3">
        <v>55.74</v>
      </c>
      <c r="E4190" s="4">
        <v>882.65</v>
      </c>
      <c r="F4190" s="4">
        <v>556.12</v>
      </c>
      <c r="G4190" s="5">
        <f t="shared" si="148"/>
        <v>49198.911</v>
      </c>
      <c r="H4190" s="5">
        <f t="shared" si="147"/>
        <v>30998.128800000002</v>
      </c>
    </row>
    <row r="4191" spans="1:8" x14ac:dyDescent="0.4">
      <c r="A4191" s="3">
        <v>2024</v>
      </c>
      <c r="B4191" s="3">
        <v>2</v>
      </c>
      <c r="C4191" s="3" t="s">
        <v>4</v>
      </c>
      <c r="D4191" s="3">
        <v>28.71</v>
      </c>
      <c r="E4191" s="4">
        <v>887.19</v>
      </c>
      <c r="F4191" s="4">
        <v>566.75</v>
      </c>
      <c r="G4191" s="5">
        <f t="shared" si="148"/>
        <v>25471.224900000001</v>
      </c>
      <c r="H4191" s="5">
        <f t="shared" si="147"/>
        <v>16271.3925</v>
      </c>
    </row>
    <row r="4192" spans="1:8" x14ac:dyDescent="0.4">
      <c r="A4192" s="3">
        <v>2024</v>
      </c>
      <c r="B4192" s="3">
        <v>2</v>
      </c>
      <c r="C4192" s="3" t="s">
        <v>4</v>
      </c>
      <c r="D4192" s="3">
        <v>52.6</v>
      </c>
      <c r="E4192" s="4">
        <v>844.22</v>
      </c>
      <c r="F4192" s="4">
        <v>556.44000000000005</v>
      </c>
      <c r="G4192" s="5">
        <f t="shared" si="148"/>
        <v>44405.972000000002</v>
      </c>
      <c r="H4192" s="5">
        <f t="shared" si="147"/>
        <v>29268.744000000002</v>
      </c>
    </row>
    <row r="4193" spans="1:8" x14ac:dyDescent="0.4">
      <c r="A4193" s="3">
        <v>2024</v>
      </c>
      <c r="B4193" s="3">
        <v>2</v>
      </c>
      <c r="C4193" s="3" t="s">
        <v>4</v>
      </c>
      <c r="D4193" s="3">
        <v>42.69</v>
      </c>
      <c r="E4193" s="4">
        <v>932.63</v>
      </c>
      <c r="F4193" s="4">
        <v>576.32000000000005</v>
      </c>
      <c r="G4193" s="5">
        <f t="shared" si="148"/>
        <v>39813.974699999999</v>
      </c>
      <c r="H4193" s="5">
        <f t="shared" si="147"/>
        <v>24603.1008</v>
      </c>
    </row>
    <row r="4194" spans="1:8" x14ac:dyDescent="0.4">
      <c r="A4194" s="3">
        <v>2024</v>
      </c>
      <c r="B4194" s="3">
        <v>2</v>
      </c>
      <c r="C4194" s="3" t="s">
        <v>4</v>
      </c>
      <c r="D4194" s="3">
        <v>40.76</v>
      </c>
      <c r="E4194" s="4">
        <v>919.58</v>
      </c>
      <c r="F4194" s="4">
        <v>569.79999999999995</v>
      </c>
      <c r="G4194" s="5">
        <f t="shared" si="148"/>
        <v>37482.080800000003</v>
      </c>
      <c r="H4194" s="5">
        <f t="shared" si="147"/>
        <v>23225.047999999995</v>
      </c>
    </row>
    <row r="4195" spans="1:8" x14ac:dyDescent="0.4">
      <c r="A4195" s="3">
        <v>2024</v>
      </c>
      <c r="B4195" s="3">
        <v>2</v>
      </c>
      <c r="C4195" s="3" t="s">
        <v>4</v>
      </c>
      <c r="D4195" s="3">
        <v>54.83</v>
      </c>
      <c r="E4195" s="4">
        <v>865.53</v>
      </c>
      <c r="F4195" s="4">
        <v>575.76</v>
      </c>
      <c r="G4195" s="5">
        <f t="shared" si="148"/>
        <v>47457.009899999997</v>
      </c>
      <c r="H4195" s="5">
        <f t="shared" si="147"/>
        <v>31568.9208</v>
      </c>
    </row>
    <row r="4196" spans="1:8" x14ac:dyDescent="0.4">
      <c r="A4196" s="3">
        <v>2024</v>
      </c>
      <c r="B4196" s="3">
        <v>2</v>
      </c>
      <c r="C4196" s="3" t="s">
        <v>4</v>
      </c>
      <c r="D4196" s="3">
        <v>47.16</v>
      </c>
      <c r="E4196" s="4">
        <v>866.88</v>
      </c>
      <c r="F4196" s="4">
        <v>589.03</v>
      </c>
      <c r="G4196" s="5">
        <f t="shared" si="148"/>
        <v>40882.060799999999</v>
      </c>
      <c r="H4196" s="5">
        <f t="shared" si="147"/>
        <v>27778.654799999997</v>
      </c>
    </row>
    <row r="4197" spans="1:8" x14ac:dyDescent="0.4">
      <c r="A4197" s="3">
        <v>2024</v>
      </c>
      <c r="B4197" s="3">
        <v>2</v>
      </c>
      <c r="C4197" s="3" t="s">
        <v>4</v>
      </c>
      <c r="D4197" s="3">
        <v>64.81</v>
      </c>
      <c r="E4197" s="4">
        <v>924.05</v>
      </c>
      <c r="F4197" s="4">
        <v>574.79</v>
      </c>
      <c r="G4197" s="5">
        <f t="shared" si="148"/>
        <v>59887.680500000002</v>
      </c>
      <c r="H4197" s="5">
        <f t="shared" si="147"/>
        <v>37252.139900000002</v>
      </c>
    </row>
    <row r="4198" spans="1:8" x14ac:dyDescent="0.4">
      <c r="A4198" s="3">
        <v>2024</v>
      </c>
      <c r="B4198" s="3">
        <v>2</v>
      </c>
      <c r="C4198" s="3" t="s">
        <v>4</v>
      </c>
      <c r="D4198" s="3">
        <v>48.56</v>
      </c>
      <c r="E4198" s="4">
        <v>914</v>
      </c>
      <c r="F4198" s="4">
        <v>556.80999999999995</v>
      </c>
      <c r="G4198" s="5">
        <f t="shared" si="148"/>
        <v>44383.840000000004</v>
      </c>
      <c r="H4198" s="5">
        <f t="shared" si="147"/>
        <v>27038.693599999999</v>
      </c>
    </row>
    <row r="4199" spans="1:8" x14ac:dyDescent="0.4">
      <c r="A4199" s="3">
        <v>2024</v>
      </c>
      <c r="B4199" s="3">
        <v>2</v>
      </c>
      <c r="C4199" s="3" t="s">
        <v>4</v>
      </c>
      <c r="D4199" s="3">
        <v>43.85</v>
      </c>
      <c r="E4199" s="4">
        <v>898.08</v>
      </c>
      <c r="F4199" s="4">
        <v>592.97</v>
      </c>
      <c r="G4199" s="5">
        <f t="shared" si="148"/>
        <v>39380.808000000005</v>
      </c>
      <c r="H4199" s="5">
        <f t="shared" si="147"/>
        <v>26001.734500000002</v>
      </c>
    </row>
    <row r="4200" spans="1:8" x14ac:dyDescent="0.4">
      <c r="A4200" s="3">
        <v>2024</v>
      </c>
      <c r="B4200" s="3">
        <v>2</v>
      </c>
      <c r="C4200" s="3" t="s">
        <v>4</v>
      </c>
      <c r="D4200" s="3">
        <v>51.88</v>
      </c>
      <c r="E4200" s="4">
        <v>860.71</v>
      </c>
      <c r="F4200" s="4">
        <v>564.79</v>
      </c>
      <c r="G4200" s="5">
        <f t="shared" si="148"/>
        <v>44653.634800000007</v>
      </c>
      <c r="H4200" s="5">
        <f t="shared" si="147"/>
        <v>29301.305199999999</v>
      </c>
    </row>
    <row r="4201" spans="1:8" x14ac:dyDescent="0.4">
      <c r="A4201" s="3">
        <v>2024</v>
      </c>
      <c r="B4201" s="3">
        <v>2</v>
      </c>
      <c r="C4201" s="3" t="s">
        <v>4</v>
      </c>
      <c r="D4201" s="3">
        <v>73.94</v>
      </c>
      <c r="E4201" s="4">
        <v>896.57</v>
      </c>
      <c r="F4201" s="4">
        <v>549.55999999999995</v>
      </c>
      <c r="G4201" s="5">
        <f t="shared" si="148"/>
        <v>66292.385800000004</v>
      </c>
      <c r="H4201" s="5">
        <f t="shared" si="147"/>
        <v>40634.466399999998</v>
      </c>
    </row>
    <row r="4202" spans="1:8" x14ac:dyDescent="0.4">
      <c r="A4202" s="3">
        <v>2024</v>
      </c>
      <c r="B4202" s="3">
        <v>3</v>
      </c>
      <c r="C4202" s="3" t="s">
        <v>4</v>
      </c>
      <c r="D4202" s="3">
        <v>32.590000000000003</v>
      </c>
      <c r="E4202" s="4">
        <v>1073.33</v>
      </c>
      <c r="F4202" s="4">
        <v>812.64</v>
      </c>
      <c r="G4202" s="5">
        <f t="shared" ref="G4202:G4265" si="149">E4202*D4202</f>
        <v>34979.824700000005</v>
      </c>
      <c r="H4202" s="5">
        <f t="shared" ref="H4202:H4222" si="150">F4202*D4202</f>
        <v>26483.937600000001</v>
      </c>
    </row>
    <row r="4203" spans="1:8" x14ac:dyDescent="0.4">
      <c r="A4203" s="3">
        <v>2024</v>
      </c>
      <c r="B4203" s="3">
        <v>3</v>
      </c>
      <c r="C4203" s="3" t="s">
        <v>4</v>
      </c>
      <c r="D4203" s="3">
        <v>71.95</v>
      </c>
      <c r="E4203" s="4">
        <v>1200.7</v>
      </c>
      <c r="F4203" s="4">
        <v>834.27</v>
      </c>
      <c r="G4203" s="5">
        <f t="shared" si="149"/>
        <v>86390.365000000005</v>
      </c>
      <c r="H4203" s="5">
        <f t="shared" si="150"/>
        <v>60025.726500000004</v>
      </c>
    </row>
    <row r="4204" spans="1:8" x14ac:dyDescent="0.4">
      <c r="A4204" s="3">
        <v>2024</v>
      </c>
      <c r="B4204" s="3">
        <v>3</v>
      </c>
      <c r="C4204" s="3" t="s">
        <v>4</v>
      </c>
      <c r="D4204" s="3">
        <v>49.46</v>
      </c>
      <c r="E4204" s="4">
        <v>1132.9000000000001</v>
      </c>
      <c r="F4204" s="4">
        <v>820.17</v>
      </c>
      <c r="G4204" s="5">
        <f t="shared" si="149"/>
        <v>56033.234000000004</v>
      </c>
      <c r="H4204" s="5">
        <f t="shared" si="150"/>
        <v>40565.608199999995</v>
      </c>
    </row>
    <row r="4205" spans="1:8" x14ac:dyDescent="0.4">
      <c r="A4205" s="3">
        <v>2024</v>
      </c>
      <c r="B4205" s="3">
        <v>3</v>
      </c>
      <c r="C4205" s="3" t="s">
        <v>4</v>
      </c>
      <c r="D4205" s="3">
        <v>41.75</v>
      </c>
      <c r="E4205" s="4">
        <v>1062.6500000000001</v>
      </c>
      <c r="F4205" s="4">
        <v>822.59</v>
      </c>
      <c r="G4205" s="5">
        <f t="shared" si="149"/>
        <v>44365.637500000004</v>
      </c>
      <c r="H4205" s="5">
        <f t="shared" si="150"/>
        <v>34343.1325</v>
      </c>
    </row>
    <row r="4206" spans="1:8" x14ac:dyDescent="0.4">
      <c r="A4206" s="3">
        <v>2024</v>
      </c>
      <c r="B4206" s="3">
        <v>3</v>
      </c>
      <c r="C4206" s="3" t="s">
        <v>4</v>
      </c>
      <c r="D4206" s="3">
        <v>41.54</v>
      </c>
      <c r="E4206" s="4">
        <v>1152.22</v>
      </c>
      <c r="F4206" s="4">
        <v>779.02</v>
      </c>
      <c r="G4206" s="5">
        <f t="shared" si="149"/>
        <v>47863.218800000002</v>
      </c>
      <c r="H4206" s="5">
        <f t="shared" si="150"/>
        <v>32360.4908</v>
      </c>
    </row>
    <row r="4207" spans="1:8" x14ac:dyDescent="0.4">
      <c r="A4207" s="3">
        <v>2024</v>
      </c>
      <c r="B4207" s="3">
        <v>3</v>
      </c>
      <c r="C4207" s="3" t="s">
        <v>4</v>
      </c>
      <c r="D4207" s="3">
        <v>36.53</v>
      </c>
      <c r="E4207" s="4">
        <v>1150.26</v>
      </c>
      <c r="F4207" s="4">
        <v>786.84</v>
      </c>
      <c r="G4207" s="5">
        <f t="shared" si="149"/>
        <v>42018.997799999997</v>
      </c>
      <c r="H4207" s="5">
        <f t="shared" si="150"/>
        <v>28743.265200000002</v>
      </c>
    </row>
    <row r="4208" spans="1:8" x14ac:dyDescent="0.4">
      <c r="A4208" s="3">
        <v>2024</v>
      </c>
      <c r="B4208" s="3">
        <v>3</v>
      </c>
      <c r="C4208" s="3" t="s">
        <v>4</v>
      </c>
      <c r="D4208" s="3">
        <v>48.73</v>
      </c>
      <c r="E4208" s="4">
        <v>1061.27</v>
      </c>
      <c r="F4208" s="4">
        <v>828.82</v>
      </c>
      <c r="G4208" s="5">
        <f t="shared" si="149"/>
        <v>51715.687099999996</v>
      </c>
      <c r="H4208" s="5">
        <f t="shared" si="150"/>
        <v>40388.3986</v>
      </c>
    </row>
    <row r="4209" spans="1:8" x14ac:dyDescent="0.4">
      <c r="A4209" s="3">
        <v>2024</v>
      </c>
      <c r="B4209" s="3">
        <v>3</v>
      </c>
      <c r="C4209" s="3" t="s">
        <v>4</v>
      </c>
      <c r="D4209" s="3">
        <v>54.92</v>
      </c>
      <c r="E4209" s="4">
        <v>1103.01</v>
      </c>
      <c r="F4209" s="4">
        <v>786.62</v>
      </c>
      <c r="G4209" s="5">
        <f t="shared" si="149"/>
        <v>60577.309200000003</v>
      </c>
      <c r="H4209" s="5">
        <f t="shared" si="150"/>
        <v>43201.170400000003</v>
      </c>
    </row>
    <row r="4210" spans="1:8" x14ac:dyDescent="0.4">
      <c r="A4210" s="3">
        <v>2024</v>
      </c>
      <c r="B4210" s="3">
        <v>3</v>
      </c>
      <c r="C4210" s="3" t="s">
        <v>4</v>
      </c>
      <c r="D4210" s="3">
        <v>52.87</v>
      </c>
      <c r="E4210" s="4">
        <v>1155.95</v>
      </c>
      <c r="F4210" s="4">
        <v>805.16</v>
      </c>
      <c r="G4210" s="5">
        <f t="shared" si="149"/>
        <v>61115.076500000003</v>
      </c>
      <c r="H4210" s="5">
        <f t="shared" si="150"/>
        <v>42568.809199999996</v>
      </c>
    </row>
    <row r="4211" spans="1:8" x14ac:dyDescent="0.4">
      <c r="A4211" s="3">
        <v>2024</v>
      </c>
      <c r="B4211" s="3">
        <v>3</v>
      </c>
      <c r="C4211" s="3" t="s">
        <v>4</v>
      </c>
      <c r="D4211" s="3">
        <v>55.12</v>
      </c>
      <c r="E4211" s="4">
        <v>1089.49</v>
      </c>
      <c r="F4211" s="4">
        <v>801.88</v>
      </c>
      <c r="G4211" s="5">
        <f t="shared" si="149"/>
        <v>60052.688799999996</v>
      </c>
      <c r="H4211" s="5">
        <f t="shared" si="150"/>
        <v>44199.625599999999</v>
      </c>
    </row>
    <row r="4212" spans="1:8" x14ac:dyDescent="0.4">
      <c r="A4212" s="3">
        <v>2024</v>
      </c>
      <c r="B4212" s="3">
        <v>3</v>
      </c>
      <c r="C4212" s="3" t="s">
        <v>4</v>
      </c>
      <c r="D4212" s="3">
        <v>57.25</v>
      </c>
      <c r="E4212" s="4">
        <v>1112.0899999999999</v>
      </c>
      <c r="F4212" s="4">
        <v>758.67</v>
      </c>
      <c r="G4212" s="5">
        <f t="shared" si="149"/>
        <v>63667.152499999997</v>
      </c>
      <c r="H4212" s="5">
        <f t="shared" si="150"/>
        <v>43433.857499999998</v>
      </c>
    </row>
    <row r="4213" spans="1:8" x14ac:dyDescent="0.4">
      <c r="A4213" s="3">
        <v>2024</v>
      </c>
      <c r="B4213" s="3">
        <v>3</v>
      </c>
      <c r="C4213" s="3" t="s">
        <v>4</v>
      </c>
      <c r="D4213" s="3">
        <v>23.14</v>
      </c>
      <c r="E4213" s="4">
        <v>1124.8699999999999</v>
      </c>
      <c r="F4213" s="4">
        <v>796.11</v>
      </c>
      <c r="G4213" s="5">
        <f t="shared" si="149"/>
        <v>26029.4918</v>
      </c>
      <c r="H4213" s="5">
        <f t="shared" si="150"/>
        <v>18421.985400000001</v>
      </c>
    </row>
    <row r="4214" spans="1:8" x14ac:dyDescent="0.4">
      <c r="A4214" s="3">
        <v>2024</v>
      </c>
      <c r="B4214" s="3">
        <v>3</v>
      </c>
      <c r="C4214" s="3" t="s">
        <v>4</v>
      </c>
      <c r="D4214" s="3">
        <v>48.32</v>
      </c>
      <c r="E4214" s="4">
        <v>1130.24</v>
      </c>
      <c r="F4214" s="4">
        <v>817.44</v>
      </c>
      <c r="G4214" s="5">
        <f t="shared" si="149"/>
        <v>54613.196799999998</v>
      </c>
      <c r="H4214" s="5">
        <f t="shared" si="150"/>
        <v>39498.700800000006</v>
      </c>
    </row>
    <row r="4215" spans="1:8" x14ac:dyDescent="0.4">
      <c r="A4215" s="3">
        <v>2024</v>
      </c>
      <c r="B4215" s="3">
        <v>3</v>
      </c>
      <c r="C4215" s="3" t="s">
        <v>4</v>
      </c>
      <c r="D4215" s="3">
        <v>47.62</v>
      </c>
      <c r="E4215" s="4">
        <v>1096.54</v>
      </c>
      <c r="F4215" s="4">
        <v>792.6</v>
      </c>
      <c r="G4215" s="5">
        <f t="shared" si="149"/>
        <v>52217.234799999998</v>
      </c>
      <c r="H4215" s="5">
        <f t="shared" si="150"/>
        <v>37743.612000000001</v>
      </c>
    </row>
    <row r="4216" spans="1:8" x14ac:dyDescent="0.4">
      <c r="A4216" s="3">
        <v>2024</v>
      </c>
      <c r="B4216" s="3">
        <v>3</v>
      </c>
      <c r="C4216" s="3" t="s">
        <v>4</v>
      </c>
      <c r="D4216" s="3">
        <v>56.54</v>
      </c>
      <c r="E4216" s="4">
        <v>1144.6099999999999</v>
      </c>
      <c r="F4216" s="4">
        <v>827.45</v>
      </c>
      <c r="G4216" s="5">
        <f t="shared" si="149"/>
        <v>64716.249399999993</v>
      </c>
      <c r="H4216" s="5">
        <f t="shared" si="150"/>
        <v>46784.023000000001</v>
      </c>
    </row>
    <row r="4217" spans="1:8" x14ac:dyDescent="0.4">
      <c r="A4217" s="3">
        <v>2024</v>
      </c>
      <c r="B4217" s="3">
        <v>3</v>
      </c>
      <c r="C4217" s="3" t="s">
        <v>4</v>
      </c>
      <c r="D4217" s="3">
        <v>49.24</v>
      </c>
      <c r="E4217" s="4">
        <v>1238.82</v>
      </c>
      <c r="F4217" s="4">
        <v>840.36</v>
      </c>
      <c r="G4217" s="5">
        <f t="shared" si="149"/>
        <v>60999.496800000001</v>
      </c>
      <c r="H4217" s="5">
        <f t="shared" si="150"/>
        <v>41379.326400000005</v>
      </c>
    </row>
    <row r="4218" spans="1:8" x14ac:dyDescent="0.4">
      <c r="A4218" s="3">
        <v>2024</v>
      </c>
      <c r="B4218" s="3">
        <v>3</v>
      </c>
      <c r="C4218" s="3" t="s">
        <v>4</v>
      </c>
      <c r="D4218" s="3">
        <v>45.72</v>
      </c>
      <c r="E4218" s="4">
        <v>1098.92</v>
      </c>
      <c r="F4218" s="4">
        <v>804.71</v>
      </c>
      <c r="G4218" s="5">
        <f t="shared" si="149"/>
        <v>50242.6224</v>
      </c>
      <c r="H4218" s="5">
        <f t="shared" si="150"/>
        <v>36791.341200000003</v>
      </c>
    </row>
    <row r="4219" spans="1:8" x14ac:dyDescent="0.4">
      <c r="A4219" s="3">
        <v>2024</v>
      </c>
      <c r="B4219" s="3">
        <v>3</v>
      </c>
      <c r="C4219" s="3" t="s">
        <v>4</v>
      </c>
      <c r="D4219" s="3">
        <v>47.09</v>
      </c>
      <c r="E4219" s="4">
        <v>1099.93</v>
      </c>
      <c r="F4219" s="4">
        <v>836.71</v>
      </c>
      <c r="G4219" s="5">
        <f t="shared" si="149"/>
        <v>51795.703700000005</v>
      </c>
      <c r="H4219" s="5">
        <f t="shared" si="150"/>
        <v>39400.673900000002</v>
      </c>
    </row>
    <row r="4220" spans="1:8" x14ac:dyDescent="0.4">
      <c r="A4220" s="3">
        <v>2024</v>
      </c>
      <c r="B4220" s="3">
        <v>3</v>
      </c>
      <c r="C4220" s="3" t="s">
        <v>4</v>
      </c>
      <c r="D4220" s="3">
        <v>49.57</v>
      </c>
      <c r="E4220" s="4">
        <v>1186.6600000000001</v>
      </c>
      <c r="F4220" s="4">
        <v>809.37</v>
      </c>
      <c r="G4220" s="5">
        <f t="shared" si="149"/>
        <v>58822.736200000007</v>
      </c>
      <c r="H4220" s="5">
        <f t="shared" si="150"/>
        <v>40120.4709</v>
      </c>
    </row>
    <row r="4221" spans="1:8" x14ac:dyDescent="0.4">
      <c r="A4221" s="3">
        <v>2024</v>
      </c>
      <c r="B4221" s="3">
        <v>3</v>
      </c>
      <c r="C4221" s="3" t="s">
        <v>4</v>
      </c>
      <c r="D4221" s="3">
        <v>56.94</v>
      </c>
      <c r="E4221" s="4">
        <v>1184.6400000000001</v>
      </c>
      <c r="F4221" s="4">
        <v>789.17</v>
      </c>
      <c r="G4221" s="5">
        <f t="shared" si="149"/>
        <v>67453.401599999997</v>
      </c>
      <c r="H4221" s="5">
        <f t="shared" si="150"/>
        <v>44935.339799999994</v>
      </c>
    </row>
    <row r="4222" spans="1:8" x14ac:dyDescent="0.4">
      <c r="A4222" s="3">
        <v>2024</v>
      </c>
      <c r="B4222" s="3">
        <v>3</v>
      </c>
      <c r="C4222" s="3" t="s">
        <v>4</v>
      </c>
      <c r="D4222" s="3">
        <v>50.1</v>
      </c>
      <c r="E4222" s="4">
        <v>1173.99</v>
      </c>
      <c r="F4222" s="4">
        <v>822.41</v>
      </c>
      <c r="G4222" s="5">
        <f t="shared" si="149"/>
        <v>58816.899000000005</v>
      </c>
      <c r="H4222" s="5">
        <f t="shared" si="150"/>
        <v>41202.741000000002</v>
      </c>
    </row>
    <row r="4223" spans="1:8" x14ac:dyDescent="0.4">
      <c r="A4223" s="3">
        <v>2024</v>
      </c>
      <c r="B4223" s="3">
        <v>3</v>
      </c>
      <c r="C4223" s="3" t="s">
        <v>4</v>
      </c>
      <c r="D4223" s="3">
        <v>73.17</v>
      </c>
      <c r="E4223" s="4">
        <v>1133.43</v>
      </c>
      <c r="F4223" s="4">
        <v>757.87</v>
      </c>
      <c r="G4223" s="5">
        <f t="shared" si="149"/>
        <v>82933.073100000009</v>
      </c>
      <c r="H4223" s="5">
        <f t="shared" ref="H4223:H4286" si="151">F4223*D4223</f>
        <v>55453.347900000001</v>
      </c>
    </row>
    <row r="4224" spans="1:8" x14ac:dyDescent="0.4">
      <c r="A4224" s="3">
        <v>2024</v>
      </c>
      <c r="B4224" s="3">
        <v>3</v>
      </c>
      <c r="C4224" s="3" t="s">
        <v>4</v>
      </c>
      <c r="D4224" s="3">
        <v>56.57</v>
      </c>
      <c r="E4224" s="4">
        <v>1199.17</v>
      </c>
      <c r="F4224" s="4">
        <v>779.92</v>
      </c>
      <c r="G4224" s="5">
        <f t="shared" si="149"/>
        <v>67837.046900000001</v>
      </c>
      <c r="H4224" s="5">
        <f t="shared" si="151"/>
        <v>44120.074399999998</v>
      </c>
    </row>
    <row r="4225" spans="1:8" x14ac:dyDescent="0.4">
      <c r="A4225" s="3">
        <v>2024</v>
      </c>
      <c r="B4225" s="3">
        <v>3</v>
      </c>
      <c r="C4225" s="3" t="s">
        <v>4</v>
      </c>
      <c r="D4225" s="3">
        <v>33.43</v>
      </c>
      <c r="E4225" s="4">
        <v>1110.06</v>
      </c>
      <c r="F4225" s="4">
        <v>793.27</v>
      </c>
      <c r="G4225" s="5">
        <f t="shared" si="149"/>
        <v>37109.305799999995</v>
      </c>
      <c r="H4225" s="5">
        <f t="shared" si="151"/>
        <v>26519.016100000001</v>
      </c>
    </row>
    <row r="4226" spans="1:8" x14ac:dyDescent="0.4">
      <c r="A4226" s="3">
        <v>2024</v>
      </c>
      <c r="B4226" s="3">
        <v>3</v>
      </c>
      <c r="C4226" s="3" t="s">
        <v>4</v>
      </c>
      <c r="D4226" s="3">
        <v>61.17</v>
      </c>
      <c r="E4226" s="4">
        <v>1110.23</v>
      </c>
      <c r="F4226" s="4">
        <v>828.88</v>
      </c>
      <c r="G4226" s="5">
        <f t="shared" si="149"/>
        <v>67912.769100000005</v>
      </c>
      <c r="H4226" s="5">
        <f t="shared" si="151"/>
        <v>50702.589599999999</v>
      </c>
    </row>
    <row r="4227" spans="1:8" x14ac:dyDescent="0.4">
      <c r="A4227" s="3">
        <v>2024</v>
      </c>
      <c r="B4227" s="3">
        <v>3</v>
      </c>
      <c r="C4227" s="3" t="s">
        <v>4</v>
      </c>
      <c r="D4227" s="3">
        <v>39.68</v>
      </c>
      <c r="E4227" s="4">
        <v>1162.1300000000001</v>
      </c>
      <c r="F4227" s="4">
        <v>801.95</v>
      </c>
      <c r="G4227" s="5">
        <f t="shared" si="149"/>
        <v>46113.318400000004</v>
      </c>
      <c r="H4227" s="5">
        <f t="shared" si="151"/>
        <v>31821.376</v>
      </c>
    </row>
    <row r="4228" spans="1:8" x14ac:dyDescent="0.4">
      <c r="A4228" s="3">
        <v>2024</v>
      </c>
      <c r="B4228" s="3">
        <v>3</v>
      </c>
      <c r="C4228" s="3" t="s">
        <v>4</v>
      </c>
      <c r="D4228" s="3">
        <v>60.3</v>
      </c>
      <c r="E4228" s="4">
        <v>1146.3900000000001</v>
      </c>
      <c r="F4228" s="4">
        <v>800.68</v>
      </c>
      <c r="G4228" s="5">
        <f t="shared" si="149"/>
        <v>69127.31700000001</v>
      </c>
      <c r="H4228" s="5">
        <f t="shared" si="151"/>
        <v>48281.003999999994</v>
      </c>
    </row>
    <row r="4229" spans="1:8" x14ac:dyDescent="0.4">
      <c r="A4229" s="3">
        <v>2024</v>
      </c>
      <c r="B4229" s="3">
        <v>3</v>
      </c>
      <c r="C4229" s="3" t="s">
        <v>4</v>
      </c>
      <c r="D4229" s="3">
        <v>52.38</v>
      </c>
      <c r="E4229" s="4">
        <v>1184.5999999999999</v>
      </c>
      <c r="F4229" s="4">
        <v>799.37</v>
      </c>
      <c r="G4229" s="5">
        <f t="shared" si="149"/>
        <v>62049.347999999998</v>
      </c>
      <c r="H4229" s="5">
        <f t="shared" si="151"/>
        <v>41871.000599999999</v>
      </c>
    </row>
    <row r="4230" spans="1:8" x14ac:dyDescent="0.4">
      <c r="A4230" s="3">
        <v>2024</v>
      </c>
      <c r="B4230" s="3">
        <v>3</v>
      </c>
      <c r="C4230" s="3" t="s">
        <v>4</v>
      </c>
      <c r="D4230" s="3">
        <v>37.28</v>
      </c>
      <c r="E4230" s="4">
        <v>1177.08</v>
      </c>
      <c r="F4230" s="4">
        <v>767.22</v>
      </c>
      <c r="G4230" s="5">
        <f t="shared" si="149"/>
        <v>43881.542399999998</v>
      </c>
      <c r="H4230" s="5">
        <f t="shared" si="151"/>
        <v>28601.961600000002</v>
      </c>
    </row>
    <row r="4231" spans="1:8" x14ac:dyDescent="0.4">
      <c r="A4231" s="3">
        <v>2024</v>
      </c>
      <c r="B4231" s="3">
        <v>3</v>
      </c>
      <c r="C4231" s="3" t="s">
        <v>4</v>
      </c>
      <c r="D4231" s="3">
        <v>37.85</v>
      </c>
      <c r="E4231" s="4">
        <v>1224.76</v>
      </c>
      <c r="F4231" s="4">
        <v>819.74</v>
      </c>
      <c r="G4231" s="5">
        <f t="shared" si="149"/>
        <v>46357.166000000005</v>
      </c>
      <c r="H4231" s="5">
        <f t="shared" si="151"/>
        <v>31027.159000000003</v>
      </c>
    </row>
    <row r="4232" spans="1:8" x14ac:dyDescent="0.4">
      <c r="A4232" s="3">
        <v>2024</v>
      </c>
      <c r="B4232" s="3">
        <v>3</v>
      </c>
      <c r="C4232" s="3" t="s">
        <v>4</v>
      </c>
      <c r="D4232" s="3">
        <v>39.83</v>
      </c>
      <c r="E4232" s="4">
        <v>1150.29</v>
      </c>
      <c r="F4232" s="4">
        <v>783.05</v>
      </c>
      <c r="G4232" s="5">
        <f t="shared" si="149"/>
        <v>45816.0507</v>
      </c>
      <c r="H4232" s="5">
        <f t="shared" si="151"/>
        <v>31188.881499999996</v>
      </c>
    </row>
    <row r="4233" spans="1:8" x14ac:dyDescent="0.4">
      <c r="A4233" s="3">
        <v>2024</v>
      </c>
      <c r="B4233" s="3">
        <v>3</v>
      </c>
      <c r="C4233" s="3" t="s">
        <v>4</v>
      </c>
      <c r="D4233" s="3">
        <v>45.13</v>
      </c>
      <c r="E4233" s="4">
        <v>1114.8499999999999</v>
      </c>
      <c r="F4233" s="4">
        <v>792.02</v>
      </c>
      <c r="G4233" s="5">
        <f t="shared" si="149"/>
        <v>50313.180500000002</v>
      </c>
      <c r="H4233" s="5">
        <f t="shared" si="151"/>
        <v>35743.8626</v>
      </c>
    </row>
    <row r="4234" spans="1:8" x14ac:dyDescent="0.4">
      <c r="A4234" s="3">
        <v>2024</v>
      </c>
      <c r="B4234" s="3">
        <v>3</v>
      </c>
      <c r="C4234" s="3" t="s">
        <v>4</v>
      </c>
      <c r="D4234" s="3">
        <v>48.72</v>
      </c>
      <c r="E4234" s="4">
        <v>1156.28</v>
      </c>
      <c r="F4234" s="4">
        <v>813.3</v>
      </c>
      <c r="G4234" s="5">
        <f t="shared" si="149"/>
        <v>56333.961599999995</v>
      </c>
      <c r="H4234" s="5">
        <f t="shared" si="151"/>
        <v>39623.975999999995</v>
      </c>
    </row>
    <row r="4235" spans="1:8" x14ac:dyDescent="0.4">
      <c r="A4235" s="3">
        <v>2024</v>
      </c>
      <c r="B4235" s="3">
        <v>3</v>
      </c>
      <c r="C4235" s="3" t="s">
        <v>4</v>
      </c>
      <c r="D4235" s="3">
        <v>62.11</v>
      </c>
      <c r="E4235" s="4">
        <v>1210.8699999999999</v>
      </c>
      <c r="F4235" s="4">
        <v>782.11</v>
      </c>
      <c r="G4235" s="5">
        <f t="shared" si="149"/>
        <v>75207.135699999999</v>
      </c>
      <c r="H4235" s="5">
        <f t="shared" si="151"/>
        <v>48576.852100000004</v>
      </c>
    </row>
    <row r="4236" spans="1:8" x14ac:dyDescent="0.4">
      <c r="A4236" s="3">
        <v>2024</v>
      </c>
      <c r="B4236" s="3">
        <v>3</v>
      </c>
      <c r="C4236" s="3" t="s">
        <v>4</v>
      </c>
      <c r="D4236" s="3">
        <v>38.380000000000003</v>
      </c>
      <c r="E4236" s="4">
        <v>1139.0899999999999</v>
      </c>
      <c r="F4236" s="4">
        <v>803.82</v>
      </c>
      <c r="G4236" s="5">
        <f t="shared" si="149"/>
        <v>43718.2742</v>
      </c>
      <c r="H4236" s="5">
        <f t="shared" si="151"/>
        <v>30850.611600000004</v>
      </c>
    </row>
    <row r="4237" spans="1:8" x14ac:dyDescent="0.4">
      <c r="A4237" s="3">
        <v>2024</v>
      </c>
      <c r="B4237" s="3">
        <v>3</v>
      </c>
      <c r="C4237" s="3" t="s">
        <v>4</v>
      </c>
      <c r="D4237" s="3">
        <v>49.8</v>
      </c>
      <c r="E4237" s="4">
        <v>1197.1600000000001</v>
      </c>
      <c r="F4237" s="4">
        <v>788.81</v>
      </c>
      <c r="G4237" s="5">
        <f t="shared" si="149"/>
        <v>59618.567999999999</v>
      </c>
      <c r="H4237" s="5">
        <f t="shared" si="151"/>
        <v>39282.737999999998</v>
      </c>
    </row>
    <row r="4238" spans="1:8" x14ac:dyDescent="0.4">
      <c r="A4238" s="3">
        <v>2024</v>
      </c>
      <c r="B4238" s="3">
        <v>3</v>
      </c>
      <c r="C4238" s="3" t="s">
        <v>4</v>
      </c>
      <c r="D4238" s="3">
        <v>52.92</v>
      </c>
      <c r="E4238" s="4">
        <v>1117.29</v>
      </c>
      <c r="F4238" s="4">
        <v>813.88</v>
      </c>
      <c r="G4238" s="5">
        <f t="shared" si="149"/>
        <v>59126.986799999999</v>
      </c>
      <c r="H4238" s="5">
        <f t="shared" si="151"/>
        <v>43070.529600000002</v>
      </c>
    </row>
    <row r="4239" spans="1:8" x14ac:dyDescent="0.4">
      <c r="A4239" s="3">
        <v>2024</v>
      </c>
      <c r="B4239" s="3">
        <v>3</v>
      </c>
      <c r="C4239" s="3" t="s">
        <v>4</v>
      </c>
      <c r="D4239" s="3">
        <v>48.3</v>
      </c>
      <c r="E4239" s="4">
        <v>1186.54</v>
      </c>
      <c r="F4239" s="4">
        <v>804.03</v>
      </c>
      <c r="G4239" s="5">
        <f t="shared" si="149"/>
        <v>57309.881999999998</v>
      </c>
      <c r="H4239" s="5">
        <f t="shared" si="151"/>
        <v>38834.648999999998</v>
      </c>
    </row>
    <row r="4240" spans="1:8" x14ac:dyDescent="0.4">
      <c r="A4240" s="3">
        <v>2024</v>
      </c>
      <c r="B4240" s="3">
        <v>3</v>
      </c>
      <c r="C4240" s="3" t="s">
        <v>4</v>
      </c>
      <c r="D4240" s="3">
        <v>60.33</v>
      </c>
      <c r="E4240" s="4">
        <v>1053.04</v>
      </c>
      <c r="F4240" s="4">
        <v>788.84</v>
      </c>
      <c r="G4240" s="5">
        <f t="shared" si="149"/>
        <v>63529.903199999993</v>
      </c>
      <c r="H4240" s="5">
        <f t="shared" si="151"/>
        <v>47590.717199999999</v>
      </c>
    </row>
    <row r="4241" spans="1:8" x14ac:dyDescent="0.4">
      <c r="A4241" s="3">
        <v>2024</v>
      </c>
      <c r="B4241" s="3">
        <v>3</v>
      </c>
      <c r="C4241" s="3" t="s">
        <v>4</v>
      </c>
      <c r="D4241" s="3">
        <v>73.58</v>
      </c>
      <c r="E4241" s="4">
        <v>1140.3599999999999</v>
      </c>
      <c r="F4241" s="4">
        <v>758.45</v>
      </c>
      <c r="G4241" s="5">
        <f t="shared" si="149"/>
        <v>83907.688799999989</v>
      </c>
      <c r="H4241" s="5">
        <f t="shared" si="151"/>
        <v>55806.751000000004</v>
      </c>
    </row>
    <row r="4242" spans="1:8" x14ac:dyDescent="0.4">
      <c r="A4242" s="3">
        <v>2024</v>
      </c>
      <c r="B4242" s="3">
        <v>3</v>
      </c>
      <c r="C4242" s="3" t="s">
        <v>4</v>
      </c>
      <c r="D4242" s="3">
        <v>38.33</v>
      </c>
      <c r="E4242" s="4">
        <v>1057.04</v>
      </c>
      <c r="F4242" s="4">
        <v>811.37</v>
      </c>
      <c r="G4242" s="5">
        <f t="shared" si="149"/>
        <v>40516.343199999996</v>
      </c>
      <c r="H4242" s="5">
        <f t="shared" si="151"/>
        <v>31099.812099999999</v>
      </c>
    </row>
    <row r="4243" spans="1:8" x14ac:dyDescent="0.4">
      <c r="A4243" s="3">
        <v>2024</v>
      </c>
      <c r="B4243" s="3">
        <v>3</v>
      </c>
      <c r="C4243" s="3" t="s">
        <v>4</v>
      </c>
      <c r="D4243" s="3">
        <v>106.85</v>
      </c>
      <c r="E4243" s="4">
        <v>1139.5999999999999</v>
      </c>
      <c r="F4243" s="4">
        <v>794.05</v>
      </c>
      <c r="G4243" s="5">
        <f t="shared" si="149"/>
        <v>121766.25999999998</v>
      </c>
      <c r="H4243" s="5">
        <f t="shared" si="151"/>
        <v>84844.242499999993</v>
      </c>
    </row>
    <row r="4244" spans="1:8" x14ac:dyDescent="0.4">
      <c r="A4244" s="3">
        <v>2024</v>
      </c>
      <c r="B4244" s="3">
        <v>3</v>
      </c>
      <c r="C4244" s="3" t="s">
        <v>4</v>
      </c>
      <c r="D4244" s="3">
        <v>64.44</v>
      </c>
      <c r="E4244" s="4">
        <v>1058.82</v>
      </c>
      <c r="F4244" s="4">
        <v>789.94</v>
      </c>
      <c r="G4244" s="5">
        <f t="shared" si="149"/>
        <v>68230.360799999995</v>
      </c>
      <c r="H4244" s="5">
        <f t="shared" si="151"/>
        <v>50903.7336</v>
      </c>
    </row>
    <row r="4245" spans="1:8" x14ac:dyDescent="0.4">
      <c r="A4245" s="3">
        <v>2024</v>
      </c>
      <c r="B4245" s="3">
        <v>3</v>
      </c>
      <c r="C4245" s="3" t="s">
        <v>4</v>
      </c>
      <c r="D4245" s="3">
        <v>36.25</v>
      </c>
      <c r="E4245" s="4">
        <v>1143.02</v>
      </c>
      <c r="F4245" s="4">
        <v>809.5</v>
      </c>
      <c r="G4245" s="5">
        <f t="shared" si="149"/>
        <v>41434.474999999999</v>
      </c>
      <c r="H4245" s="5">
        <f t="shared" si="151"/>
        <v>29344.375</v>
      </c>
    </row>
    <row r="4246" spans="1:8" x14ac:dyDescent="0.4">
      <c r="A4246" s="3">
        <v>2024</v>
      </c>
      <c r="B4246" s="3">
        <v>3</v>
      </c>
      <c r="C4246" s="3" t="s">
        <v>4</v>
      </c>
      <c r="D4246" s="3">
        <v>68.099999999999994</v>
      </c>
      <c r="E4246" s="4">
        <v>1179.53</v>
      </c>
      <c r="F4246" s="4">
        <v>790.29</v>
      </c>
      <c r="G4246" s="5">
        <f t="shared" si="149"/>
        <v>80325.992999999988</v>
      </c>
      <c r="H4246" s="5">
        <f t="shared" si="151"/>
        <v>53818.748999999996</v>
      </c>
    </row>
    <row r="4247" spans="1:8" x14ac:dyDescent="0.4">
      <c r="A4247" s="3">
        <v>2024</v>
      </c>
      <c r="B4247" s="3">
        <v>3</v>
      </c>
      <c r="C4247" s="3" t="s">
        <v>4</v>
      </c>
      <c r="D4247" s="3">
        <v>86.62</v>
      </c>
      <c r="E4247" s="4">
        <v>1164.25</v>
      </c>
      <c r="F4247" s="4">
        <v>797.17</v>
      </c>
      <c r="G4247" s="5">
        <f t="shared" si="149"/>
        <v>100847.33500000001</v>
      </c>
      <c r="H4247" s="5">
        <f t="shared" si="151"/>
        <v>69050.865399999995</v>
      </c>
    </row>
    <row r="4248" spans="1:8" x14ac:dyDescent="0.4">
      <c r="A4248" s="3">
        <v>2024</v>
      </c>
      <c r="B4248" s="3">
        <v>3</v>
      </c>
      <c r="C4248" s="3" t="s">
        <v>4</v>
      </c>
      <c r="D4248" s="3">
        <v>50.4</v>
      </c>
      <c r="E4248" s="4">
        <v>1187.23</v>
      </c>
      <c r="F4248" s="4">
        <v>783.43</v>
      </c>
      <c r="G4248" s="5">
        <f t="shared" si="149"/>
        <v>59836.392</v>
      </c>
      <c r="H4248" s="5">
        <f t="shared" si="151"/>
        <v>39484.871999999996</v>
      </c>
    </row>
    <row r="4249" spans="1:8" x14ac:dyDescent="0.4">
      <c r="A4249" s="3">
        <v>2024</v>
      </c>
      <c r="B4249" s="3">
        <v>3</v>
      </c>
      <c r="C4249" s="3" t="s">
        <v>4</v>
      </c>
      <c r="D4249" s="3">
        <v>59.26</v>
      </c>
      <c r="E4249" s="4">
        <v>1121.98</v>
      </c>
      <c r="F4249" s="4">
        <v>804.51</v>
      </c>
      <c r="G4249" s="5">
        <f t="shared" si="149"/>
        <v>66488.534799999994</v>
      </c>
      <c r="H4249" s="5">
        <f t="shared" si="151"/>
        <v>47675.262599999995</v>
      </c>
    </row>
    <row r="4250" spans="1:8" x14ac:dyDescent="0.4">
      <c r="A4250" s="3">
        <v>2024</v>
      </c>
      <c r="B4250" s="3">
        <v>3</v>
      </c>
      <c r="C4250" s="3" t="s">
        <v>4</v>
      </c>
      <c r="D4250" s="3">
        <v>47.44</v>
      </c>
      <c r="E4250" s="4">
        <v>1122.92</v>
      </c>
      <c r="F4250" s="4">
        <v>807.38</v>
      </c>
      <c r="G4250" s="5">
        <f t="shared" si="149"/>
        <v>53271.324800000002</v>
      </c>
      <c r="H4250" s="5">
        <f t="shared" si="151"/>
        <v>38302.107199999999</v>
      </c>
    </row>
    <row r="4251" spans="1:8" x14ac:dyDescent="0.4">
      <c r="A4251" s="3">
        <v>2024</v>
      </c>
      <c r="B4251" s="3">
        <v>3</v>
      </c>
      <c r="C4251" s="3" t="s">
        <v>4</v>
      </c>
      <c r="D4251" s="3">
        <v>38.92</v>
      </c>
      <c r="E4251" s="4">
        <v>1112.92</v>
      </c>
      <c r="F4251" s="4">
        <v>817.41</v>
      </c>
      <c r="G4251" s="5">
        <f t="shared" si="149"/>
        <v>43314.846400000002</v>
      </c>
      <c r="H4251" s="5">
        <f t="shared" si="151"/>
        <v>31813.5972</v>
      </c>
    </row>
    <row r="4252" spans="1:8" x14ac:dyDescent="0.4">
      <c r="A4252" s="3">
        <v>2024</v>
      </c>
      <c r="B4252" s="3">
        <v>3</v>
      </c>
      <c r="C4252" s="3" t="s">
        <v>4</v>
      </c>
      <c r="D4252" s="3">
        <v>92.67</v>
      </c>
      <c r="E4252" s="4">
        <v>1167.8800000000001</v>
      </c>
      <c r="F4252" s="4">
        <v>833.45</v>
      </c>
      <c r="G4252" s="5">
        <f t="shared" si="149"/>
        <v>108227.43960000001</v>
      </c>
      <c r="H4252" s="5">
        <f t="shared" si="151"/>
        <v>77235.811500000011</v>
      </c>
    </row>
    <row r="4253" spans="1:8" x14ac:dyDescent="0.4">
      <c r="A4253" s="3">
        <v>2024</v>
      </c>
      <c r="B4253" s="3">
        <v>3</v>
      </c>
      <c r="C4253" s="3" t="s">
        <v>4</v>
      </c>
      <c r="D4253" s="3">
        <v>32.04</v>
      </c>
      <c r="E4253" s="4">
        <v>1110.07</v>
      </c>
      <c r="F4253" s="4">
        <v>775.61</v>
      </c>
      <c r="G4253" s="5">
        <f t="shared" si="149"/>
        <v>35566.642799999994</v>
      </c>
      <c r="H4253" s="5">
        <f t="shared" si="151"/>
        <v>24850.544399999999</v>
      </c>
    </row>
    <row r="4254" spans="1:8" x14ac:dyDescent="0.4">
      <c r="A4254" s="3">
        <v>2024</v>
      </c>
      <c r="B4254" s="3">
        <v>3</v>
      </c>
      <c r="C4254" s="3" t="s">
        <v>4</v>
      </c>
      <c r="D4254" s="3">
        <v>49.09</v>
      </c>
      <c r="E4254" s="4">
        <v>1088.42</v>
      </c>
      <c r="F4254" s="4">
        <v>843.6</v>
      </c>
      <c r="G4254" s="5">
        <f t="shared" si="149"/>
        <v>53430.537800000006</v>
      </c>
      <c r="H4254" s="5">
        <f t="shared" si="151"/>
        <v>41412.324000000001</v>
      </c>
    </row>
    <row r="4255" spans="1:8" x14ac:dyDescent="0.4">
      <c r="A4255" s="3">
        <v>2024</v>
      </c>
      <c r="B4255" s="3">
        <v>3</v>
      </c>
      <c r="C4255" s="3" t="s">
        <v>4</v>
      </c>
      <c r="D4255" s="3">
        <v>62.66</v>
      </c>
      <c r="E4255" s="4">
        <v>1149.7</v>
      </c>
      <c r="F4255" s="4">
        <v>761.4</v>
      </c>
      <c r="G4255" s="5">
        <f t="shared" si="149"/>
        <v>72040.202000000005</v>
      </c>
      <c r="H4255" s="5">
        <f t="shared" si="151"/>
        <v>47709.323999999993</v>
      </c>
    </row>
    <row r="4256" spans="1:8" x14ac:dyDescent="0.4">
      <c r="A4256" s="3">
        <v>2024</v>
      </c>
      <c r="B4256" s="3">
        <v>3</v>
      </c>
      <c r="C4256" s="3" t="s">
        <v>4</v>
      </c>
      <c r="D4256" s="3">
        <v>57.9</v>
      </c>
      <c r="E4256" s="4">
        <v>1119.17</v>
      </c>
      <c r="F4256" s="4">
        <v>824.75</v>
      </c>
      <c r="G4256" s="5">
        <f t="shared" si="149"/>
        <v>64799.942999999999</v>
      </c>
      <c r="H4256" s="5">
        <f t="shared" si="151"/>
        <v>47753.025000000001</v>
      </c>
    </row>
    <row r="4257" spans="1:8" x14ac:dyDescent="0.4">
      <c r="A4257" s="3">
        <v>2024</v>
      </c>
      <c r="B4257" s="3">
        <v>3</v>
      </c>
      <c r="C4257" s="3" t="s">
        <v>4</v>
      </c>
      <c r="D4257" s="3">
        <v>60.63</v>
      </c>
      <c r="E4257" s="4">
        <v>1164.8499999999999</v>
      </c>
      <c r="F4257" s="4">
        <v>787.96</v>
      </c>
      <c r="G4257" s="5">
        <f t="shared" si="149"/>
        <v>70624.855499999991</v>
      </c>
      <c r="H4257" s="5">
        <f t="shared" si="151"/>
        <v>47774.014800000004</v>
      </c>
    </row>
    <row r="4258" spans="1:8" x14ac:dyDescent="0.4">
      <c r="A4258" s="3">
        <v>2024</v>
      </c>
      <c r="B4258" s="3">
        <v>3</v>
      </c>
      <c r="C4258" s="3" t="s">
        <v>4</v>
      </c>
      <c r="D4258" s="3">
        <v>43.48</v>
      </c>
      <c r="E4258" s="4">
        <v>1095.45</v>
      </c>
      <c r="F4258" s="4">
        <v>791.26</v>
      </c>
      <c r="G4258" s="5">
        <f t="shared" si="149"/>
        <v>47630.165999999997</v>
      </c>
      <c r="H4258" s="5">
        <f t="shared" si="151"/>
        <v>34403.984799999998</v>
      </c>
    </row>
    <row r="4259" spans="1:8" x14ac:dyDescent="0.4">
      <c r="A4259" s="3">
        <v>2024</v>
      </c>
      <c r="B4259" s="3">
        <v>3</v>
      </c>
      <c r="C4259" s="3" t="s">
        <v>4</v>
      </c>
      <c r="D4259" s="3">
        <v>29.18</v>
      </c>
      <c r="E4259" s="4">
        <v>1211.3900000000001</v>
      </c>
      <c r="F4259" s="4">
        <v>793.39</v>
      </c>
      <c r="G4259" s="5">
        <f t="shared" si="149"/>
        <v>35348.360200000003</v>
      </c>
      <c r="H4259" s="5">
        <f t="shared" si="151"/>
        <v>23151.120199999998</v>
      </c>
    </row>
    <row r="4260" spans="1:8" x14ac:dyDescent="0.4">
      <c r="A4260" s="3">
        <v>2024</v>
      </c>
      <c r="B4260" s="3">
        <v>3</v>
      </c>
      <c r="C4260" s="3" t="s">
        <v>4</v>
      </c>
      <c r="D4260" s="3">
        <v>64.73</v>
      </c>
      <c r="E4260" s="4">
        <v>1126.0899999999999</v>
      </c>
      <c r="F4260" s="4">
        <v>774.97</v>
      </c>
      <c r="G4260" s="5">
        <f t="shared" si="149"/>
        <v>72891.805699999997</v>
      </c>
      <c r="H4260" s="5">
        <f t="shared" si="151"/>
        <v>50163.808100000002</v>
      </c>
    </row>
    <row r="4261" spans="1:8" x14ac:dyDescent="0.4">
      <c r="A4261" s="3">
        <v>2024</v>
      </c>
      <c r="B4261" s="3">
        <v>3</v>
      </c>
      <c r="C4261" s="3" t="s">
        <v>4</v>
      </c>
      <c r="D4261" s="3">
        <v>51.71</v>
      </c>
      <c r="E4261" s="4">
        <v>1101.57</v>
      </c>
      <c r="F4261" s="4">
        <v>830.68</v>
      </c>
      <c r="G4261" s="5">
        <f t="shared" si="149"/>
        <v>56962.184699999998</v>
      </c>
      <c r="H4261" s="5">
        <f t="shared" si="151"/>
        <v>42954.462800000001</v>
      </c>
    </row>
    <row r="4262" spans="1:8" x14ac:dyDescent="0.4">
      <c r="A4262" s="3">
        <v>2024</v>
      </c>
      <c r="B4262" s="3">
        <v>3</v>
      </c>
      <c r="C4262" s="3" t="s">
        <v>4</v>
      </c>
      <c r="D4262" s="3">
        <v>43.26</v>
      </c>
      <c r="E4262" s="4">
        <v>1151.01</v>
      </c>
      <c r="F4262" s="4">
        <v>807.03</v>
      </c>
      <c r="G4262" s="5">
        <f t="shared" si="149"/>
        <v>49792.692599999995</v>
      </c>
      <c r="H4262" s="5">
        <f t="shared" si="151"/>
        <v>34912.1178</v>
      </c>
    </row>
    <row r="4263" spans="1:8" x14ac:dyDescent="0.4">
      <c r="A4263" s="3">
        <v>2024</v>
      </c>
      <c r="B4263" s="3">
        <v>3</v>
      </c>
      <c r="C4263" s="3" t="s">
        <v>4</v>
      </c>
      <c r="D4263" s="3">
        <v>68.55</v>
      </c>
      <c r="E4263" s="4">
        <v>1171.42</v>
      </c>
      <c r="F4263" s="4">
        <v>840.13</v>
      </c>
      <c r="G4263" s="5">
        <f t="shared" si="149"/>
        <v>80300.841</v>
      </c>
      <c r="H4263" s="5">
        <f t="shared" si="151"/>
        <v>57590.911499999995</v>
      </c>
    </row>
    <row r="4264" spans="1:8" x14ac:dyDescent="0.4">
      <c r="A4264" s="3">
        <v>2024</v>
      </c>
      <c r="B4264" s="3">
        <v>3</v>
      </c>
      <c r="C4264" s="3" t="s">
        <v>4</v>
      </c>
      <c r="D4264" s="3">
        <v>69.59</v>
      </c>
      <c r="E4264" s="4">
        <v>1122.79</v>
      </c>
      <c r="F4264" s="4">
        <v>776.35</v>
      </c>
      <c r="G4264" s="5">
        <f t="shared" si="149"/>
        <v>78134.956099999996</v>
      </c>
      <c r="H4264" s="5">
        <f t="shared" si="151"/>
        <v>54026.196500000005</v>
      </c>
    </row>
    <row r="4265" spans="1:8" x14ac:dyDescent="0.4">
      <c r="A4265" s="3">
        <v>2024</v>
      </c>
      <c r="B4265" s="3">
        <v>3</v>
      </c>
      <c r="C4265" s="3" t="s">
        <v>4</v>
      </c>
      <c r="D4265" s="3">
        <v>28.26</v>
      </c>
      <c r="E4265" s="4">
        <v>1095.57</v>
      </c>
      <c r="F4265" s="4">
        <v>797.7</v>
      </c>
      <c r="G4265" s="5">
        <f t="shared" si="149"/>
        <v>30960.808199999999</v>
      </c>
      <c r="H4265" s="5">
        <f t="shared" si="151"/>
        <v>22543.002000000004</v>
      </c>
    </row>
    <row r="4266" spans="1:8" x14ac:dyDescent="0.4">
      <c r="A4266" s="3">
        <v>2024</v>
      </c>
      <c r="B4266" s="3">
        <v>3</v>
      </c>
      <c r="C4266" s="3" t="s">
        <v>4</v>
      </c>
      <c r="D4266" s="3">
        <v>53.54</v>
      </c>
      <c r="E4266" s="4">
        <v>1151.4000000000001</v>
      </c>
      <c r="F4266" s="4">
        <v>763.84</v>
      </c>
      <c r="G4266" s="5">
        <f t="shared" ref="G4266:G4329" si="152">E4266*D4266</f>
        <v>61645.956000000006</v>
      </c>
      <c r="H4266" s="5">
        <f t="shared" si="151"/>
        <v>40895.993600000002</v>
      </c>
    </row>
    <row r="4267" spans="1:8" x14ac:dyDescent="0.4">
      <c r="A4267" s="3">
        <v>2024</v>
      </c>
      <c r="B4267" s="3">
        <v>3</v>
      </c>
      <c r="C4267" s="3" t="s">
        <v>4</v>
      </c>
      <c r="D4267" s="3">
        <v>39.24</v>
      </c>
      <c r="E4267" s="4">
        <v>1063.94</v>
      </c>
      <c r="F4267" s="4">
        <v>781.72</v>
      </c>
      <c r="G4267" s="5">
        <f t="shared" si="152"/>
        <v>41749.005600000004</v>
      </c>
      <c r="H4267" s="5">
        <f t="shared" si="151"/>
        <v>30674.692800000004</v>
      </c>
    </row>
    <row r="4268" spans="1:8" x14ac:dyDescent="0.4">
      <c r="A4268" s="3">
        <v>2024</v>
      </c>
      <c r="B4268" s="3">
        <v>3</v>
      </c>
      <c r="C4268" s="3" t="s">
        <v>4</v>
      </c>
      <c r="D4268" s="3">
        <v>56.44</v>
      </c>
      <c r="E4268" s="4">
        <v>1146.54</v>
      </c>
      <c r="F4268" s="4">
        <v>838.13</v>
      </c>
      <c r="G4268" s="5">
        <f t="shared" si="152"/>
        <v>64710.717599999996</v>
      </c>
      <c r="H4268" s="5">
        <f t="shared" si="151"/>
        <v>47304.057199999996</v>
      </c>
    </row>
    <row r="4269" spans="1:8" x14ac:dyDescent="0.4">
      <c r="A4269" s="3">
        <v>2024</v>
      </c>
      <c r="B4269" s="3">
        <v>3</v>
      </c>
      <c r="C4269" s="3" t="s">
        <v>4</v>
      </c>
      <c r="D4269" s="3">
        <v>49.91</v>
      </c>
      <c r="E4269" s="4">
        <v>1126.1300000000001</v>
      </c>
      <c r="F4269" s="4">
        <v>766.52</v>
      </c>
      <c r="G4269" s="5">
        <f t="shared" si="152"/>
        <v>56205.148300000001</v>
      </c>
      <c r="H4269" s="5">
        <f t="shared" si="151"/>
        <v>38257.013199999994</v>
      </c>
    </row>
    <row r="4270" spans="1:8" x14ac:dyDescent="0.4">
      <c r="A4270" s="3">
        <v>2024</v>
      </c>
      <c r="B4270" s="3">
        <v>3</v>
      </c>
      <c r="C4270" s="3" t="s">
        <v>4</v>
      </c>
      <c r="D4270" s="3">
        <v>47.34</v>
      </c>
      <c r="E4270" s="4">
        <v>1165.74</v>
      </c>
      <c r="F4270" s="4">
        <v>819.55</v>
      </c>
      <c r="G4270" s="5">
        <f t="shared" si="152"/>
        <v>55186.131600000008</v>
      </c>
      <c r="H4270" s="5">
        <f t="shared" si="151"/>
        <v>38797.497000000003</v>
      </c>
    </row>
    <row r="4271" spans="1:8" x14ac:dyDescent="0.4">
      <c r="A4271" s="3">
        <v>2024</v>
      </c>
      <c r="B4271" s="3">
        <v>3</v>
      </c>
      <c r="C4271" s="3" t="s">
        <v>4</v>
      </c>
      <c r="D4271" s="3">
        <v>44.5</v>
      </c>
      <c r="E4271" s="4">
        <v>1165.77</v>
      </c>
      <c r="F4271" s="4">
        <v>807.96</v>
      </c>
      <c r="G4271" s="5">
        <f t="shared" si="152"/>
        <v>51876.764999999999</v>
      </c>
      <c r="H4271" s="5">
        <f t="shared" si="151"/>
        <v>35954.22</v>
      </c>
    </row>
    <row r="4272" spans="1:8" x14ac:dyDescent="0.4">
      <c r="A4272" s="3">
        <v>2024</v>
      </c>
      <c r="B4272" s="3">
        <v>3</v>
      </c>
      <c r="C4272" s="3" t="s">
        <v>4</v>
      </c>
      <c r="D4272" s="3">
        <v>39.659999999999997</v>
      </c>
      <c r="E4272" s="4">
        <v>1176.4100000000001</v>
      </c>
      <c r="F4272" s="4">
        <v>847.75</v>
      </c>
      <c r="G4272" s="5">
        <f t="shared" si="152"/>
        <v>46656.420599999998</v>
      </c>
      <c r="H4272" s="5">
        <f t="shared" si="151"/>
        <v>33621.764999999999</v>
      </c>
    </row>
    <row r="4273" spans="1:8" x14ac:dyDescent="0.4">
      <c r="A4273" s="3">
        <v>2024</v>
      </c>
      <c r="B4273" s="3">
        <v>3</v>
      </c>
      <c r="C4273" s="3" t="s">
        <v>4</v>
      </c>
      <c r="D4273" s="3">
        <v>51.62</v>
      </c>
      <c r="E4273" s="4">
        <v>1206.28</v>
      </c>
      <c r="F4273" s="4">
        <v>790.75</v>
      </c>
      <c r="G4273" s="5">
        <f t="shared" si="152"/>
        <v>62268.173599999995</v>
      </c>
      <c r="H4273" s="5">
        <f t="shared" si="151"/>
        <v>40818.514999999999</v>
      </c>
    </row>
    <row r="4274" spans="1:8" x14ac:dyDescent="0.4">
      <c r="A4274" s="3">
        <v>2024</v>
      </c>
      <c r="B4274" s="3">
        <v>3</v>
      </c>
      <c r="C4274" s="3" t="s">
        <v>4</v>
      </c>
      <c r="D4274" s="3">
        <v>61.46</v>
      </c>
      <c r="E4274" s="4">
        <v>1157.1500000000001</v>
      </c>
      <c r="F4274" s="4">
        <v>775.31</v>
      </c>
      <c r="G4274" s="5">
        <f t="shared" si="152"/>
        <v>71118.439000000013</v>
      </c>
      <c r="H4274" s="5">
        <f t="shared" si="151"/>
        <v>47650.552599999995</v>
      </c>
    </row>
    <row r="4275" spans="1:8" x14ac:dyDescent="0.4">
      <c r="A4275" s="3">
        <v>2024</v>
      </c>
      <c r="B4275" s="3">
        <v>3</v>
      </c>
      <c r="C4275" s="3" t="s">
        <v>4</v>
      </c>
      <c r="D4275" s="3">
        <v>61.18</v>
      </c>
      <c r="E4275" s="4">
        <v>1119.04</v>
      </c>
      <c r="F4275" s="4">
        <v>809.78</v>
      </c>
      <c r="G4275" s="5">
        <f t="shared" si="152"/>
        <v>68462.867199999993</v>
      </c>
      <c r="H4275" s="5">
        <f t="shared" si="151"/>
        <v>49542.340400000001</v>
      </c>
    </row>
    <row r="4276" spans="1:8" x14ac:dyDescent="0.4">
      <c r="A4276" s="3">
        <v>2024</v>
      </c>
      <c r="B4276" s="3">
        <v>3</v>
      </c>
      <c r="C4276" s="3" t="s">
        <v>4</v>
      </c>
      <c r="D4276" s="3">
        <v>29.52</v>
      </c>
      <c r="E4276" s="4">
        <v>1192.1199999999999</v>
      </c>
      <c r="F4276" s="4">
        <v>770.7</v>
      </c>
      <c r="G4276" s="5">
        <f t="shared" si="152"/>
        <v>35191.382399999995</v>
      </c>
      <c r="H4276" s="5">
        <f t="shared" si="151"/>
        <v>22751.064000000002</v>
      </c>
    </row>
    <row r="4277" spans="1:8" x14ac:dyDescent="0.4">
      <c r="A4277" s="3">
        <v>2024</v>
      </c>
      <c r="B4277" s="3">
        <v>3</v>
      </c>
      <c r="C4277" s="3" t="s">
        <v>4</v>
      </c>
      <c r="D4277" s="3">
        <v>33.44</v>
      </c>
      <c r="E4277" s="4">
        <v>1135.02</v>
      </c>
      <c r="F4277" s="4">
        <v>812.68</v>
      </c>
      <c r="G4277" s="5">
        <f t="shared" si="152"/>
        <v>37955.068799999994</v>
      </c>
      <c r="H4277" s="5">
        <f t="shared" si="151"/>
        <v>27176.019199999995</v>
      </c>
    </row>
    <row r="4278" spans="1:8" x14ac:dyDescent="0.4">
      <c r="A4278" s="3">
        <v>2024</v>
      </c>
      <c r="B4278" s="3">
        <v>3</v>
      </c>
      <c r="C4278" s="3" t="s">
        <v>4</v>
      </c>
      <c r="D4278" s="3">
        <v>51.87</v>
      </c>
      <c r="E4278" s="4">
        <v>1130</v>
      </c>
      <c r="F4278" s="4">
        <v>807.56</v>
      </c>
      <c r="G4278" s="5">
        <f t="shared" si="152"/>
        <v>58613.1</v>
      </c>
      <c r="H4278" s="5">
        <f t="shared" si="151"/>
        <v>41888.137199999997</v>
      </c>
    </row>
    <row r="4279" spans="1:8" x14ac:dyDescent="0.4">
      <c r="A4279" s="3">
        <v>2024</v>
      </c>
      <c r="B4279" s="3">
        <v>3</v>
      </c>
      <c r="C4279" s="3" t="s">
        <v>4</v>
      </c>
      <c r="D4279" s="3">
        <v>58.19</v>
      </c>
      <c r="E4279" s="4">
        <v>1242.4000000000001</v>
      </c>
      <c r="F4279" s="4">
        <v>767.05</v>
      </c>
      <c r="G4279" s="5">
        <f t="shared" si="152"/>
        <v>72295.256000000008</v>
      </c>
      <c r="H4279" s="5">
        <f t="shared" si="151"/>
        <v>44634.639499999997</v>
      </c>
    </row>
    <row r="4280" spans="1:8" x14ac:dyDescent="0.4">
      <c r="A4280" s="3">
        <v>2024</v>
      </c>
      <c r="B4280" s="3">
        <v>3</v>
      </c>
      <c r="C4280" s="3" t="s">
        <v>4</v>
      </c>
      <c r="D4280" s="3">
        <v>42.49</v>
      </c>
      <c r="E4280" s="4">
        <v>1158.18</v>
      </c>
      <c r="F4280" s="4">
        <v>833.13</v>
      </c>
      <c r="G4280" s="5">
        <f t="shared" si="152"/>
        <v>49211.068200000002</v>
      </c>
      <c r="H4280" s="5">
        <f t="shared" si="151"/>
        <v>35399.693700000003</v>
      </c>
    </row>
    <row r="4281" spans="1:8" x14ac:dyDescent="0.4">
      <c r="A4281" s="3">
        <v>2024</v>
      </c>
      <c r="B4281" s="3">
        <v>3</v>
      </c>
      <c r="C4281" s="3" t="s">
        <v>4</v>
      </c>
      <c r="D4281" s="3">
        <v>20</v>
      </c>
      <c r="E4281" s="4">
        <v>1243.33</v>
      </c>
      <c r="F4281" s="4">
        <v>784.09</v>
      </c>
      <c r="G4281" s="5">
        <f t="shared" si="152"/>
        <v>24866.6</v>
      </c>
      <c r="H4281" s="5">
        <f t="shared" si="151"/>
        <v>15681.800000000001</v>
      </c>
    </row>
    <row r="4282" spans="1:8" x14ac:dyDescent="0.4">
      <c r="A4282" s="3">
        <v>2024</v>
      </c>
      <c r="B4282" s="3">
        <v>3</v>
      </c>
      <c r="C4282" s="3" t="s">
        <v>4</v>
      </c>
      <c r="D4282" s="3">
        <v>64.75</v>
      </c>
      <c r="E4282" s="4">
        <v>1069.33</v>
      </c>
      <c r="F4282" s="4">
        <v>813.24</v>
      </c>
      <c r="G4282" s="5">
        <f t="shared" si="152"/>
        <v>69239.117499999993</v>
      </c>
      <c r="H4282" s="5">
        <f t="shared" si="151"/>
        <v>52657.29</v>
      </c>
    </row>
    <row r="4283" spans="1:8" x14ac:dyDescent="0.4">
      <c r="A4283" s="3">
        <v>2024</v>
      </c>
      <c r="B4283" s="3">
        <v>3</v>
      </c>
      <c r="C4283" s="3" t="s">
        <v>4</v>
      </c>
      <c r="D4283" s="3">
        <v>44.52</v>
      </c>
      <c r="E4283" s="4">
        <v>1050.47</v>
      </c>
      <c r="F4283" s="4">
        <v>807.41</v>
      </c>
      <c r="G4283" s="5">
        <f t="shared" si="152"/>
        <v>46766.924400000004</v>
      </c>
      <c r="H4283" s="5">
        <f t="shared" si="151"/>
        <v>35945.893199999999</v>
      </c>
    </row>
    <row r="4284" spans="1:8" x14ac:dyDescent="0.4">
      <c r="A4284" s="3">
        <v>2024</v>
      </c>
      <c r="B4284" s="3">
        <v>3</v>
      </c>
      <c r="C4284" s="3" t="s">
        <v>4</v>
      </c>
      <c r="D4284" s="3">
        <v>33.57</v>
      </c>
      <c r="E4284" s="4">
        <v>1190.3800000000001</v>
      </c>
      <c r="F4284" s="4">
        <v>764.3</v>
      </c>
      <c r="G4284" s="5">
        <f t="shared" si="152"/>
        <v>39961.056600000004</v>
      </c>
      <c r="H4284" s="5">
        <f t="shared" si="151"/>
        <v>25657.550999999999</v>
      </c>
    </row>
    <row r="4285" spans="1:8" x14ac:dyDescent="0.4">
      <c r="A4285" s="3">
        <v>2024</v>
      </c>
      <c r="B4285" s="3">
        <v>3</v>
      </c>
      <c r="C4285" s="3" t="s">
        <v>4</v>
      </c>
      <c r="D4285" s="3">
        <v>35.229999999999997</v>
      </c>
      <c r="E4285" s="4">
        <v>1183.57</v>
      </c>
      <c r="F4285" s="4">
        <v>806.37</v>
      </c>
      <c r="G4285" s="5">
        <f t="shared" si="152"/>
        <v>41697.171099999992</v>
      </c>
      <c r="H4285" s="5">
        <f t="shared" si="151"/>
        <v>28408.415099999998</v>
      </c>
    </row>
    <row r="4286" spans="1:8" x14ac:dyDescent="0.4">
      <c r="A4286" s="3">
        <v>2024</v>
      </c>
      <c r="B4286" s="3">
        <v>3</v>
      </c>
      <c r="C4286" s="3" t="s">
        <v>4</v>
      </c>
      <c r="D4286" s="3">
        <v>45.34</v>
      </c>
      <c r="E4286" s="4">
        <v>1133.75</v>
      </c>
      <c r="F4286" s="4">
        <v>808.74</v>
      </c>
      <c r="G4286" s="5">
        <f t="shared" si="152"/>
        <v>51404.225000000006</v>
      </c>
      <c r="H4286" s="5">
        <f t="shared" si="151"/>
        <v>36668.2716</v>
      </c>
    </row>
    <row r="4287" spans="1:8" x14ac:dyDescent="0.4">
      <c r="A4287" s="3">
        <v>2024</v>
      </c>
      <c r="B4287" s="3">
        <v>3</v>
      </c>
      <c r="C4287" s="3" t="s">
        <v>4</v>
      </c>
      <c r="D4287" s="3">
        <v>69.23</v>
      </c>
      <c r="E4287" s="4">
        <v>1208.08</v>
      </c>
      <c r="F4287" s="4">
        <v>788.13</v>
      </c>
      <c r="G4287" s="5">
        <f t="shared" si="152"/>
        <v>83635.378400000001</v>
      </c>
      <c r="H4287" s="5">
        <f t="shared" ref="H4287:H4350" si="153">F4287*D4287</f>
        <v>54562.2399</v>
      </c>
    </row>
    <row r="4288" spans="1:8" x14ac:dyDescent="0.4">
      <c r="A4288" s="3">
        <v>2024</v>
      </c>
      <c r="B4288" s="3">
        <v>3</v>
      </c>
      <c r="C4288" s="3" t="s">
        <v>4</v>
      </c>
      <c r="D4288" s="3">
        <v>45.29</v>
      </c>
      <c r="E4288" s="4">
        <v>1189.04</v>
      </c>
      <c r="F4288" s="4">
        <v>796.23</v>
      </c>
      <c r="G4288" s="5">
        <f t="shared" si="152"/>
        <v>53851.621599999999</v>
      </c>
      <c r="H4288" s="5">
        <f t="shared" si="153"/>
        <v>36061.256699999998</v>
      </c>
    </row>
    <row r="4289" spans="1:8" x14ac:dyDescent="0.4">
      <c r="A4289" s="3">
        <v>2024</v>
      </c>
      <c r="B4289" s="3">
        <v>3</v>
      </c>
      <c r="C4289" s="3" t="s">
        <v>4</v>
      </c>
      <c r="D4289" s="3">
        <v>24.15</v>
      </c>
      <c r="E4289" s="4">
        <v>1129.46</v>
      </c>
      <c r="F4289" s="4">
        <v>811.88</v>
      </c>
      <c r="G4289" s="5">
        <f t="shared" si="152"/>
        <v>27276.458999999999</v>
      </c>
      <c r="H4289" s="5">
        <f t="shared" si="153"/>
        <v>19606.901999999998</v>
      </c>
    </row>
    <row r="4290" spans="1:8" x14ac:dyDescent="0.4">
      <c r="A4290" s="3">
        <v>2024</v>
      </c>
      <c r="B4290" s="3">
        <v>3</v>
      </c>
      <c r="C4290" s="3" t="s">
        <v>4</v>
      </c>
      <c r="D4290" s="3">
        <v>37.64</v>
      </c>
      <c r="E4290" s="4">
        <v>1178.78</v>
      </c>
      <c r="F4290" s="4">
        <v>796.73</v>
      </c>
      <c r="G4290" s="5">
        <f t="shared" si="152"/>
        <v>44369.279199999997</v>
      </c>
      <c r="H4290" s="5">
        <f t="shared" si="153"/>
        <v>29988.9172</v>
      </c>
    </row>
    <row r="4291" spans="1:8" x14ac:dyDescent="0.4">
      <c r="A4291" s="3">
        <v>2024</v>
      </c>
      <c r="B4291" s="3">
        <v>3</v>
      </c>
      <c r="C4291" s="3" t="s">
        <v>4</v>
      </c>
      <c r="D4291" s="3">
        <v>30.43</v>
      </c>
      <c r="E4291" s="4">
        <v>1061.24</v>
      </c>
      <c r="F4291" s="4">
        <v>803.7</v>
      </c>
      <c r="G4291" s="5">
        <f t="shared" si="152"/>
        <v>32293.533200000002</v>
      </c>
      <c r="H4291" s="5">
        <f t="shared" si="153"/>
        <v>24456.591</v>
      </c>
    </row>
    <row r="4292" spans="1:8" x14ac:dyDescent="0.4">
      <c r="A4292" s="3">
        <v>2024</v>
      </c>
      <c r="B4292" s="3">
        <v>3</v>
      </c>
      <c r="C4292" s="3" t="s">
        <v>4</v>
      </c>
      <c r="D4292" s="3">
        <v>32.82</v>
      </c>
      <c r="E4292" s="4">
        <v>1158.07</v>
      </c>
      <c r="F4292" s="4">
        <v>811.78</v>
      </c>
      <c r="G4292" s="5">
        <f t="shared" si="152"/>
        <v>38007.857400000001</v>
      </c>
      <c r="H4292" s="5">
        <f t="shared" si="153"/>
        <v>26642.619599999998</v>
      </c>
    </row>
    <row r="4293" spans="1:8" x14ac:dyDescent="0.4">
      <c r="A4293" s="3">
        <v>2024</v>
      </c>
      <c r="B4293" s="3">
        <v>3</v>
      </c>
      <c r="C4293" s="3" t="s">
        <v>4</v>
      </c>
      <c r="D4293" s="3">
        <v>57.33</v>
      </c>
      <c r="E4293" s="4">
        <v>1079.18</v>
      </c>
      <c r="F4293" s="4">
        <v>775.93</v>
      </c>
      <c r="G4293" s="5">
        <f t="shared" si="152"/>
        <v>61869.3894</v>
      </c>
      <c r="H4293" s="5">
        <f t="shared" si="153"/>
        <v>44484.066899999998</v>
      </c>
    </row>
    <row r="4294" spans="1:8" x14ac:dyDescent="0.4">
      <c r="A4294" s="3">
        <v>2024</v>
      </c>
      <c r="B4294" s="3">
        <v>3</v>
      </c>
      <c r="C4294" s="3" t="s">
        <v>4</v>
      </c>
      <c r="D4294" s="3">
        <v>45.99</v>
      </c>
      <c r="E4294" s="4">
        <v>1197.6400000000001</v>
      </c>
      <c r="F4294" s="4">
        <v>770.28</v>
      </c>
      <c r="G4294" s="5">
        <f t="shared" si="152"/>
        <v>55079.46360000001</v>
      </c>
      <c r="H4294" s="5">
        <f t="shared" si="153"/>
        <v>35425.177199999998</v>
      </c>
    </row>
    <row r="4295" spans="1:8" x14ac:dyDescent="0.4">
      <c r="A4295" s="3">
        <v>2024</v>
      </c>
      <c r="B4295" s="3">
        <v>3</v>
      </c>
      <c r="C4295" s="3" t="s">
        <v>4</v>
      </c>
      <c r="D4295" s="3">
        <v>55.13</v>
      </c>
      <c r="E4295" s="4">
        <v>1063.06</v>
      </c>
      <c r="F4295" s="4">
        <v>782.11</v>
      </c>
      <c r="G4295" s="5">
        <f t="shared" si="152"/>
        <v>58606.497799999997</v>
      </c>
      <c r="H4295" s="5">
        <f t="shared" si="153"/>
        <v>43117.724300000002</v>
      </c>
    </row>
    <row r="4296" spans="1:8" x14ac:dyDescent="0.4">
      <c r="A4296" s="3">
        <v>2024</v>
      </c>
      <c r="B4296" s="3">
        <v>3</v>
      </c>
      <c r="C4296" s="3" t="s">
        <v>4</v>
      </c>
      <c r="D4296" s="3">
        <v>49.42</v>
      </c>
      <c r="E4296" s="4">
        <v>1218.5899999999999</v>
      </c>
      <c r="F4296" s="4">
        <v>774.8</v>
      </c>
      <c r="G4296" s="5">
        <f t="shared" si="152"/>
        <v>60222.717799999999</v>
      </c>
      <c r="H4296" s="5">
        <f t="shared" si="153"/>
        <v>38290.616000000002</v>
      </c>
    </row>
    <row r="4297" spans="1:8" x14ac:dyDescent="0.4">
      <c r="A4297" s="3">
        <v>2024</v>
      </c>
      <c r="B4297" s="3">
        <v>3</v>
      </c>
      <c r="C4297" s="3" t="s">
        <v>4</v>
      </c>
      <c r="D4297" s="3">
        <v>47.01</v>
      </c>
      <c r="E4297" s="4">
        <v>1093.1099999999999</v>
      </c>
      <c r="F4297" s="4">
        <v>811.55</v>
      </c>
      <c r="G4297" s="5">
        <f t="shared" si="152"/>
        <v>51387.101099999993</v>
      </c>
      <c r="H4297" s="5">
        <f t="shared" si="153"/>
        <v>38150.965499999998</v>
      </c>
    </row>
    <row r="4298" spans="1:8" x14ac:dyDescent="0.4">
      <c r="A4298" s="3">
        <v>2024</v>
      </c>
      <c r="B4298" s="3">
        <v>3</v>
      </c>
      <c r="C4298" s="3" t="s">
        <v>4</v>
      </c>
      <c r="D4298" s="3">
        <v>45.05</v>
      </c>
      <c r="E4298" s="4">
        <v>1101.8599999999999</v>
      </c>
      <c r="F4298" s="4">
        <v>836.26</v>
      </c>
      <c r="G4298" s="5">
        <f t="shared" si="152"/>
        <v>49638.792999999991</v>
      </c>
      <c r="H4298" s="5">
        <f t="shared" si="153"/>
        <v>37673.512999999999</v>
      </c>
    </row>
    <row r="4299" spans="1:8" x14ac:dyDescent="0.4">
      <c r="A4299" s="3">
        <v>2024</v>
      </c>
      <c r="B4299" s="3">
        <v>3</v>
      </c>
      <c r="C4299" s="3" t="s">
        <v>4</v>
      </c>
      <c r="D4299" s="3">
        <v>65.28</v>
      </c>
      <c r="E4299" s="4">
        <v>1056.31</v>
      </c>
      <c r="F4299" s="4">
        <v>775.16</v>
      </c>
      <c r="G4299" s="5">
        <f t="shared" si="152"/>
        <v>68955.916799999992</v>
      </c>
      <c r="H4299" s="5">
        <f t="shared" si="153"/>
        <v>50602.444799999997</v>
      </c>
    </row>
    <row r="4300" spans="1:8" x14ac:dyDescent="0.4">
      <c r="A4300" s="3">
        <v>2024</v>
      </c>
      <c r="B4300" s="3">
        <v>3</v>
      </c>
      <c r="C4300" s="3" t="s">
        <v>4</v>
      </c>
      <c r="D4300" s="3">
        <v>67.709999999999994</v>
      </c>
      <c r="E4300" s="4">
        <v>1137.27</v>
      </c>
      <c r="F4300" s="4">
        <v>792.21</v>
      </c>
      <c r="G4300" s="5">
        <f t="shared" si="152"/>
        <v>77004.551699999996</v>
      </c>
      <c r="H4300" s="5">
        <f t="shared" si="153"/>
        <v>53640.539099999995</v>
      </c>
    </row>
    <row r="4301" spans="1:8" x14ac:dyDescent="0.4">
      <c r="A4301" s="3">
        <v>2024</v>
      </c>
      <c r="B4301" s="3">
        <v>3</v>
      </c>
      <c r="C4301" s="3" t="s">
        <v>4</v>
      </c>
      <c r="D4301" s="3">
        <v>53.79</v>
      </c>
      <c r="E4301" s="4">
        <v>1103.21</v>
      </c>
      <c r="F4301" s="4">
        <v>806.74</v>
      </c>
      <c r="G4301" s="5">
        <f t="shared" si="152"/>
        <v>59341.6659</v>
      </c>
      <c r="H4301" s="5">
        <f t="shared" si="153"/>
        <v>43394.544600000001</v>
      </c>
    </row>
    <row r="4302" spans="1:8" x14ac:dyDescent="0.4">
      <c r="A4302" s="3">
        <v>2024</v>
      </c>
      <c r="B4302" s="3">
        <v>3</v>
      </c>
      <c r="C4302" s="3" t="s">
        <v>4</v>
      </c>
      <c r="D4302" s="3">
        <v>65.09</v>
      </c>
      <c r="E4302" s="4">
        <v>1103.31</v>
      </c>
      <c r="F4302" s="4">
        <v>701.82</v>
      </c>
      <c r="G4302" s="5">
        <f t="shared" si="152"/>
        <v>71814.447899999999</v>
      </c>
      <c r="H4302" s="5">
        <f t="shared" si="153"/>
        <v>45681.463800000005</v>
      </c>
    </row>
    <row r="4303" spans="1:8" x14ac:dyDescent="0.4">
      <c r="A4303" s="3">
        <v>2024</v>
      </c>
      <c r="B4303" s="3">
        <v>3</v>
      </c>
      <c r="C4303" s="3" t="s">
        <v>4</v>
      </c>
      <c r="D4303" s="3">
        <v>53.58</v>
      </c>
      <c r="E4303" s="4">
        <v>989.67</v>
      </c>
      <c r="F4303" s="4">
        <v>684.89</v>
      </c>
      <c r="G4303" s="5">
        <f t="shared" si="152"/>
        <v>53026.518599999996</v>
      </c>
      <c r="H4303" s="5">
        <f t="shared" si="153"/>
        <v>36696.406199999998</v>
      </c>
    </row>
    <row r="4304" spans="1:8" x14ac:dyDescent="0.4">
      <c r="A4304" s="3">
        <v>2024</v>
      </c>
      <c r="B4304" s="3">
        <v>3</v>
      </c>
      <c r="C4304" s="3" t="s">
        <v>4</v>
      </c>
      <c r="D4304" s="3">
        <v>77.94</v>
      </c>
      <c r="E4304" s="4">
        <v>1065.8399999999999</v>
      </c>
      <c r="F4304" s="4">
        <v>705.01</v>
      </c>
      <c r="G4304" s="5">
        <f t="shared" si="152"/>
        <v>83071.569599999988</v>
      </c>
      <c r="H4304" s="5">
        <f t="shared" si="153"/>
        <v>54948.479399999997</v>
      </c>
    </row>
    <row r="4305" spans="1:8" x14ac:dyDescent="0.4">
      <c r="A4305" s="3">
        <v>2024</v>
      </c>
      <c r="B4305" s="3">
        <v>3</v>
      </c>
      <c r="C4305" s="3" t="s">
        <v>4</v>
      </c>
      <c r="D4305" s="3">
        <v>48.53</v>
      </c>
      <c r="E4305" s="4">
        <v>1039.3399999999999</v>
      </c>
      <c r="F4305" s="4">
        <v>655.5</v>
      </c>
      <c r="G4305" s="5">
        <f t="shared" si="152"/>
        <v>50439.1702</v>
      </c>
      <c r="H4305" s="5">
        <f t="shared" si="153"/>
        <v>31811.415000000001</v>
      </c>
    </row>
    <row r="4306" spans="1:8" x14ac:dyDescent="0.4">
      <c r="A4306" s="3">
        <v>2024</v>
      </c>
      <c r="B4306" s="3">
        <v>3</v>
      </c>
      <c r="C4306" s="3" t="s">
        <v>4</v>
      </c>
      <c r="D4306" s="3">
        <v>63.91</v>
      </c>
      <c r="E4306" s="4">
        <v>1050.5</v>
      </c>
      <c r="F4306" s="4">
        <v>693.81</v>
      </c>
      <c r="G4306" s="5">
        <f t="shared" si="152"/>
        <v>67137.455000000002</v>
      </c>
      <c r="H4306" s="5">
        <f t="shared" si="153"/>
        <v>44341.397099999995</v>
      </c>
    </row>
    <row r="4307" spans="1:8" x14ac:dyDescent="0.4">
      <c r="A4307" s="3">
        <v>2024</v>
      </c>
      <c r="B4307" s="3">
        <v>3</v>
      </c>
      <c r="C4307" s="3" t="s">
        <v>4</v>
      </c>
      <c r="D4307" s="3">
        <v>57.5</v>
      </c>
      <c r="E4307" s="4">
        <v>1026.55</v>
      </c>
      <c r="F4307" s="4">
        <v>656</v>
      </c>
      <c r="G4307" s="5">
        <f t="shared" si="152"/>
        <v>59026.625</v>
      </c>
      <c r="H4307" s="5">
        <f t="shared" si="153"/>
        <v>37720</v>
      </c>
    </row>
    <row r="4308" spans="1:8" x14ac:dyDescent="0.4">
      <c r="A4308" s="3">
        <v>2024</v>
      </c>
      <c r="B4308" s="3">
        <v>3</v>
      </c>
      <c r="C4308" s="3" t="s">
        <v>4</v>
      </c>
      <c r="D4308" s="3">
        <v>43.31</v>
      </c>
      <c r="E4308" s="4">
        <v>1097.92</v>
      </c>
      <c r="F4308" s="4">
        <v>697.32</v>
      </c>
      <c r="G4308" s="5">
        <f t="shared" si="152"/>
        <v>47550.915200000003</v>
      </c>
      <c r="H4308" s="5">
        <f t="shared" si="153"/>
        <v>30200.929200000002</v>
      </c>
    </row>
    <row r="4309" spans="1:8" x14ac:dyDescent="0.4">
      <c r="A4309" s="3">
        <v>2024</v>
      </c>
      <c r="B4309" s="3">
        <v>3</v>
      </c>
      <c r="C4309" s="3" t="s">
        <v>4</v>
      </c>
      <c r="D4309" s="3">
        <v>43.02</v>
      </c>
      <c r="E4309" s="4">
        <v>1034.45</v>
      </c>
      <c r="F4309" s="4">
        <v>663.79</v>
      </c>
      <c r="G4309" s="5">
        <f t="shared" si="152"/>
        <v>44502.039000000004</v>
      </c>
      <c r="H4309" s="5">
        <f t="shared" si="153"/>
        <v>28556.245800000001</v>
      </c>
    </row>
    <row r="4310" spans="1:8" x14ac:dyDescent="0.4">
      <c r="A4310" s="3">
        <v>2024</v>
      </c>
      <c r="B4310" s="3">
        <v>3</v>
      </c>
      <c r="C4310" s="3" t="s">
        <v>4</v>
      </c>
      <c r="D4310" s="3">
        <v>42.03</v>
      </c>
      <c r="E4310" s="4">
        <v>1062.9000000000001</v>
      </c>
      <c r="F4310" s="4">
        <v>692.82</v>
      </c>
      <c r="G4310" s="5">
        <f t="shared" si="152"/>
        <v>44673.687000000005</v>
      </c>
      <c r="H4310" s="5">
        <f t="shared" si="153"/>
        <v>29119.224600000001</v>
      </c>
    </row>
    <row r="4311" spans="1:8" x14ac:dyDescent="0.4">
      <c r="A4311" s="3">
        <v>2024</v>
      </c>
      <c r="B4311" s="3">
        <v>3</v>
      </c>
      <c r="C4311" s="3" t="s">
        <v>4</v>
      </c>
      <c r="D4311" s="3">
        <v>71.97</v>
      </c>
      <c r="E4311" s="4">
        <v>953.31</v>
      </c>
      <c r="F4311" s="4">
        <v>663.49</v>
      </c>
      <c r="G4311" s="5">
        <f t="shared" si="152"/>
        <v>68609.720699999991</v>
      </c>
      <c r="H4311" s="5">
        <f t="shared" si="153"/>
        <v>47751.3753</v>
      </c>
    </row>
    <row r="4312" spans="1:8" x14ac:dyDescent="0.4">
      <c r="A4312" s="3">
        <v>2024</v>
      </c>
      <c r="B4312" s="3">
        <v>3</v>
      </c>
      <c r="C4312" s="3" t="s">
        <v>4</v>
      </c>
      <c r="D4312" s="3">
        <v>70.25</v>
      </c>
      <c r="E4312" s="4">
        <v>1050.74</v>
      </c>
      <c r="F4312" s="4">
        <v>681.44</v>
      </c>
      <c r="G4312" s="5">
        <f t="shared" si="152"/>
        <v>73814.485000000001</v>
      </c>
      <c r="H4312" s="5">
        <f t="shared" si="153"/>
        <v>47871.16</v>
      </c>
    </row>
    <row r="4313" spans="1:8" x14ac:dyDescent="0.4">
      <c r="A4313" s="3">
        <v>2024</v>
      </c>
      <c r="B4313" s="3">
        <v>3</v>
      </c>
      <c r="C4313" s="3" t="s">
        <v>4</v>
      </c>
      <c r="D4313" s="3">
        <v>24.32</v>
      </c>
      <c r="E4313" s="4">
        <v>1001.14</v>
      </c>
      <c r="F4313" s="4">
        <v>719.81</v>
      </c>
      <c r="G4313" s="5">
        <f t="shared" si="152"/>
        <v>24347.7248</v>
      </c>
      <c r="H4313" s="5">
        <f t="shared" si="153"/>
        <v>17505.779199999997</v>
      </c>
    </row>
    <row r="4314" spans="1:8" x14ac:dyDescent="0.4">
      <c r="A4314" s="3">
        <v>2024</v>
      </c>
      <c r="B4314" s="3">
        <v>3</v>
      </c>
      <c r="C4314" s="3" t="s">
        <v>4</v>
      </c>
      <c r="D4314" s="3">
        <v>71.41</v>
      </c>
      <c r="E4314" s="4">
        <v>1041.8900000000001</v>
      </c>
      <c r="F4314" s="4">
        <v>678.96</v>
      </c>
      <c r="G4314" s="5">
        <f t="shared" si="152"/>
        <v>74401.3649</v>
      </c>
      <c r="H4314" s="5">
        <f t="shared" si="153"/>
        <v>48484.533600000002</v>
      </c>
    </row>
    <row r="4315" spans="1:8" x14ac:dyDescent="0.4">
      <c r="A4315" s="3">
        <v>2024</v>
      </c>
      <c r="B4315" s="3">
        <v>3</v>
      </c>
      <c r="C4315" s="3" t="s">
        <v>4</v>
      </c>
      <c r="D4315" s="3">
        <v>53.57</v>
      </c>
      <c r="E4315" s="4">
        <v>957.49</v>
      </c>
      <c r="F4315" s="4">
        <v>695.19</v>
      </c>
      <c r="G4315" s="5">
        <f t="shared" si="152"/>
        <v>51292.739300000001</v>
      </c>
      <c r="H4315" s="5">
        <f t="shared" si="153"/>
        <v>37241.328300000001</v>
      </c>
    </row>
    <row r="4316" spans="1:8" x14ac:dyDescent="0.4">
      <c r="A4316" s="3">
        <v>2024</v>
      </c>
      <c r="B4316" s="3">
        <v>3</v>
      </c>
      <c r="C4316" s="3" t="s">
        <v>4</v>
      </c>
      <c r="D4316" s="3">
        <v>35.33</v>
      </c>
      <c r="E4316" s="4">
        <v>1086.19</v>
      </c>
      <c r="F4316" s="4">
        <v>666.13</v>
      </c>
      <c r="G4316" s="5">
        <f t="shared" si="152"/>
        <v>38375.092700000001</v>
      </c>
      <c r="H4316" s="5">
        <f t="shared" si="153"/>
        <v>23534.372899999998</v>
      </c>
    </row>
    <row r="4317" spans="1:8" x14ac:dyDescent="0.4">
      <c r="A4317" s="3">
        <v>2024</v>
      </c>
      <c r="B4317" s="3">
        <v>3</v>
      </c>
      <c r="C4317" s="3" t="s">
        <v>4</v>
      </c>
      <c r="D4317" s="3">
        <v>61.37</v>
      </c>
      <c r="E4317" s="4">
        <v>1077.6099999999999</v>
      </c>
      <c r="F4317" s="4">
        <v>703.84</v>
      </c>
      <c r="G4317" s="5">
        <f t="shared" si="152"/>
        <v>66132.925699999993</v>
      </c>
      <c r="H4317" s="5">
        <f t="shared" si="153"/>
        <v>43194.660799999998</v>
      </c>
    </row>
    <row r="4318" spans="1:8" x14ac:dyDescent="0.4">
      <c r="A4318" s="3">
        <v>2024</v>
      </c>
      <c r="B4318" s="3">
        <v>3</v>
      </c>
      <c r="C4318" s="3" t="s">
        <v>4</v>
      </c>
      <c r="D4318" s="3">
        <v>42.33</v>
      </c>
      <c r="E4318" s="4">
        <v>1048.29</v>
      </c>
      <c r="F4318" s="4">
        <v>700.28</v>
      </c>
      <c r="G4318" s="5">
        <f t="shared" si="152"/>
        <v>44374.115699999995</v>
      </c>
      <c r="H4318" s="5">
        <f t="shared" si="153"/>
        <v>29642.852399999996</v>
      </c>
    </row>
    <row r="4319" spans="1:8" x14ac:dyDescent="0.4">
      <c r="A4319" s="3">
        <v>2024</v>
      </c>
      <c r="B4319" s="3">
        <v>3</v>
      </c>
      <c r="C4319" s="3" t="s">
        <v>4</v>
      </c>
      <c r="D4319" s="3">
        <v>30.77</v>
      </c>
      <c r="E4319" s="4">
        <v>1036.58</v>
      </c>
      <c r="F4319" s="4">
        <v>670.82</v>
      </c>
      <c r="G4319" s="5">
        <f t="shared" si="152"/>
        <v>31895.566599999998</v>
      </c>
      <c r="H4319" s="5">
        <f t="shared" si="153"/>
        <v>20641.131400000002</v>
      </c>
    </row>
    <row r="4320" spans="1:8" x14ac:dyDescent="0.4">
      <c r="A4320" s="3">
        <v>2024</v>
      </c>
      <c r="B4320" s="3">
        <v>3</v>
      </c>
      <c r="C4320" s="3" t="s">
        <v>4</v>
      </c>
      <c r="D4320" s="3">
        <v>38.49</v>
      </c>
      <c r="E4320" s="4">
        <v>1098.47</v>
      </c>
      <c r="F4320" s="4">
        <v>705.44</v>
      </c>
      <c r="G4320" s="5">
        <f t="shared" si="152"/>
        <v>42280.1103</v>
      </c>
      <c r="H4320" s="5">
        <f t="shared" si="153"/>
        <v>27152.385600000005</v>
      </c>
    </row>
    <row r="4321" spans="1:8" x14ac:dyDescent="0.4">
      <c r="A4321" s="3">
        <v>2024</v>
      </c>
      <c r="B4321" s="3">
        <v>3</v>
      </c>
      <c r="C4321" s="3" t="s">
        <v>4</v>
      </c>
      <c r="D4321" s="3">
        <v>74.02</v>
      </c>
      <c r="E4321" s="4">
        <v>992.76</v>
      </c>
      <c r="F4321" s="4">
        <v>689.23</v>
      </c>
      <c r="G4321" s="5">
        <f t="shared" si="152"/>
        <v>73484.095199999996</v>
      </c>
      <c r="H4321" s="5">
        <f t="shared" si="153"/>
        <v>51016.804599999996</v>
      </c>
    </row>
    <row r="4322" spans="1:8" x14ac:dyDescent="0.4">
      <c r="A4322" s="3">
        <v>2024</v>
      </c>
      <c r="B4322" s="3">
        <v>3</v>
      </c>
      <c r="C4322" s="3" t="s">
        <v>4</v>
      </c>
      <c r="D4322" s="3">
        <v>41.26</v>
      </c>
      <c r="E4322" s="4">
        <v>949.76</v>
      </c>
      <c r="F4322" s="4">
        <v>704.72</v>
      </c>
      <c r="G4322" s="5">
        <f t="shared" si="152"/>
        <v>39187.097600000001</v>
      </c>
      <c r="H4322" s="5">
        <f t="shared" si="153"/>
        <v>29076.747199999998</v>
      </c>
    </row>
    <row r="4323" spans="1:8" x14ac:dyDescent="0.4">
      <c r="A4323" s="3">
        <v>2024</v>
      </c>
      <c r="B4323" s="3">
        <v>3</v>
      </c>
      <c r="C4323" s="3" t="s">
        <v>4</v>
      </c>
      <c r="D4323" s="3">
        <v>60.45</v>
      </c>
      <c r="E4323" s="4">
        <v>987.39</v>
      </c>
      <c r="F4323" s="4">
        <v>681.61</v>
      </c>
      <c r="G4323" s="5">
        <f t="shared" si="152"/>
        <v>59687.7255</v>
      </c>
      <c r="H4323" s="5">
        <f t="shared" si="153"/>
        <v>41203.324500000002</v>
      </c>
    </row>
    <row r="4324" spans="1:8" x14ac:dyDescent="0.4">
      <c r="A4324" s="3">
        <v>2024</v>
      </c>
      <c r="B4324" s="3">
        <v>3</v>
      </c>
      <c r="C4324" s="3" t="s">
        <v>4</v>
      </c>
      <c r="D4324" s="3">
        <v>49.36</v>
      </c>
      <c r="E4324" s="4">
        <v>1079.83</v>
      </c>
      <c r="F4324" s="4">
        <v>694.08</v>
      </c>
      <c r="G4324" s="5">
        <f t="shared" si="152"/>
        <v>53300.408799999997</v>
      </c>
      <c r="H4324" s="5">
        <f t="shared" si="153"/>
        <v>34259.788800000002</v>
      </c>
    </row>
    <row r="4325" spans="1:8" x14ac:dyDescent="0.4">
      <c r="A4325" s="3">
        <v>2024</v>
      </c>
      <c r="B4325" s="3">
        <v>3</v>
      </c>
      <c r="C4325" s="3" t="s">
        <v>4</v>
      </c>
      <c r="D4325" s="3">
        <v>31.36</v>
      </c>
      <c r="E4325" s="4">
        <v>1043.53</v>
      </c>
      <c r="F4325" s="4">
        <v>685.63</v>
      </c>
      <c r="G4325" s="5">
        <f t="shared" si="152"/>
        <v>32725.1008</v>
      </c>
      <c r="H4325" s="5">
        <f t="shared" si="153"/>
        <v>21501.356799999998</v>
      </c>
    </row>
    <row r="4326" spans="1:8" x14ac:dyDescent="0.4">
      <c r="A4326" s="3">
        <v>2024</v>
      </c>
      <c r="B4326" s="3">
        <v>3</v>
      </c>
      <c r="C4326" s="3" t="s">
        <v>4</v>
      </c>
      <c r="D4326" s="3">
        <v>29.17</v>
      </c>
      <c r="E4326" s="4">
        <v>1028.06</v>
      </c>
      <c r="F4326" s="4">
        <v>669.79</v>
      </c>
      <c r="G4326" s="5">
        <f t="shared" si="152"/>
        <v>29988.510200000001</v>
      </c>
      <c r="H4326" s="5">
        <f t="shared" si="153"/>
        <v>19537.774300000001</v>
      </c>
    </row>
    <row r="4327" spans="1:8" x14ac:dyDescent="0.4">
      <c r="A4327" s="3">
        <v>2024</v>
      </c>
      <c r="B4327" s="3">
        <v>3</v>
      </c>
      <c r="C4327" s="3" t="s">
        <v>4</v>
      </c>
      <c r="D4327" s="3">
        <v>63.56</v>
      </c>
      <c r="E4327" s="4">
        <v>1006.4</v>
      </c>
      <c r="F4327" s="4">
        <v>700.62</v>
      </c>
      <c r="G4327" s="5">
        <f t="shared" si="152"/>
        <v>63966.784</v>
      </c>
      <c r="H4327" s="5">
        <f t="shared" si="153"/>
        <v>44531.407200000001</v>
      </c>
    </row>
    <row r="4328" spans="1:8" x14ac:dyDescent="0.4">
      <c r="A4328" s="3">
        <v>2024</v>
      </c>
      <c r="B4328" s="3">
        <v>3</v>
      </c>
      <c r="C4328" s="3" t="s">
        <v>4</v>
      </c>
      <c r="D4328" s="3">
        <v>60.57</v>
      </c>
      <c r="E4328" s="4">
        <v>1042.78</v>
      </c>
      <c r="F4328" s="4">
        <v>655.02</v>
      </c>
      <c r="G4328" s="5">
        <f t="shared" si="152"/>
        <v>63161.184600000001</v>
      </c>
      <c r="H4328" s="5">
        <f t="shared" si="153"/>
        <v>39674.561399999999</v>
      </c>
    </row>
    <row r="4329" spans="1:8" x14ac:dyDescent="0.4">
      <c r="A4329" s="3">
        <v>2024</v>
      </c>
      <c r="B4329" s="3">
        <v>3</v>
      </c>
      <c r="C4329" s="3" t="s">
        <v>4</v>
      </c>
      <c r="D4329" s="3">
        <v>47.31</v>
      </c>
      <c r="E4329" s="4">
        <v>1097.49</v>
      </c>
      <c r="F4329" s="4">
        <v>701.68</v>
      </c>
      <c r="G4329" s="5">
        <f t="shared" si="152"/>
        <v>51922.251900000003</v>
      </c>
      <c r="H4329" s="5">
        <f t="shared" si="153"/>
        <v>33196.480799999998</v>
      </c>
    </row>
    <row r="4330" spans="1:8" x14ac:dyDescent="0.4">
      <c r="A4330" s="3">
        <v>2024</v>
      </c>
      <c r="B4330" s="3">
        <v>3</v>
      </c>
      <c r="C4330" s="3" t="s">
        <v>4</v>
      </c>
      <c r="D4330" s="3">
        <v>43.41</v>
      </c>
      <c r="E4330" s="4">
        <v>942.2</v>
      </c>
      <c r="F4330" s="4">
        <v>678.81</v>
      </c>
      <c r="G4330" s="5">
        <f t="shared" ref="G4330:G4393" si="154">E4330*D4330</f>
        <v>40900.902000000002</v>
      </c>
      <c r="H4330" s="5">
        <f t="shared" si="153"/>
        <v>29467.142099999994</v>
      </c>
    </row>
    <row r="4331" spans="1:8" x14ac:dyDescent="0.4">
      <c r="A4331" s="3">
        <v>2024</v>
      </c>
      <c r="B4331" s="3">
        <v>3</v>
      </c>
      <c r="C4331" s="3" t="s">
        <v>4</v>
      </c>
      <c r="D4331" s="3">
        <v>55.6</v>
      </c>
      <c r="E4331" s="4">
        <v>997.33</v>
      </c>
      <c r="F4331" s="4">
        <v>674.99</v>
      </c>
      <c r="G4331" s="5">
        <f t="shared" si="154"/>
        <v>55451.548000000003</v>
      </c>
      <c r="H4331" s="5">
        <f t="shared" si="153"/>
        <v>37529.444000000003</v>
      </c>
    </row>
    <row r="4332" spans="1:8" x14ac:dyDescent="0.4">
      <c r="A4332" s="3">
        <v>2024</v>
      </c>
      <c r="B4332" s="3">
        <v>3</v>
      </c>
      <c r="C4332" s="3" t="s">
        <v>4</v>
      </c>
      <c r="D4332" s="3">
        <v>49.52</v>
      </c>
      <c r="E4332" s="4">
        <v>1001.72</v>
      </c>
      <c r="F4332" s="4">
        <v>669.69</v>
      </c>
      <c r="G4332" s="5">
        <f t="shared" si="154"/>
        <v>49605.174400000004</v>
      </c>
      <c r="H4332" s="5">
        <f t="shared" si="153"/>
        <v>33163.048800000004</v>
      </c>
    </row>
    <row r="4333" spans="1:8" x14ac:dyDescent="0.4">
      <c r="A4333" s="3">
        <v>2024</v>
      </c>
      <c r="B4333" s="3">
        <v>3</v>
      </c>
      <c r="C4333" s="3" t="s">
        <v>4</v>
      </c>
      <c r="D4333" s="3">
        <v>54.62</v>
      </c>
      <c r="E4333" s="4">
        <v>1088.51</v>
      </c>
      <c r="F4333" s="4">
        <v>670.13</v>
      </c>
      <c r="G4333" s="5">
        <f t="shared" si="154"/>
        <v>59454.4162</v>
      </c>
      <c r="H4333" s="5">
        <f t="shared" si="153"/>
        <v>36602.500599999999</v>
      </c>
    </row>
    <row r="4334" spans="1:8" x14ac:dyDescent="0.4">
      <c r="A4334" s="3">
        <v>2024</v>
      </c>
      <c r="B4334" s="3">
        <v>3</v>
      </c>
      <c r="C4334" s="3" t="s">
        <v>4</v>
      </c>
      <c r="D4334" s="3">
        <v>41.07</v>
      </c>
      <c r="E4334" s="4">
        <v>1015.1</v>
      </c>
      <c r="F4334" s="4">
        <v>698.56</v>
      </c>
      <c r="G4334" s="5">
        <f t="shared" si="154"/>
        <v>41690.156999999999</v>
      </c>
      <c r="H4334" s="5">
        <f t="shared" si="153"/>
        <v>28689.859199999999</v>
      </c>
    </row>
    <row r="4335" spans="1:8" x14ac:dyDescent="0.4">
      <c r="A4335" s="3">
        <v>2024</v>
      </c>
      <c r="B4335" s="3">
        <v>3</v>
      </c>
      <c r="C4335" s="3" t="s">
        <v>4</v>
      </c>
      <c r="D4335" s="3">
        <v>42.2</v>
      </c>
      <c r="E4335" s="4">
        <v>1013.3</v>
      </c>
      <c r="F4335" s="4">
        <v>670.43</v>
      </c>
      <c r="G4335" s="5">
        <f t="shared" si="154"/>
        <v>42761.26</v>
      </c>
      <c r="H4335" s="5">
        <f t="shared" si="153"/>
        <v>28292.146000000001</v>
      </c>
    </row>
    <row r="4336" spans="1:8" x14ac:dyDescent="0.4">
      <c r="A4336" s="3">
        <v>2024</v>
      </c>
      <c r="B4336" s="3">
        <v>3</v>
      </c>
      <c r="C4336" s="3" t="s">
        <v>4</v>
      </c>
      <c r="D4336" s="3">
        <v>57.92</v>
      </c>
      <c r="E4336" s="4">
        <v>1015.33</v>
      </c>
      <c r="F4336" s="4">
        <v>684.14</v>
      </c>
      <c r="G4336" s="5">
        <f t="shared" si="154"/>
        <v>58807.913600000007</v>
      </c>
      <c r="H4336" s="5">
        <f t="shared" si="153"/>
        <v>39625.388800000001</v>
      </c>
    </row>
    <row r="4337" spans="1:8" x14ac:dyDescent="0.4">
      <c r="A4337" s="3">
        <v>2024</v>
      </c>
      <c r="B4337" s="3">
        <v>3</v>
      </c>
      <c r="C4337" s="3" t="s">
        <v>4</v>
      </c>
      <c r="D4337" s="3">
        <v>20</v>
      </c>
      <c r="E4337" s="4">
        <v>1058.6199999999999</v>
      </c>
      <c r="F4337" s="4">
        <v>707.26</v>
      </c>
      <c r="G4337" s="5">
        <f t="shared" si="154"/>
        <v>21172.399999999998</v>
      </c>
      <c r="H4337" s="5">
        <f t="shared" si="153"/>
        <v>14145.2</v>
      </c>
    </row>
    <row r="4338" spans="1:8" x14ac:dyDescent="0.4">
      <c r="A4338" s="3">
        <v>2024</v>
      </c>
      <c r="B4338" s="3">
        <v>3</v>
      </c>
      <c r="C4338" s="3" t="s">
        <v>4</v>
      </c>
      <c r="D4338" s="3">
        <v>57.43</v>
      </c>
      <c r="E4338" s="4">
        <v>1060.3800000000001</v>
      </c>
      <c r="F4338" s="4">
        <v>671.85</v>
      </c>
      <c r="G4338" s="5">
        <f t="shared" si="154"/>
        <v>60897.623400000004</v>
      </c>
      <c r="H4338" s="5">
        <f t="shared" si="153"/>
        <v>38584.345500000003</v>
      </c>
    </row>
    <row r="4339" spans="1:8" x14ac:dyDescent="0.4">
      <c r="A4339" s="3">
        <v>2024</v>
      </c>
      <c r="B4339" s="3">
        <v>3</v>
      </c>
      <c r="C4339" s="3" t="s">
        <v>4</v>
      </c>
      <c r="D4339" s="3">
        <v>60.17</v>
      </c>
      <c r="E4339" s="4">
        <v>1020.09</v>
      </c>
      <c r="F4339" s="4">
        <v>705.77</v>
      </c>
      <c r="G4339" s="5">
        <f t="shared" si="154"/>
        <v>61378.815300000002</v>
      </c>
      <c r="H4339" s="5">
        <f t="shared" si="153"/>
        <v>42466.180899999999</v>
      </c>
    </row>
    <row r="4340" spans="1:8" x14ac:dyDescent="0.4">
      <c r="A4340" s="3">
        <v>2024</v>
      </c>
      <c r="B4340" s="3">
        <v>3</v>
      </c>
      <c r="C4340" s="3" t="s">
        <v>4</v>
      </c>
      <c r="D4340" s="3">
        <v>43.2</v>
      </c>
      <c r="E4340" s="4">
        <v>1043.0999999999999</v>
      </c>
      <c r="F4340" s="4">
        <v>687.84</v>
      </c>
      <c r="G4340" s="5">
        <f t="shared" si="154"/>
        <v>45061.919999999998</v>
      </c>
      <c r="H4340" s="5">
        <f t="shared" si="153"/>
        <v>29714.688000000002</v>
      </c>
    </row>
    <row r="4341" spans="1:8" x14ac:dyDescent="0.4">
      <c r="A4341" s="3">
        <v>2024</v>
      </c>
      <c r="B4341" s="3">
        <v>3</v>
      </c>
      <c r="C4341" s="3" t="s">
        <v>4</v>
      </c>
      <c r="D4341" s="3">
        <v>74.91</v>
      </c>
      <c r="E4341" s="4">
        <v>983.09</v>
      </c>
      <c r="F4341" s="4">
        <v>661.37</v>
      </c>
      <c r="G4341" s="5">
        <f t="shared" si="154"/>
        <v>73643.271899999992</v>
      </c>
      <c r="H4341" s="5">
        <f t="shared" si="153"/>
        <v>49543.226699999999</v>
      </c>
    </row>
    <row r="4342" spans="1:8" x14ac:dyDescent="0.4">
      <c r="A4342" s="3">
        <v>2024</v>
      </c>
      <c r="B4342" s="3">
        <v>3</v>
      </c>
      <c r="C4342" s="3" t="s">
        <v>4</v>
      </c>
      <c r="D4342" s="3">
        <v>42.1</v>
      </c>
      <c r="E4342" s="4">
        <v>1110.32</v>
      </c>
      <c r="F4342" s="4">
        <v>713.87</v>
      </c>
      <c r="G4342" s="5">
        <f t="shared" si="154"/>
        <v>46744.472000000002</v>
      </c>
      <c r="H4342" s="5">
        <f t="shared" si="153"/>
        <v>30053.927</v>
      </c>
    </row>
    <row r="4343" spans="1:8" x14ac:dyDescent="0.4">
      <c r="A4343" s="3">
        <v>2024</v>
      </c>
      <c r="B4343" s="3">
        <v>3</v>
      </c>
      <c r="C4343" s="3" t="s">
        <v>4</v>
      </c>
      <c r="D4343" s="3">
        <v>43.18</v>
      </c>
      <c r="E4343" s="4">
        <v>1054.1600000000001</v>
      </c>
      <c r="F4343" s="4">
        <v>664.29</v>
      </c>
      <c r="G4343" s="5">
        <f t="shared" si="154"/>
        <v>45518.628800000006</v>
      </c>
      <c r="H4343" s="5">
        <f t="shared" si="153"/>
        <v>28684.0422</v>
      </c>
    </row>
    <row r="4344" spans="1:8" x14ac:dyDescent="0.4">
      <c r="A4344" s="3">
        <v>2024</v>
      </c>
      <c r="B4344" s="3">
        <v>3</v>
      </c>
      <c r="C4344" s="3" t="s">
        <v>4</v>
      </c>
      <c r="D4344" s="3">
        <v>56.57</v>
      </c>
      <c r="E4344" s="4">
        <v>1036.44</v>
      </c>
      <c r="F4344" s="4">
        <v>673.37</v>
      </c>
      <c r="G4344" s="5">
        <f t="shared" si="154"/>
        <v>58631.410800000005</v>
      </c>
      <c r="H4344" s="5">
        <f t="shared" si="153"/>
        <v>38092.5409</v>
      </c>
    </row>
    <row r="4345" spans="1:8" x14ac:dyDescent="0.4">
      <c r="A4345" s="3">
        <v>2024</v>
      </c>
      <c r="B4345" s="3">
        <v>3</v>
      </c>
      <c r="C4345" s="3" t="s">
        <v>4</v>
      </c>
      <c r="D4345" s="3">
        <v>57.96</v>
      </c>
      <c r="E4345" s="4">
        <v>1100.01</v>
      </c>
      <c r="F4345" s="4">
        <v>662.54</v>
      </c>
      <c r="G4345" s="5">
        <f t="shared" si="154"/>
        <v>63756.579599999997</v>
      </c>
      <c r="H4345" s="5">
        <f t="shared" si="153"/>
        <v>38400.818399999996</v>
      </c>
    </row>
    <row r="4346" spans="1:8" x14ac:dyDescent="0.4">
      <c r="A4346" s="3">
        <v>2024</v>
      </c>
      <c r="B4346" s="3">
        <v>3</v>
      </c>
      <c r="C4346" s="3" t="s">
        <v>4</v>
      </c>
      <c r="D4346" s="3">
        <v>46.34</v>
      </c>
      <c r="E4346" s="4">
        <v>1091.94</v>
      </c>
      <c r="F4346" s="4">
        <v>686.25</v>
      </c>
      <c r="G4346" s="5">
        <f t="shared" si="154"/>
        <v>50600.499600000003</v>
      </c>
      <c r="H4346" s="5">
        <f t="shared" si="153"/>
        <v>31800.825000000001</v>
      </c>
    </row>
    <row r="4347" spans="1:8" x14ac:dyDescent="0.4">
      <c r="A4347" s="3">
        <v>2024</v>
      </c>
      <c r="B4347" s="3">
        <v>3</v>
      </c>
      <c r="C4347" s="3" t="s">
        <v>4</v>
      </c>
      <c r="D4347" s="3">
        <v>75.28</v>
      </c>
      <c r="E4347" s="4">
        <v>1008.15</v>
      </c>
      <c r="F4347" s="4">
        <v>676.46</v>
      </c>
      <c r="G4347" s="5">
        <f t="shared" si="154"/>
        <v>75893.532000000007</v>
      </c>
      <c r="H4347" s="5">
        <f t="shared" si="153"/>
        <v>50923.908800000005</v>
      </c>
    </row>
    <row r="4348" spans="1:8" x14ac:dyDescent="0.4">
      <c r="A4348" s="3">
        <v>2024</v>
      </c>
      <c r="B4348" s="3">
        <v>3</v>
      </c>
      <c r="C4348" s="3" t="s">
        <v>4</v>
      </c>
      <c r="D4348" s="3">
        <v>36.61</v>
      </c>
      <c r="E4348" s="4">
        <v>1038.33</v>
      </c>
      <c r="F4348" s="4">
        <v>689.26</v>
      </c>
      <c r="G4348" s="5">
        <f t="shared" si="154"/>
        <v>38013.261299999998</v>
      </c>
      <c r="H4348" s="5">
        <f t="shared" si="153"/>
        <v>25233.8086</v>
      </c>
    </row>
    <row r="4349" spans="1:8" x14ac:dyDescent="0.4">
      <c r="A4349" s="3">
        <v>2024</v>
      </c>
      <c r="B4349" s="3">
        <v>3</v>
      </c>
      <c r="C4349" s="3" t="s">
        <v>4</v>
      </c>
      <c r="D4349" s="3">
        <v>59.05</v>
      </c>
      <c r="E4349" s="4">
        <v>1020.02</v>
      </c>
      <c r="F4349" s="4">
        <v>702.2</v>
      </c>
      <c r="G4349" s="5">
        <f t="shared" si="154"/>
        <v>60232.180999999997</v>
      </c>
      <c r="H4349" s="5">
        <f t="shared" si="153"/>
        <v>41464.910000000003</v>
      </c>
    </row>
    <row r="4350" spans="1:8" x14ac:dyDescent="0.4">
      <c r="A4350" s="3">
        <v>2024</v>
      </c>
      <c r="B4350" s="3">
        <v>3</v>
      </c>
      <c r="C4350" s="3" t="s">
        <v>4</v>
      </c>
      <c r="D4350" s="3">
        <v>53.02</v>
      </c>
      <c r="E4350" s="4">
        <v>1100.6500000000001</v>
      </c>
      <c r="F4350" s="4">
        <v>662.77</v>
      </c>
      <c r="G4350" s="5">
        <f t="shared" si="154"/>
        <v>58356.463000000011</v>
      </c>
      <c r="H4350" s="5">
        <f t="shared" si="153"/>
        <v>35140.065399999999</v>
      </c>
    </row>
    <row r="4351" spans="1:8" x14ac:dyDescent="0.4">
      <c r="A4351" s="3">
        <v>2024</v>
      </c>
      <c r="B4351" s="3">
        <v>3</v>
      </c>
      <c r="C4351" s="3" t="s">
        <v>4</v>
      </c>
      <c r="D4351" s="3">
        <v>39.619999999999997</v>
      </c>
      <c r="E4351" s="4">
        <v>1078.3699999999999</v>
      </c>
      <c r="F4351" s="4">
        <v>674.72</v>
      </c>
      <c r="G4351" s="5">
        <f t="shared" si="154"/>
        <v>42725.01939999999</v>
      </c>
      <c r="H4351" s="5">
        <f t="shared" ref="H4351:H4414" si="155">F4351*D4351</f>
        <v>26732.4064</v>
      </c>
    </row>
    <row r="4352" spans="1:8" x14ac:dyDescent="0.4">
      <c r="A4352" s="3">
        <v>2024</v>
      </c>
      <c r="B4352" s="3">
        <v>3</v>
      </c>
      <c r="C4352" s="3" t="s">
        <v>4</v>
      </c>
      <c r="D4352" s="3">
        <v>69.430000000000007</v>
      </c>
      <c r="E4352" s="4">
        <v>1024</v>
      </c>
      <c r="F4352" s="4">
        <v>695.41</v>
      </c>
      <c r="G4352" s="5">
        <f t="shared" si="154"/>
        <v>71096.320000000007</v>
      </c>
      <c r="H4352" s="5">
        <f t="shared" si="155"/>
        <v>48282.316300000006</v>
      </c>
    </row>
    <row r="4353" spans="1:8" x14ac:dyDescent="0.4">
      <c r="A4353" s="3">
        <v>2024</v>
      </c>
      <c r="B4353" s="3">
        <v>3</v>
      </c>
      <c r="C4353" s="3" t="s">
        <v>4</v>
      </c>
      <c r="D4353" s="3">
        <v>51.03</v>
      </c>
      <c r="E4353" s="4">
        <v>894.92</v>
      </c>
      <c r="F4353" s="4">
        <v>664.21</v>
      </c>
      <c r="G4353" s="5">
        <f t="shared" si="154"/>
        <v>45667.767599999999</v>
      </c>
      <c r="H4353" s="5">
        <f t="shared" si="155"/>
        <v>33894.636300000006</v>
      </c>
    </row>
    <row r="4354" spans="1:8" x14ac:dyDescent="0.4">
      <c r="A4354" s="3">
        <v>2024</v>
      </c>
      <c r="B4354" s="3">
        <v>3</v>
      </c>
      <c r="C4354" s="3" t="s">
        <v>4</v>
      </c>
      <c r="D4354" s="3">
        <v>39.840000000000003</v>
      </c>
      <c r="E4354" s="4">
        <v>999.33</v>
      </c>
      <c r="F4354" s="4">
        <v>707.9</v>
      </c>
      <c r="G4354" s="5">
        <f t="shared" si="154"/>
        <v>39813.307200000003</v>
      </c>
      <c r="H4354" s="5">
        <f t="shared" si="155"/>
        <v>28202.736000000001</v>
      </c>
    </row>
    <row r="4355" spans="1:8" x14ac:dyDescent="0.4">
      <c r="A4355" s="3">
        <v>2024</v>
      </c>
      <c r="B4355" s="3">
        <v>3</v>
      </c>
      <c r="C4355" s="3" t="s">
        <v>4</v>
      </c>
      <c r="D4355" s="3">
        <v>50.69</v>
      </c>
      <c r="E4355" s="4">
        <v>963.73</v>
      </c>
      <c r="F4355" s="4">
        <v>693.94</v>
      </c>
      <c r="G4355" s="5">
        <f t="shared" si="154"/>
        <v>48851.473700000002</v>
      </c>
      <c r="H4355" s="5">
        <f t="shared" si="155"/>
        <v>35175.818599999999</v>
      </c>
    </row>
    <row r="4356" spans="1:8" x14ac:dyDescent="0.4">
      <c r="A4356" s="3">
        <v>2024</v>
      </c>
      <c r="B4356" s="3">
        <v>3</v>
      </c>
      <c r="C4356" s="3" t="s">
        <v>4</v>
      </c>
      <c r="D4356" s="3">
        <v>25.35</v>
      </c>
      <c r="E4356" s="4">
        <v>980.37</v>
      </c>
      <c r="F4356" s="4">
        <v>660.2</v>
      </c>
      <c r="G4356" s="5">
        <f t="shared" si="154"/>
        <v>24852.379500000003</v>
      </c>
      <c r="H4356" s="5">
        <f t="shared" si="155"/>
        <v>16736.070000000003</v>
      </c>
    </row>
    <row r="4357" spans="1:8" x14ac:dyDescent="0.4">
      <c r="A4357" s="3">
        <v>2024</v>
      </c>
      <c r="B4357" s="3">
        <v>3</v>
      </c>
      <c r="C4357" s="3" t="s">
        <v>4</v>
      </c>
      <c r="D4357" s="3">
        <v>56.04</v>
      </c>
      <c r="E4357" s="4">
        <v>980.25</v>
      </c>
      <c r="F4357" s="4">
        <v>688.32</v>
      </c>
      <c r="G4357" s="5">
        <f t="shared" si="154"/>
        <v>54933.21</v>
      </c>
      <c r="H4357" s="5">
        <f t="shared" si="155"/>
        <v>38573.452799999999</v>
      </c>
    </row>
    <row r="4358" spans="1:8" x14ac:dyDescent="0.4">
      <c r="A4358" s="3">
        <v>2024</v>
      </c>
      <c r="B4358" s="3">
        <v>3</v>
      </c>
      <c r="C4358" s="3" t="s">
        <v>4</v>
      </c>
      <c r="D4358" s="3">
        <v>38.5</v>
      </c>
      <c r="E4358" s="4">
        <v>987.33</v>
      </c>
      <c r="F4358" s="4">
        <v>692.23</v>
      </c>
      <c r="G4358" s="5">
        <f t="shared" si="154"/>
        <v>38012.205000000002</v>
      </c>
      <c r="H4358" s="5">
        <f t="shared" si="155"/>
        <v>26650.855</v>
      </c>
    </row>
    <row r="4359" spans="1:8" x14ac:dyDescent="0.4">
      <c r="A4359" s="3">
        <v>2024</v>
      </c>
      <c r="B4359" s="3">
        <v>3</v>
      </c>
      <c r="C4359" s="3" t="s">
        <v>4</v>
      </c>
      <c r="D4359" s="3">
        <v>46.17</v>
      </c>
      <c r="E4359" s="4">
        <v>977.32</v>
      </c>
      <c r="F4359" s="4">
        <v>636.79999999999995</v>
      </c>
      <c r="G4359" s="5">
        <f t="shared" si="154"/>
        <v>45122.864400000006</v>
      </c>
      <c r="H4359" s="5">
        <f t="shared" si="155"/>
        <v>29401.056</v>
      </c>
    </row>
    <row r="4360" spans="1:8" x14ac:dyDescent="0.4">
      <c r="A4360" s="3">
        <v>2024</v>
      </c>
      <c r="B4360" s="3">
        <v>3</v>
      </c>
      <c r="C4360" s="3" t="s">
        <v>4</v>
      </c>
      <c r="D4360" s="3">
        <v>61.09</v>
      </c>
      <c r="E4360" s="4">
        <v>1013.69</v>
      </c>
      <c r="F4360" s="4">
        <v>686.95</v>
      </c>
      <c r="G4360" s="5">
        <f t="shared" si="154"/>
        <v>61926.322100000005</v>
      </c>
      <c r="H4360" s="5">
        <f t="shared" si="155"/>
        <v>41965.775500000003</v>
      </c>
    </row>
    <row r="4361" spans="1:8" x14ac:dyDescent="0.4">
      <c r="A4361" s="3">
        <v>2024</v>
      </c>
      <c r="B4361" s="3">
        <v>3</v>
      </c>
      <c r="C4361" s="3" t="s">
        <v>4</v>
      </c>
      <c r="D4361" s="3">
        <v>44.59</v>
      </c>
      <c r="E4361" s="4">
        <v>1057.47</v>
      </c>
      <c r="F4361" s="4">
        <v>676.78</v>
      </c>
      <c r="G4361" s="5">
        <f t="shared" si="154"/>
        <v>47152.587300000007</v>
      </c>
      <c r="H4361" s="5">
        <f t="shared" si="155"/>
        <v>30177.620200000001</v>
      </c>
    </row>
    <row r="4362" spans="1:8" x14ac:dyDescent="0.4">
      <c r="A4362" s="3">
        <v>2024</v>
      </c>
      <c r="B4362" s="3">
        <v>3</v>
      </c>
      <c r="C4362" s="3" t="s">
        <v>4</v>
      </c>
      <c r="D4362" s="3">
        <v>73.41</v>
      </c>
      <c r="E4362" s="4">
        <v>982.23</v>
      </c>
      <c r="F4362" s="4">
        <v>660.69</v>
      </c>
      <c r="G4362" s="5">
        <f t="shared" si="154"/>
        <v>72105.504300000001</v>
      </c>
      <c r="H4362" s="5">
        <f t="shared" si="155"/>
        <v>48501.252899999999</v>
      </c>
    </row>
    <row r="4363" spans="1:8" x14ac:dyDescent="0.4">
      <c r="A4363" s="3">
        <v>2024</v>
      </c>
      <c r="B4363" s="3">
        <v>3</v>
      </c>
      <c r="C4363" s="3" t="s">
        <v>4</v>
      </c>
      <c r="D4363" s="3">
        <v>37.04</v>
      </c>
      <c r="E4363" s="4">
        <v>1032.48</v>
      </c>
      <c r="F4363" s="4">
        <v>661.61</v>
      </c>
      <c r="G4363" s="5">
        <f t="shared" si="154"/>
        <v>38243.059200000003</v>
      </c>
      <c r="H4363" s="5">
        <f t="shared" si="155"/>
        <v>24506.0344</v>
      </c>
    </row>
    <row r="4364" spans="1:8" x14ac:dyDescent="0.4">
      <c r="A4364" s="3">
        <v>2024</v>
      </c>
      <c r="B4364" s="3">
        <v>3</v>
      </c>
      <c r="C4364" s="3" t="s">
        <v>4</v>
      </c>
      <c r="D4364" s="3">
        <v>51.76</v>
      </c>
      <c r="E4364" s="4">
        <v>1005.49</v>
      </c>
      <c r="F4364" s="4">
        <v>694.71</v>
      </c>
      <c r="G4364" s="5">
        <f t="shared" si="154"/>
        <v>52044.162400000001</v>
      </c>
      <c r="H4364" s="5">
        <f t="shared" si="155"/>
        <v>35958.189599999998</v>
      </c>
    </row>
    <row r="4365" spans="1:8" x14ac:dyDescent="0.4">
      <c r="A4365" s="3">
        <v>2024</v>
      </c>
      <c r="B4365" s="3">
        <v>3</v>
      </c>
      <c r="C4365" s="3" t="s">
        <v>4</v>
      </c>
      <c r="D4365" s="3">
        <v>52.57</v>
      </c>
      <c r="E4365" s="4">
        <v>1040.1300000000001</v>
      </c>
      <c r="F4365" s="4">
        <v>677.58</v>
      </c>
      <c r="G4365" s="5">
        <f t="shared" si="154"/>
        <v>54679.634100000003</v>
      </c>
      <c r="H4365" s="5">
        <f t="shared" si="155"/>
        <v>35620.380600000004</v>
      </c>
    </row>
    <row r="4366" spans="1:8" x14ac:dyDescent="0.4">
      <c r="A4366" s="3">
        <v>2024</v>
      </c>
      <c r="B4366" s="3">
        <v>3</v>
      </c>
      <c r="C4366" s="3" t="s">
        <v>4</v>
      </c>
      <c r="D4366" s="3">
        <v>39.19</v>
      </c>
      <c r="E4366" s="4">
        <v>1039.6300000000001</v>
      </c>
      <c r="F4366" s="4">
        <v>695.89</v>
      </c>
      <c r="G4366" s="5">
        <f t="shared" si="154"/>
        <v>40743.099699999999</v>
      </c>
      <c r="H4366" s="5">
        <f t="shared" si="155"/>
        <v>27271.929099999998</v>
      </c>
    </row>
    <row r="4367" spans="1:8" x14ac:dyDescent="0.4">
      <c r="A4367" s="3">
        <v>2024</v>
      </c>
      <c r="B4367" s="3">
        <v>3</v>
      </c>
      <c r="C4367" s="3" t="s">
        <v>4</v>
      </c>
      <c r="D4367" s="3">
        <v>51.16</v>
      </c>
      <c r="E4367" s="4">
        <v>1056.55</v>
      </c>
      <c r="F4367" s="4">
        <v>669.46</v>
      </c>
      <c r="G4367" s="5">
        <f t="shared" si="154"/>
        <v>54053.097999999991</v>
      </c>
      <c r="H4367" s="5">
        <f t="shared" si="155"/>
        <v>34249.573599999996</v>
      </c>
    </row>
    <row r="4368" spans="1:8" x14ac:dyDescent="0.4">
      <c r="A4368" s="3">
        <v>2024</v>
      </c>
      <c r="B4368" s="3">
        <v>3</v>
      </c>
      <c r="C4368" s="3" t="s">
        <v>4</v>
      </c>
      <c r="D4368" s="3">
        <v>44.58</v>
      </c>
      <c r="E4368" s="4">
        <v>1069.5</v>
      </c>
      <c r="F4368" s="4">
        <v>692.99</v>
      </c>
      <c r="G4368" s="5">
        <f t="shared" si="154"/>
        <v>47678.31</v>
      </c>
      <c r="H4368" s="5">
        <f t="shared" si="155"/>
        <v>30893.494200000001</v>
      </c>
    </row>
    <row r="4369" spans="1:8" x14ac:dyDescent="0.4">
      <c r="A4369" s="3">
        <v>2024</v>
      </c>
      <c r="B4369" s="3">
        <v>3</v>
      </c>
      <c r="C4369" s="3" t="s">
        <v>4</v>
      </c>
      <c r="D4369" s="3">
        <v>48.61</v>
      </c>
      <c r="E4369" s="4">
        <v>992.15</v>
      </c>
      <c r="F4369" s="4">
        <v>691.74</v>
      </c>
      <c r="G4369" s="5">
        <f t="shared" si="154"/>
        <v>48228.411499999995</v>
      </c>
      <c r="H4369" s="5">
        <f t="shared" si="155"/>
        <v>33625.481399999997</v>
      </c>
    </row>
    <row r="4370" spans="1:8" x14ac:dyDescent="0.4">
      <c r="A4370" s="3">
        <v>2024</v>
      </c>
      <c r="B4370" s="3">
        <v>3</v>
      </c>
      <c r="C4370" s="3" t="s">
        <v>4</v>
      </c>
      <c r="D4370" s="3">
        <v>54.52</v>
      </c>
      <c r="E4370" s="4">
        <v>1015.64</v>
      </c>
      <c r="F4370" s="4">
        <v>710.15</v>
      </c>
      <c r="G4370" s="5">
        <f t="shared" si="154"/>
        <v>55372.692800000004</v>
      </c>
      <c r="H4370" s="5">
        <f t="shared" si="155"/>
        <v>38717.378000000004</v>
      </c>
    </row>
    <row r="4371" spans="1:8" x14ac:dyDescent="0.4">
      <c r="A4371" s="3">
        <v>2024</v>
      </c>
      <c r="B4371" s="3">
        <v>3</v>
      </c>
      <c r="C4371" s="3" t="s">
        <v>4</v>
      </c>
      <c r="D4371" s="3">
        <v>62.49</v>
      </c>
      <c r="E4371" s="4">
        <v>982.13</v>
      </c>
      <c r="F4371" s="4">
        <v>694.95</v>
      </c>
      <c r="G4371" s="5">
        <f t="shared" si="154"/>
        <v>61373.303700000004</v>
      </c>
      <c r="H4371" s="5">
        <f t="shared" si="155"/>
        <v>43427.425500000005</v>
      </c>
    </row>
    <row r="4372" spans="1:8" x14ac:dyDescent="0.4">
      <c r="A4372" s="3">
        <v>2024</v>
      </c>
      <c r="B4372" s="3">
        <v>3</v>
      </c>
      <c r="C4372" s="3" t="s">
        <v>4</v>
      </c>
      <c r="D4372" s="3">
        <v>33.479999999999997</v>
      </c>
      <c r="E4372" s="4">
        <v>1005.91</v>
      </c>
      <c r="F4372" s="4">
        <v>702.11</v>
      </c>
      <c r="G4372" s="5">
        <f t="shared" si="154"/>
        <v>33677.866799999996</v>
      </c>
      <c r="H4372" s="5">
        <f t="shared" si="155"/>
        <v>23506.642799999998</v>
      </c>
    </row>
    <row r="4373" spans="1:8" x14ac:dyDescent="0.4">
      <c r="A4373" s="3">
        <v>2024</v>
      </c>
      <c r="B4373" s="3">
        <v>3</v>
      </c>
      <c r="C4373" s="3" t="s">
        <v>4</v>
      </c>
      <c r="D4373" s="3">
        <v>29.09</v>
      </c>
      <c r="E4373" s="4">
        <v>1063.24</v>
      </c>
      <c r="F4373" s="4">
        <v>686.94</v>
      </c>
      <c r="G4373" s="5">
        <f t="shared" si="154"/>
        <v>30929.651600000001</v>
      </c>
      <c r="H4373" s="5">
        <f t="shared" si="155"/>
        <v>19983.084600000002</v>
      </c>
    </row>
    <row r="4374" spans="1:8" x14ac:dyDescent="0.4">
      <c r="A4374" s="3">
        <v>2024</v>
      </c>
      <c r="B4374" s="3">
        <v>3</v>
      </c>
      <c r="C4374" s="3" t="s">
        <v>4</v>
      </c>
      <c r="D4374" s="3">
        <v>46.71</v>
      </c>
      <c r="E4374" s="4">
        <v>1084.9000000000001</v>
      </c>
      <c r="F4374" s="4">
        <v>664.55</v>
      </c>
      <c r="G4374" s="5">
        <f t="shared" si="154"/>
        <v>50675.679000000004</v>
      </c>
      <c r="H4374" s="5">
        <f t="shared" si="155"/>
        <v>31041.130499999999</v>
      </c>
    </row>
    <row r="4375" spans="1:8" x14ac:dyDescent="0.4">
      <c r="A4375" s="3">
        <v>2024</v>
      </c>
      <c r="B4375" s="3">
        <v>3</v>
      </c>
      <c r="C4375" s="3" t="s">
        <v>4</v>
      </c>
      <c r="D4375" s="3">
        <v>31.5</v>
      </c>
      <c r="E4375" s="4">
        <v>995.36</v>
      </c>
      <c r="F4375" s="4">
        <v>682.79</v>
      </c>
      <c r="G4375" s="5">
        <f t="shared" si="154"/>
        <v>31353.84</v>
      </c>
      <c r="H4375" s="5">
        <f t="shared" si="155"/>
        <v>21507.884999999998</v>
      </c>
    </row>
    <row r="4376" spans="1:8" x14ac:dyDescent="0.4">
      <c r="A4376" s="3">
        <v>2024</v>
      </c>
      <c r="B4376" s="3">
        <v>3</v>
      </c>
      <c r="C4376" s="3" t="s">
        <v>4</v>
      </c>
      <c r="D4376" s="3">
        <v>35.520000000000003</v>
      </c>
      <c r="E4376" s="4">
        <v>1017.79</v>
      </c>
      <c r="F4376" s="4">
        <v>664.53</v>
      </c>
      <c r="G4376" s="5">
        <f t="shared" si="154"/>
        <v>36151.900800000003</v>
      </c>
      <c r="H4376" s="5">
        <f t="shared" si="155"/>
        <v>23604.105600000003</v>
      </c>
    </row>
    <row r="4377" spans="1:8" x14ac:dyDescent="0.4">
      <c r="A4377" s="3">
        <v>2024</v>
      </c>
      <c r="B4377" s="3">
        <v>3</v>
      </c>
      <c r="C4377" s="3" t="s">
        <v>4</v>
      </c>
      <c r="D4377" s="3">
        <v>20</v>
      </c>
      <c r="E4377" s="4">
        <v>1055.3499999999999</v>
      </c>
      <c r="F4377" s="4">
        <v>696.79</v>
      </c>
      <c r="G4377" s="5">
        <f t="shared" si="154"/>
        <v>21107</v>
      </c>
      <c r="H4377" s="5">
        <f t="shared" si="155"/>
        <v>13935.8</v>
      </c>
    </row>
    <row r="4378" spans="1:8" x14ac:dyDescent="0.4">
      <c r="A4378" s="3">
        <v>2024</v>
      </c>
      <c r="B4378" s="3">
        <v>3</v>
      </c>
      <c r="C4378" s="3" t="s">
        <v>4</v>
      </c>
      <c r="D4378" s="3">
        <v>50.93</v>
      </c>
      <c r="E4378" s="4">
        <v>974.45</v>
      </c>
      <c r="F4378" s="4">
        <v>689.2</v>
      </c>
      <c r="G4378" s="5">
        <f t="shared" si="154"/>
        <v>49628.738499999999</v>
      </c>
      <c r="H4378" s="5">
        <f t="shared" si="155"/>
        <v>35100.956000000006</v>
      </c>
    </row>
    <row r="4379" spans="1:8" x14ac:dyDescent="0.4">
      <c r="A4379" s="3">
        <v>2024</v>
      </c>
      <c r="B4379" s="3">
        <v>3</v>
      </c>
      <c r="C4379" s="3" t="s">
        <v>4</v>
      </c>
      <c r="D4379" s="3">
        <v>66.75</v>
      </c>
      <c r="E4379" s="4">
        <v>965.93</v>
      </c>
      <c r="F4379" s="4">
        <v>678.68</v>
      </c>
      <c r="G4379" s="5">
        <f t="shared" si="154"/>
        <v>64475.827499999999</v>
      </c>
      <c r="H4379" s="5">
        <f t="shared" si="155"/>
        <v>45301.89</v>
      </c>
    </row>
    <row r="4380" spans="1:8" x14ac:dyDescent="0.4">
      <c r="A4380" s="3">
        <v>2024</v>
      </c>
      <c r="B4380" s="3">
        <v>3</v>
      </c>
      <c r="C4380" s="3" t="s">
        <v>4</v>
      </c>
      <c r="D4380" s="3">
        <v>30.91</v>
      </c>
      <c r="E4380" s="4">
        <v>1085.76</v>
      </c>
      <c r="F4380" s="4">
        <v>677.43</v>
      </c>
      <c r="G4380" s="5">
        <f t="shared" si="154"/>
        <v>33560.8416</v>
      </c>
      <c r="H4380" s="5">
        <f t="shared" si="155"/>
        <v>20939.361299999997</v>
      </c>
    </row>
    <row r="4381" spans="1:8" x14ac:dyDescent="0.4">
      <c r="A4381" s="3">
        <v>2024</v>
      </c>
      <c r="B4381" s="3">
        <v>3</v>
      </c>
      <c r="C4381" s="3" t="s">
        <v>4</v>
      </c>
      <c r="D4381" s="3">
        <v>51.47</v>
      </c>
      <c r="E4381" s="4">
        <v>1049.95</v>
      </c>
      <c r="F4381" s="4">
        <v>673.17</v>
      </c>
      <c r="G4381" s="5">
        <f t="shared" si="154"/>
        <v>54040.926500000001</v>
      </c>
      <c r="H4381" s="5">
        <f t="shared" si="155"/>
        <v>34648.0599</v>
      </c>
    </row>
    <row r="4382" spans="1:8" x14ac:dyDescent="0.4">
      <c r="A4382" s="3">
        <v>2024</v>
      </c>
      <c r="B4382" s="3">
        <v>3</v>
      </c>
      <c r="C4382" s="3" t="s">
        <v>4</v>
      </c>
      <c r="D4382" s="3">
        <v>43.27</v>
      </c>
      <c r="E4382" s="4">
        <v>973.35</v>
      </c>
      <c r="F4382" s="4">
        <v>710.87</v>
      </c>
      <c r="G4382" s="5">
        <f t="shared" si="154"/>
        <v>42116.854500000001</v>
      </c>
      <c r="H4382" s="5">
        <f t="shared" si="155"/>
        <v>30759.344900000004</v>
      </c>
    </row>
    <row r="4383" spans="1:8" x14ac:dyDescent="0.4">
      <c r="A4383" s="3">
        <v>2024</v>
      </c>
      <c r="B4383" s="3">
        <v>3</v>
      </c>
      <c r="C4383" s="3" t="s">
        <v>4</v>
      </c>
      <c r="D4383" s="3">
        <v>47.67</v>
      </c>
      <c r="E4383" s="4">
        <v>964.76</v>
      </c>
      <c r="F4383" s="4">
        <v>673.18</v>
      </c>
      <c r="G4383" s="5">
        <f t="shared" si="154"/>
        <v>45990.109199999999</v>
      </c>
      <c r="H4383" s="5">
        <f t="shared" si="155"/>
        <v>32090.490599999997</v>
      </c>
    </row>
    <row r="4384" spans="1:8" x14ac:dyDescent="0.4">
      <c r="A4384" s="3">
        <v>2024</v>
      </c>
      <c r="B4384" s="3">
        <v>3</v>
      </c>
      <c r="C4384" s="3" t="s">
        <v>4</v>
      </c>
      <c r="D4384" s="3">
        <v>44.46</v>
      </c>
      <c r="E4384" s="4">
        <v>1003.17</v>
      </c>
      <c r="F4384" s="4">
        <v>674.28</v>
      </c>
      <c r="G4384" s="5">
        <f t="shared" si="154"/>
        <v>44600.938199999997</v>
      </c>
      <c r="H4384" s="5">
        <f t="shared" si="155"/>
        <v>29978.488799999999</v>
      </c>
    </row>
    <row r="4385" spans="1:8" x14ac:dyDescent="0.4">
      <c r="A4385" s="3">
        <v>2024</v>
      </c>
      <c r="B4385" s="3">
        <v>3</v>
      </c>
      <c r="C4385" s="3" t="s">
        <v>4</v>
      </c>
      <c r="D4385" s="3">
        <v>29.68</v>
      </c>
      <c r="E4385" s="4">
        <v>1021.53</v>
      </c>
      <c r="F4385" s="4">
        <v>705.89</v>
      </c>
      <c r="G4385" s="5">
        <f t="shared" si="154"/>
        <v>30319.010399999999</v>
      </c>
      <c r="H4385" s="5">
        <f t="shared" si="155"/>
        <v>20950.815200000001</v>
      </c>
    </row>
    <row r="4386" spans="1:8" x14ac:dyDescent="0.4">
      <c r="A4386" s="3">
        <v>2024</v>
      </c>
      <c r="B4386" s="3">
        <v>3</v>
      </c>
      <c r="C4386" s="3" t="s">
        <v>4</v>
      </c>
      <c r="D4386" s="3">
        <v>57</v>
      </c>
      <c r="E4386" s="4">
        <v>991.46</v>
      </c>
      <c r="F4386" s="4">
        <v>688.93</v>
      </c>
      <c r="G4386" s="5">
        <f t="shared" si="154"/>
        <v>56513.22</v>
      </c>
      <c r="H4386" s="5">
        <f t="shared" si="155"/>
        <v>39269.009999999995</v>
      </c>
    </row>
    <row r="4387" spans="1:8" x14ac:dyDescent="0.4">
      <c r="A4387" s="3">
        <v>2024</v>
      </c>
      <c r="B4387" s="3">
        <v>3</v>
      </c>
      <c r="C4387" s="3" t="s">
        <v>4</v>
      </c>
      <c r="D4387" s="3">
        <v>78.44</v>
      </c>
      <c r="E4387" s="4">
        <v>1027.53</v>
      </c>
      <c r="F4387" s="4">
        <v>667.57</v>
      </c>
      <c r="G4387" s="5">
        <f t="shared" si="154"/>
        <v>80599.453199999989</v>
      </c>
      <c r="H4387" s="5">
        <f t="shared" si="155"/>
        <v>52364.190800000004</v>
      </c>
    </row>
    <row r="4388" spans="1:8" x14ac:dyDescent="0.4">
      <c r="A4388" s="3">
        <v>2024</v>
      </c>
      <c r="B4388" s="3">
        <v>3</v>
      </c>
      <c r="C4388" s="3" t="s">
        <v>4</v>
      </c>
      <c r="D4388" s="3">
        <v>47.41</v>
      </c>
      <c r="E4388" s="4">
        <v>1059.1099999999999</v>
      </c>
      <c r="F4388" s="4">
        <v>674.9</v>
      </c>
      <c r="G4388" s="5">
        <f t="shared" si="154"/>
        <v>50212.405099999989</v>
      </c>
      <c r="H4388" s="5">
        <f t="shared" si="155"/>
        <v>31997.008999999998</v>
      </c>
    </row>
    <row r="4389" spans="1:8" x14ac:dyDescent="0.4">
      <c r="A4389" s="3">
        <v>2024</v>
      </c>
      <c r="B4389" s="3">
        <v>3</v>
      </c>
      <c r="C4389" s="3" t="s">
        <v>4</v>
      </c>
      <c r="D4389" s="3">
        <v>66.22</v>
      </c>
      <c r="E4389" s="4">
        <v>1019.02</v>
      </c>
      <c r="F4389" s="4">
        <v>702.13</v>
      </c>
      <c r="G4389" s="5">
        <f t="shared" si="154"/>
        <v>67479.504399999991</v>
      </c>
      <c r="H4389" s="5">
        <f t="shared" si="155"/>
        <v>46495.048600000002</v>
      </c>
    </row>
    <row r="4390" spans="1:8" x14ac:dyDescent="0.4">
      <c r="A4390" s="3">
        <v>2024</v>
      </c>
      <c r="B4390" s="3">
        <v>3</v>
      </c>
      <c r="C4390" s="3" t="s">
        <v>4</v>
      </c>
      <c r="D4390" s="3">
        <v>39.93</v>
      </c>
      <c r="E4390" s="4">
        <v>1116.01</v>
      </c>
      <c r="F4390" s="4">
        <v>686.76</v>
      </c>
      <c r="G4390" s="5">
        <f t="shared" si="154"/>
        <v>44562.279300000002</v>
      </c>
      <c r="H4390" s="5">
        <f t="shared" si="155"/>
        <v>27422.326799999999</v>
      </c>
    </row>
    <row r="4391" spans="1:8" x14ac:dyDescent="0.4">
      <c r="A4391" s="3">
        <v>2024</v>
      </c>
      <c r="B4391" s="3">
        <v>3</v>
      </c>
      <c r="C4391" s="3" t="s">
        <v>4</v>
      </c>
      <c r="D4391" s="3">
        <v>42.61</v>
      </c>
      <c r="E4391" s="4">
        <v>1075.93</v>
      </c>
      <c r="F4391" s="4">
        <v>679.78</v>
      </c>
      <c r="G4391" s="5">
        <f t="shared" si="154"/>
        <v>45845.3773</v>
      </c>
      <c r="H4391" s="5">
        <f t="shared" si="155"/>
        <v>28965.425799999997</v>
      </c>
    </row>
    <row r="4392" spans="1:8" x14ac:dyDescent="0.4">
      <c r="A4392" s="3">
        <v>2024</v>
      </c>
      <c r="B4392" s="3">
        <v>3</v>
      </c>
      <c r="C4392" s="3" t="s">
        <v>4</v>
      </c>
      <c r="D4392" s="3">
        <v>32.21</v>
      </c>
      <c r="E4392" s="4">
        <v>1091.97</v>
      </c>
      <c r="F4392" s="4">
        <v>696.75</v>
      </c>
      <c r="G4392" s="5">
        <f t="shared" si="154"/>
        <v>35172.3537</v>
      </c>
      <c r="H4392" s="5">
        <f t="shared" si="155"/>
        <v>22442.317500000001</v>
      </c>
    </row>
    <row r="4393" spans="1:8" x14ac:dyDescent="0.4">
      <c r="A4393" s="3">
        <v>2024</v>
      </c>
      <c r="B4393" s="3">
        <v>3</v>
      </c>
      <c r="C4393" s="3" t="s">
        <v>4</v>
      </c>
      <c r="D4393" s="3">
        <v>34.200000000000003</v>
      </c>
      <c r="E4393" s="4">
        <v>950.91</v>
      </c>
      <c r="F4393" s="4">
        <v>685.14</v>
      </c>
      <c r="G4393" s="5">
        <f t="shared" si="154"/>
        <v>32521.122000000003</v>
      </c>
      <c r="H4393" s="5">
        <f t="shared" si="155"/>
        <v>23431.788</v>
      </c>
    </row>
    <row r="4394" spans="1:8" x14ac:dyDescent="0.4">
      <c r="A4394" s="3">
        <v>2024</v>
      </c>
      <c r="B4394" s="3">
        <v>3</v>
      </c>
      <c r="C4394" s="3" t="s">
        <v>4</v>
      </c>
      <c r="D4394" s="3">
        <v>53.36</v>
      </c>
      <c r="E4394" s="4">
        <v>1003.64</v>
      </c>
      <c r="F4394" s="4">
        <v>686.78</v>
      </c>
      <c r="G4394" s="5">
        <f t="shared" ref="G4394:G4457" si="156">E4394*D4394</f>
        <v>53554.2304</v>
      </c>
      <c r="H4394" s="5">
        <f t="shared" si="155"/>
        <v>36646.580799999996</v>
      </c>
    </row>
    <row r="4395" spans="1:8" x14ac:dyDescent="0.4">
      <c r="A4395" s="3">
        <v>2024</v>
      </c>
      <c r="B4395" s="3">
        <v>3</v>
      </c>
      <c r="C4395" s="3" t="s">
        <v>4</v>
      </c>
      <c r="D4395" s="3">
        <v>54.24</v>
      </c>
      <c r="E4395" s="4">
        <v>970.99</v>
      </c>
      <c r="F4395" s="4">
        <v>664.19</v>
      </c>
      <c r="G4395" s="5">
        <f t="shared" si="156"/>
        <v>52666.497600000002</v>
      </c>
      <c r="H4395" s="5">
        <f t="shared" si="155"/>
        <v>36025.665600000008</v>
      </c>
    </row>
    <row r="4396" spans="1:8" x14ac:dyDescent="0.4">
      <c r="A4396" s="3">
        <v>2024</v>
      </c>
      <c r="B4396" s="3">
        <v>3</v>
      </c>
      <c r="C4396" s="3" t="s">
        <v>4</v>
      </c>
      <c r="D4396" s="3">
        <v>47.48</v>
      </c>
      <c r="E4396" s="4">
        <v>995.74</v>
      </c>
      <c r="F4396" s="4">
        <v>717.44</v>
      </c>
      <c r="G4396" s="5">
        <f t="shared" si="156"/>
        <v>47277.735199999996</v>
      </c>
      <c r="H4396" s="5">
        <f t="shared" si="155"/>
        <v>34064.051200000002</v>
      </c>
    </row>
    <row r="4397" spans="1:8" x14ac:dyDescent="0.4">
      <c r="A4397" s="3">
        <v>2024</v>
      </c>
      <c r="B4397" s="3">
        <v>3</v>
      </c>
      <c r="C4397" s="3" t="s">
        <v>4</v>
      </c>
      <c r="D4397" s="3">
        <v>55.31</v>
      </c>
      <c r="E4397" s="4">
        <v>1061.3</v>
      </c>
      <c r="F4397" s="4">
        <v>710.29</v>
      </c>
      <c r="G4397" s="5">
        <f t="shared" si="156"/>
        <v>58700.502999999997</v>
      </c>
      <c r="H4397" s="5">
        <f t="shared" si="155"/>
        <v>39286.139900000002</v>
      </c>
    </row>
    <row r="4398" spans="1:8" x14ac:dyDescent="0.4">
      <c r="A4398" s="3">
        <v>2024</v>
      </c>
      <c r="B4398" s="3">
        <v>3</v>
      </c>
      <c r="C4398" s="3" t="s">
        <v>4</v>
      </c>
      <c r="D4398" s="3">
        <v>37.42</v>
      </c>
      <c r="E4398" s="4">
        <v>1055.3900000000001</v>
      </c>
      <c r="F4398" s="4">
        <v>673.73</v>
      </c>
      <c r="G4398" s="5">
        <f t="shared" si="156"/>
        <v>39492.693800000008</v>
      </c>
      <c r="H4398" s="5">
        <f t="shared" si="155"/>
        <v>25210.976600000002</v>
      </c>
    </row>
    <row r="4399" spans="1:8" x14ac:dyDescent="0.4">
      <c r="A4399" s="3">
        <v>2024</v>
      </c>
      <c r="B4399" s="3">
        <v>3</v>
      </c>
      <c r="C4399" s="3" t="s">
        <v>4</v>
      </c>
      <c r="D4399" s="3">
        <v>52.28</v>
      </c>
      <c r="E4399" s="4">
        <v>954.07</v>
      </c>
      <c r="F4399" s="4">
        <v>687.56</v>
      </c>
      <c r="G4399" s="5">
        <f t="shared" si="156"/>
        <v>49878.779600000002</v>
      </c>
      <c r="H4399" s="5">
        <f t="shared" si="155"/>
        <v>35945.6368</v>
      </c>
    </row>
    <row r="4400" spans="1:8" x14ac:dyDescent="0.4">
      <c r="A4400" s="3">
        <v>2024</v>
      </c>
      <c r="B4400" s="3">
        <v>3</v>
      </c>
      <c r="C4400" s="3" t="s">
        <v>4</v>
      </c>
      <c r="D4400" s="3">
        <v>36.020000000000003</v>
      </c>
      <c r="E4400" s="4">
        <v>1015.69</v>
      </c>
      <c r="F4400" s="4">
        <v>679.04</v>
      </c>
      <c r="G4400" s="5">
        <f t="shared" si="156"/>
        <v>36585.153800000007</v>
      </c>
      <c r="H4400" s="5">
        <f t="shared" si="155"/>
        <v>24459.020800000002</v>
      </c>
    </row>
    <row r="4401" spans="1:8" x14ac:dyDescent="0.4">
      <c r="A4401" s="3">
        <v>2024</v>
      </c>
      <c r="B4401" s="3">
        <v>3</v>
      </c>
      <c r="C4401" s="3" t="s">
        <v>4</v>
      </c>
      <c r="D4401" s="3">
        <v>65.38</v>
      </c>
      <c r="E4401" s="4">
        <v>979.89</v>
      </c>
      <c r="F4401" s="4">
        <v>692.83</v>
      </c>
      <c r="G4401" s="5">
        <f t="shared" si="156"/>
        <v>64065.208199999994</v>
      </c>
      <c r="H4401" s="5">
        <f t="shared" si="155"/>
        <v>45297.225400000003</v>
      </c>
    </row>
    <row r="4402" spans="1:8" x14ac:dyDescent="0.4">
      <c r="A4402" s="3">
        <v>2024</v>
      </c>
      <c r="B4402" s="3">
        <v>3</v>
      </c>
      <c r="C4402" s="3" t="s">
        <v>4</v>
      </c>
      <c r="D4402" s="3">
        <v>60.47</v>
      </c>
      <c r="E4402" s="4">
        <v>903.94</v>
      </c>
      <c r="F4402" s="4">
        <v>555.15</v>
      </c>
      <c r="G4402" s="5">
        <f t="shared" si="156"/>
        <v>54661.251800000005</v>
      </c>
      <c r="H4402" s="5">
        <f t="shared" si="155"/>
        <v>33569.9205</v>
      </c>
    </row>
    <row r="4403" spans="1:8" x14ac:dyDescent="0.4">
      <c r="A4403" s="3">
        <v>2024</v>
      </c>
      <c r="B4403" s="3">
        <v>3</v>
      </c>
      <c r="C4403" s="3" t="s">
        <v>4</v>
      </c>
      <c r="D4403" s="3">
        <v>58.11</v>
      </c>
      <c r="E4403" s="4">
        <v>980.25</v>
      </c>
      <c r="F4403" s="4">
        <v>567.03</v>
      </c>
      <c r="G4403" s="5">
        <f t="shared" si="156"/>
        <v>56962.327499999999</v>
      </c>
      <c r="H4403" s="5">
        <f t="shared" si="155"/>
        <v>32950.113299999997</v>
      </c>
    </row>
    <row r="4404" spans="1:8" x14ac:dyDescent="0.4">
      <c r="A4404" s="3">
        <v>2024</v>
      </c>
      <c r="B4404" s="3">
        <v>3</v>
      </c>
      <c r="C4404" s="3" t="s">
        <v>4</v>
      </c>
      <c r="D4404" s="3">
        <v>63.9</v>
      </c>
      <c r="E4404" s="4">
        <v>942.74</v>
      </c>
      <c r="F4404" s="4">
        <v>576.67999999999995</v>
      </c>
      <c r="G4404" s="5">
        <f t="shared" si="156"/>
        <v>60241.085999999996</v>
      </c>
      <c r="H4404" s="5">
        <f t="shared" si="155"/>
        <v>36849.851999999999</v>
      </c>
    </row>
    <row r="4405" spans="1:8" x14ac:dyDescent="0.4">
      <c r="A4405" s="3">
        <v>2024</v>
      </c>
      <c r="B4405" s="3">
        <v>3</v>
      </c>
      <c r="C4405" s="3" t="s">
        <v>4</v>
      </c>
      <c r="D4405" s="3">
        <v>54.01</v>
      </c>
      <c r="E4405" s="4">
        <v>866.42</v>
      </c>
      <c r="F4405" s="4">
        <v>580.66999999999996</v>
      </c>
      <c r="G4405" s="5">
        <f t="shared" si="156"/>
        <v>46795.3442</v>
      </c>
      <c r="H4405" s="5">
        <f t="shared" si="155"/>
        <v>31361.986699999998</v>
      </c>
    </row>
    <row r="4406" spans="1:8" x14ac:dyDescent="0.4">
      <c r="A4406" s="3">
        <v>2024</v>
      </c>
      <c r="B4406" s="3">
        <v>3</v>
      </c>
      <c r="C4406" s="3" t="s">
        <v>4</v>
      </c>
      <c r="D4406" s="3">
        <v>43.82</v>
      </c>
      <c r="E4406" s="4">
        <v>913.53</v>
      </c>
      <c r="F4406" s="4">
        <v>587.95000000000005</v>
      </c>
      <c r="G4406" s="5">
        <f t="shared" si="156"/>
        <v>40030.884599999998</v>
      </c>
      <c r="H4406" s="5">
        <f t="shared" si="155"/>
        <v>25763.969000000001</v>
      </c>
    </row>
    <row r="4407" spans="1:8" x14ac:dyDescent="0.4">
      <c r="A4407" s="3">
        <v>2024</v>
      </c>
      <c r="B4407" s="3">
        <v>3</v>
      </c>
      <c r="C4407" s="3" t="s">
        <v>4</v>
      </c>
      <c r="D4407" s="3">
        <v>37.57</v>
      </c>
      <c r="E4407" s="4">
        <v>952.65</v>
      </c>
      <c r="F4407" s="4">
        <v>545.30999999999995</v>
      </c>
      <c r="G4407" s="5">
        <f t="shared" si="156"/>
        <v>35791.0605</v>
      </c>
      <c r="H4407" s="5">
        <f t="shared" si="155"/>
        <v>20487.296699999999</v>
      </c>
    </row>
    <row r="4408" spans="1:8" x14ac:dyDescent="0.4">
      <c r="A4408" s="3">
        <v>2024</v>
      </c>
      <c r="B4408" s="3">
        <v>3</v>
      </c>
      <c r="C4408" s="3" t="s">
        <v>4</v>
      </c>
      <c r="D4408" s="3">
        <v>62.78</v>
      </c>
      <c r="E4408" s="4">
        <v>927.83</v>
      </c>
      <c r="F4408" s="4">
        <v>552.24</v>
      </c>
      <c r="G4408" s="5">
        <f t="shared" si="156"/>
        <v>58249.167400000006</v>
      </c>
      <c r="H4408" s="5">
        <f t="shared" si="155"/>
        <v>34669.627200000003</v>
      </c>
    </row>
    <row r="4409" spans="1:8" x14ac:dyDescent="0.4">
      <c r="A4409" s="3">
        <v>2024</v>
      </c>
      <c r="B4409" s="3">
        <v>3</v>
      </c>
      <c r="C4409" s="3" t="s">
        <v>4</v>
      </c>
      <c r="D4409" s="3">
        <v>63.97</v>
      </c>
      <c r="E4409" s="4">
        <v>917.94</v>
      </c>
      <c r="F4409" s="4">
        <v>584.16999999999996</v>
      </c>
      <c r="G4409" s="5">
        <f t="shared" si="156"/>
        <v>58720.621800000001</v>
      </c>
      <c r="H4409" s="5">
        <f t="shared" si="155"/>
        <v>37369.354899999998</v>
      </c>
    </row>
    <row r="4410" spans="1:8" x14ac:dyDescent="0.4">
      <c r="A4410" s="3">
        <v>2024</v>
      </c>
      <c r="B4410" s="3">
        <v>3</v>
      </c>
      <c r="C4410" s="3" t="s">
        <v>4</v>
      </c>
      <c r="D4410" s="3">
        <v>60.12</v>
      </c>
      <c r="E4410" s="4">
        <v>888.9</v>
      </c>
      <c r="F4410" s="4">
        <v>550.16</v>
      </c>
      <c r="G4410" s="5">
        <f t="shared" si="156"/>
        <v>53440.667999999998</v>
      </c>
      <c r="H4410" s="5">
        <f t="shared" si="155"/>
        <v>33075.619199999994</v>
      </c>
    </row>
    <row r="4411" spans="1:8" x14ac:dyDescent="0.4">
      <c r="A4411" s="3">
        <v>2024</v>
      </c>
      <c r="B4411" s="3">
        <v>3</v>
      </c>
      <c r="C4411" s="3" t="s">
        <v>4</v>
      </c>
      <c r="D4411" s="3">
        <v>20</v>
      </c>
      <c r="E4411" s="4">
        <v>995.84</v>
      </c>
      <c r="F4411" s="4">
        <v>576.70000000000005</v>
      </c>
      <c r="G4411" s="5">
        <f t="shared" si="156"/>
        <v>19916.8</v>
      </c>
      <c r="H4411" s="5">
        <f t="shared" si="155"/>
        <v>11534</v>
      </c>
    </row>
    <row r="4412" spans="1:8" x14ac:dyDescent="0.4">
      <c r="A4412" s="3">
        <v>2024</v>
      </c>
      <c r="B4412" s="3">
        <v>3</v>
      </c>
      <c r="C4412" s="3" t="s">
        <v>4</v>
      </c>
      <c r="D4412" s="3">
        <v>20</v>
      </c>
      <c r="E4412" s="4">
        <v>861.37</v>
      </c>
      <c r="F4412" s="4">
        <v>537.82000000000005</v>
      </c>
      <c r="G4412" s="5">
        <f t="shared" si="156"/>
        <v>17227.400000000001</v>
      </c>
      <c r="H4412" s="5">
        <f t="shared" si="155"/>
        <v>10756.400000000001</v>
      </c>
    </row>
    <row r="4413" spans="1:8" x14ac:dyDescent="0.4">
      <c r="A4413" s="3">
        <v>2024</v>
      </c>
      <c r="B4413" s="3">
        <v>3</v>
      </c>
      <c r="C4413" s="3" t="s">
        <v>4</v>
      </c>
      <c r="D4413" s="3">
        <v>60.21</v>
      </c>
      <c r="E4413" s="4">
        <v>934.22</v>
      </c>
      <c r="F4413" s="4">
        <v>579.25</v>
      </c>
      <c r="G4413" s="5">
        <f t="shared" si="156"/>
        <v>56249.386200000001</v>
      </c>
      <c r="H4413" s="5">
        <f t="shared" si="155"/>
        <v>34876.642500000002</v>
      </c>
    </row>
    <row r="4414" spans="1:8" x14ac:dyDescent="0.4">
      <c r="A4414" s="3">
        <v>2024</v>
      </c>
      <c r="B4414" s="3">
        <v>3</v>
      </c>
      <c r="C4414" s="3" t="s">
        <v>4</v>
      </c>
      <c r="D4414" s="3">
        <v>59.37</v>
      </c>
      <c r="E4414" s="4">
        <v>901.05</v>
      </c>
      <c r="F4414" s="4">
        <v>554.9</v>
      </c>
      <c r="G4414" s="5">
        <f t="shared" si="156"/>
        <v>53495.338499999998</v>
      </c>
      <c r="H4414" s="5">
        <f t="shared" si="155"/>
        <v>32944.413</v>
      </c>
    </row>
    <row r="4415" spans="1:8" x14ac:dyDescent="0.4">
      <c r="A4415" s="3">
        <v>2024</v>
      </c>
      <c r="B4415" s="3">
        <v>3</v>
      </c>
      <c r="C4415" s="3" t="s">
        <v>4</v>
      </c>
      <c r="D4415" s="3">
        <v>58.78</v>
      </c>
      <c r="E4415" s="4">
        <v>913.9</v>
      </c>
      <c r="F4415" s="4">
        <v>540.77</v>
      </c>
      <c r="G4415" s="5">
        <f t="shared" si="156"/>
        <v>53719.042000000001</v>
      </c>
      <c r="H4415" s="5">
        <f t="shared" ref="H4415:H4478" si="157">F4415*D4415</f>
        <v>31786.460599999999</v>
      </c>
    </row>
    <row r="4416" spans="1:8" x14ac:dyDescent="0.4">
      <c r="A4416" s="3">
        <v>2024</v>
      </c>
      <c r="B4416" s="3">
        <v>3</v>
      </c>
      <c r="C4416" s="3" t="s">
        <v>4</v>
      </c>
      <c r="D4416" s="3">
        <v>50.96</v>
      </c>
      <c r="E4416" s="4">
        <v>907.51</v>
      </c>
      <c r="F4416" s="4">
        <v>568.97</v>
      </c>
      <c r="G4416" s="5">
        <f t="shared" si="156"/>
        <v>46246.709600000002</v>
      </c>
      <c r="H4416" s="5">
        <f t="shared" si="157"/>
        <v>28994.711200000002</v>
      </c>
    </row>
    <row r="4417" spans="1:8" x14ac:dyDescent="0.4">
      <c r="A4417" s="3">
        <v>2024</v>
      </c>
      <c r="B4417" s="3">
        <v>3</v>
      </c>
      <c r="C4417" s="3" t="s">
        <v>4</v>
      </c>
      <c r="D4417" s="3">
        <v>36.549999999999997</v>
      </c>
      <c r="E4417" s="4">
        <v>888.8</v>
      </c>
      <c r="F4417" s="4">
        <v>567.1</v>
      </c>
      <c r="G4417" s="5">
        <f t="shared" si="156"/>
        <v>32485.639999999996</v>
      </c>
      <c r="H4417" s="5">
        <f t="shared" si="157"/>
        <v>20727.505000000001</v>
      </c>
    </row>
    <row r="4418" spans="1:8" x14ac:dyDescent="0.4">
      <c r="A4418" s="3">
        <v>2024</v>
      </c>
      <c r="B4418" s="3">
        <v>3</v>
      </c>
      <c r="C4418" s="3" t="s">
        <v>4</v>
      </c>
      <c r="D4418" s="3">
        <v>57.39</v>
      </c>
      <c r="E4418" s="4">
        <v>975.52</v>
      </c>
      <c r="F4418" s="4">
        <v>577.85</v>
      </c>
      <c r="G4418" s="5">
        <f t="shared" si="156"/>
        <v>55985.092799999999</v>
      </c>
      <c r="H4418" s="5">
        <f t="shared" si="157"/>
        <v>33162.811500000003</v>
      </c>
    </row>
    <row r="4419" spans="1:8" x14ac:dyDescent="0.4">
      <c r="A4419" s="3">
        <v>2024</v>
      </c>
      <c r="B4419" s="3">
        <v>3</v>
      </c>
      <c r="C4419" s="3" t="s">
        <v>4</v>
      </c>
      <c r="D4419" s="3">
        <v>41.17</v>
      </c>
      <c r="E4419" s="4">
        <v>925.64</v>
      </c>
      <c r="F4419" s="4">
        <v>540.53</v>
      </c>
      <c r="G4419" s="5">
        <f t="shared" si="156"/>
        <v>38108.5988</v>
      </c>
      <c r="H4419" s="5">
        <f t="shared" si="157"/>
        <v>22253.6201</v>
      </c>
    </row>
    <row r="4420" spans="1:8" x14ac:dyDescent="0.4">
      <c r="A4420" s="3">
        <v>2024</v>
      </c>
      <c r="B4420" s="3">
        <v>3</v>
      </c>
      <c r="C4420" s="3" t="s">
        <v>4</v>
      </c>
      <c r="D4420" s="3">
        <v>24.08</v>
      </c>
      <c r="E4420" s="4">
        <v>865.62</v>
      </c>
      <c r="F4420" s="4">
        <v>550.84</v>
      </c>
      <c r="G4420" s="5">
        <f t="shared" si="156"/>
        <v>20844.1296</v>
      </c>
      <c r="H4420" s="5">
        <f t="shared" si="157"/>
        <v>13264.227199999999</v>
      </c>
    </row>
    <row r="4421" spans="1:8" x14ac:dyDescent="0.4">
      <c r="A4421" s="3">
        <v>2024</v>
      </c>
      <c r="B4421" s="3">
        <v>3</v>
      </c>
      <c r="C4421" s="3" t="s">
        <v>4</v>
      </c>
      <c r="D4421" s="3">
        <v>82.36</v>
      </c>
      <c r="E4421" s="4">
        <v>859</v>
      </c>
      <c r="F4421" s="4">
        <v>565.55999999999995</v>
      </c>
      <c r="G4421" s="5">
        <f t="shared" si="156"/>
        <v>70747.240000000005</v>
      </c>
      <c r="H4421" s="5">
        <f t="shared" si="157"/>
        <v>46579.521599999993</v>
      </c>
    </row>
    <row r="4422" spans="1:8" x14ac:dyDescent="0.4">
      <c r="A4422" s="3">
        <v>2024</v>
      </c>
      <c r="B4422" s="3">
        <v>3</v>
      </c>
      <c r="C4422" s="3" t="s">
        <v>4</v>
      </c>
      <c r="D4422" s="3">
        <v>49.86</v>
      </c>
      <c r="E4422" s="4">
        <v>920.68</v>
      </c>
      <c r="F4422" s="4">
        <v>561.77</v>
      </c>
      <c r="G4422" s="5">
        <f t="shared" si="156"/>
        <v>45905.104799999994</v>
      </c>
      <c r="H4422" s="5">
        <f t="shared" si="157"/>
        <v>28009.852199999998</v>
      </c>
    </row>
    <row r="4423" spans="1:8" x14ac:dyDescent="0.4">
      <c r="A4423" s="3">
        <v>2024</v>
      </c>
      <c r="B4423" s="3">
        <v>3</v>
      </c>
      <c r="C4423" s="3" t="s">
        <v>4</v>
      </c>
      <c r="D4423" s="3">
        <v>72.97</v>
      </c>
      <c r="E4423" s="4">
        <v>928.24</v>
      </c>
      <c r="F4423" s="4">
        <v>579.72</v>
      </c>
      <c r="G4423" s="5">
        <f t="shared" si="156"/>
        <v>67733.6728</v>
      </c>
      <c r="H4423" s="5">
        <f t="shared" si="157"/>
        <v>42302.168400000002</v>
      </c>
    </row>
    <row r="4424" spans="1:8" x14ac:dyDescent="0.4">
      <c r="A4424" s="3">
        <v>2024</v>
      </c>
      <c r="B4424" s="3">
        <v>3</v>
      </c>
      <c r="C4424" s="3" t="s">
        <v>4</v>
      </c>
      <c r="D4424" s="3">
        <v>58.6</v>
      </c>
      <c r="E4424" s="4">
        <v>926.69</v>
      </c>
      <c r="F4424" s="4">
        <v>554.41</v>
      </c>
      <c r="G4424" s="5">
        <f t="shared" si="156"/>
        <v>54304.034000000007</v>
      </c>
      <c r="H4424" s="5">
        <f t="shared" si="157"/>
        <v>32488.425999999999</v>
      </c>
    </row>
    <row r="4425" spans="1:8" x14ac:dyDescent="0.4">
      <c r="A4425" s="3">
        <v>2024</v>
      </c>
      <c r="B4425" s="3">
        <v>3</v>
      </c>
      <c r="C4425" s="3" t="s">
        <v>4</v>
      </c>
      <c r="D4425" s="3">
        <v>45.98</v>
      </c>
      <c r="E4425" s="4">
        <v>918.52</v>
      </c>
      <c r="F4425" s="4">
        <v>565.4</v>
      </c>
      <c r="G4425" s="5">
        <f t="shared" si="156"/>
        <v>42233.549599999998</v>
      </c>
      <c r="H4425" s="5">
        <f t="shared" si="157"/>
        <v>25997.091999999997</v>
      </c>
    </row>
    <row r="4426" spans="1:8" x14ac:dyDescent="0.4">
      <c r="A4426" s="3">
        <v>2024</v>
      </c>
      <c r="B4426" s="3">
        <v>3</v>
      </c>
      <c r="C4426" s="3" t="s">
        <v>4</v>
      </c>
      <c r="D4426" s="3">
        <v>41.71</v>
      </c>
      <c r="E4426" s="4">
        <v>923.93</v>
      </c>
      <c r="F4426" s="4">
        <v>583.85</v>
      </c>
      <c r="G4426" s="5">
        <f t="shared" si="156"/>
        <v>38537.120300000002</v>
      </c>
      <c r="H4426" s="5">
        <f t="shared" si="157"/>
        <v>24352.3835</v>
      </c>
    </row>
    <row r="4427" spans="1:8" x14ac:dyDescent="0.4">
      <c r="A4427" s="3">
        <v>2024</v>
      </c>
      <c r="B4427" s="3">
        <v>3</v>
      </c>
      <c r="C4427" s="3" t="s">
        <v>4</v>
      </c>
      <c r="D4427" s="3">
        <v>48.23</v>
      </c>
      <c r="E4427" s="4">
        <v>918.3</v>
      </c>
      <c r="F4427" s="4">
        <v>571.20000000000005</v>
      </c>
      <c r="G4427" s="5">
        <f t="shared" si="156"/>
        <v>44289.608999999997</v>
      </c>
      <c r="H4427" s="5">
        <f t="shared" si="157"/>
        <v>27548.975999999999</v>
      </c>
    </row>
    <row r="4428" spans="1:8" x14ac:dyDescent="0.4">
      <c r="A4428" s="3">
        <v>2024</v>
      </c>
      <c r="B4428" s="3">
        <v>3</v>
      </c>
      <c r="C4428" s="3" t="s">
        <v>4</v>
      </c>
      <c r="D4428" s="3">
        <v>42.66</v>
      </c>
      <c r="E4428" s="4">
        <v>912.77</v>
      </c>
      <c r="F4428" s="4">
        <v>554.09</v>
      </c>
      <c r="G4428" s="5">
        <f t="shared" si="156"/>
        <v>38938.768199999999</v>
      </c>
      <c r="H4428" s="5">
        <f t="shared" si="157"/>
        <v>23637.4794</v>
      </c>
    </row>
    <row r="4429" spans="1:8" x14ac:dyDescent="0.4">
      <c r="A4429" s="3">
        <v>2024</v>
      </c>
      <c r="B4429" s="3">
        <v>3</v>
      </c>
      <c r="C4429" s="3" t="s">
        <v>4</v>
      </c>
      <c r="D4429" s="3">
        <v>69.349999999999994</v>
      </c>
      <c r="E4429" s="4">
        <v>920.86</v>
      </c>
      <c r="F4429" s="4">
        <v>568.48</v>
      </c>
      <c r="G4429" s="5">
        <f t="shared" si="156"/>
        <v>63861.640999999996</v>
      </c>
      <c r="H4429" s="5">
        <f t="shared" si="157"/>
        <v>39424.087999999996</v>
      </c>
    </row>
    <row r="4430" spans="1:8" x14ac:dyDescent="0.4">
      <c r="A4430" s="3">
        <v>2024</v>
      </c>
      <c r="B4430" s="3">
        <v>3</v>
      </c>
      <c r="C4430" s="3" t="s">
        <v>4</v>
      </c>
      <c r="D4430" s="3">
        <v>40.26</v>
      </c>
      <c r="E4430" s="4">
        <v>1019.29</v>
      </c>
      <c r="F4430" s="4">
        <v>575.29999999999995</v>
      </c>
      <c r="G4430" s="5">
        <f t="shared" si="156"/>
        <v>41036.615399999995</v>
      </c>
      <c r="H4430" s="5">
        <f t="shared" si="157"/>
        <v>23161.577999999998</v>
      </c>
    </row>
    <row r="4431" spans="1:8" x14ac:dyDescent="0.4">
      <c r="A4431" s="3">
        <v>2024</v>
      </c>
      <c r="B4431" s="3">
        <v>3</v>
      </c>
      <c r="C4431" s="3" t="s">
        <v>4</v>
      </c>
      <c r="D4431" s="3">
        <v>20</v>
      </c>
      <c r="E4431" s="4">
        <v>965.26</v>
      </c>
      <c r="F4431" s="4">
        <v>565.36</v>
      </c>
      <c r="G4431" s="5">
        <f t="shared" si="156"/>
        <v>19305.2</v>
      </c>
      <c r="H4431" s="5">
        <f t="shared" si="157"/>
        <v>11307.2</v>
      </c>
    </row>
    <row r="4432" spans="1:8" x14ac:dyDescent="0.4">
      <c r="A4432" s="3">
        <v>2024</v>
      </c>
      <c r="B4432" s="3">
        <v>3</v>
      </c>
      <c r="C4432" s="3" t="s">
        <v>4</v>
      </c>
      <c r="D4432" s="3">
        <v>68.38</v>
      </c>
      <c r="E4432" s="4">
        <v>863.16</v>
      </c>
      <c r="F4432" s="4">
        <v>537.80999999999995</v>
      </c>
      <c r="G4432" s="5">
        <f t="shared" si="156"/>
        <v>59022.880799999992</v>
      </c>
      <c r="H4432" s="5">
        <f t="shared" si="157"/>
        <v>36775.447799999994</v>
      </c>
    </row>
    <row r="4433" spans="1:8" x14ac:dyDescent="0.4">
      <c r="A4433" s="3">
        <v>2024</v>
      </c>
      <c r="B4433" s="3">
        <v>3</v>
      </c>
      <c r="C4433" s="3" t="s">
        <v>4</v>
      </c>
      <c r="D4433" s="3">
        <v>41.54</v>
      </c>
      <c r="E4433" s="4">
        <v>928.22</v>
      </c>
      <c r="F4433" s="4">
        <v>555.71</v>
      </c>
      <c r="G4433" s="5">
        <f t="shared" si="156"/>
        <v>38558.258800000003</v>
      </c>
      <c r="H4433" s="5">
        <f t="shared" si="157"/>
        <v>23084.1934</v>
      </c>
    </row>
    <row r="4434" spans="1:8" x14ac:dyDescent="0.4">
      <c r="A4434" s="3">
        <v>2024</v>
      </c>
      <c r="B4434" s="3">
        <v>3</v>
      </c>
      <c r="C4434" s="3" t="s">
        <v>4</v>
      </c>
      <c r="D4434" s="3">
        <v>86.54</v>
      </c>
      <c r="E4434" s="4">
        <v>896.87</v>
      </c>
      <c r="F4434" s="4">
        <v>589</v>
      </c>
      <c r="G4434" s="5">
        <f t="shared" si="156"/>
        <v>77615.12980000001</v>
      </c>
      <c r="H4434" s="5">
        <f t="shared" si="157"/>
        <v>50972.060000000005</v>
      </c>
    </row>
    <row r="4435" spans="1:8" x14ac:dyDescent="0.4">
      <c r="A4435" s="3">
        <v>2024</v>
      </c>
      <c r="B4435" s="3">
        <v>3</v>
      </c>
      <c r="C4435" s="3" t="s">
        <v>4</v>
      </c>
      <c r="D4435" s="3">
        <v>23.35</v>
      </c>
      <c r="E4435" s="4">
        <v>922.42</v>
      </c>
      <c r="F4435" s="4">
        <v>563.24</v>
      </c>
      <c r="G4435" s="5">
        <f t="shared" si="156"/>
        <v>21538.507000000001</v>
      </c>
      <c r="H4435" s="5">
        <f t="shared" si="157"/>
        <v>13151.654</v>
      </c>
    </row>
    <row r="4436" spans="1:8" x14ac:dyDescent="0.4">
      <c r="A4436" s="3">
        <v>2024</v>
      </c>
      <c r="B4436" s="3">
        <v>3</v>
      </c>
      <c r="C4436" s="3" t="s">
        <v>4</v>
      </c>
      <c r="D4436" s="3">
        <v>28.86</v>
      </c>
      <c r="E4436" s="4">
        <v>937.57</v>
      </c>
      <c r="F4436" s="4">
        <v>582.59</v>
      </c>
      <c r="G4436" s="5">
        <f t="shared" si="156"/>
        <v>27058.270200000003</v>
      </c>
      <c r="H4436" s="5">
        <f t="shared" si="157"/>
        <v>16813.547399999999</v>
      </c>
    </row>
    <row r="4437" spans="1:8" x14ac:dyDescent="0.4">
      <c r="A4437" s="3">
        <v>2024</v>
      </c>
      <c r="B4437" s="3">
        <v>3</v>
      </c>
      <c r="C4437" s="3" t="s">
        <v>4</v>
      </c>
      <c r="D4437" s="3">
        <v>49.83</v>
      </c>
      <c r="E4437" s="4">
        <v>896.35</v>
      </c>
      <c r="F4437" s="4">
        <v>594.21</v>
      </c>
      <c r="G4437" s="5">
        <f t="shared" si="156"/>
        <v>44665.120499999997</v>
      </c>
      <c r="H4437" s="5">
        <f t="shared" si="157"/>
        <v>29609.4843</v>
      </c>
    </row>
    <row r="4438" spans="1:8" x14ac:dyDescent="0.4">
      <c r="A4438" s="3">
        <v>2024</v>
      </c>
      <c r="B4438" s="3">
        <v>3</v>
      </c>
      <c r="C4438" s="3" t="s">
        <v>4</v>
      </c>
      <c r="D4438" s="3">
        <v>77.92</v>
      </c>
      <c r="E4438" s="4">
        <v>942.18</v>
      </c>
      <c r="F4438" s="4">
        <v>579.19000000000005</v>
      </c>
      <c r="G4438" s="5">
        <f t="shared" si="156"/>
        <v>73414.665599999993</v>
      </c>
      <c r="H4438" s="5">
        <f t="shared" si="157"/>
        <v>45130.484800000006</v>
      </c>
    </row>
    <row r="4439" spans="1:8" x14ac:dyDescent="0.4">
      <c r="A4439" s="3">
        <v>2024</v>
      </c>
      <c r="B4439" s="3">
        <v>3</v>
      </c>
      <c r="C4439" s="3" t="s">
        <v>4</v>
      </c>
      <c r="D4439" s="3">
        <v>56.7</v>
      </c>
      <c r="E4439" s="4">
        <v>888.74</v>
      </c>
      <c r="F4439" s="4">
        <v>602.29</v>
      </c>
      <c r="G4439" s="5">
        <f t="shared" si="156"/>
        <v>50391.558000000005</v>
      </c>
      <c r="H4439" s="5">
        <f t="shared" si="157"/>
        <v>34149.843000000001</v>
      </c>
    </row>
    <row r="4440" spans="1:8" x14ac:dyDescent="0.4">
      <c r="A4440" s="3">
        <v>2024</v>
      </c>
      <c r="B4440" s="3">
        <v>3</v>
      </c>
      <c r="C4440" s="3" t="s">
        <v>4</v>
      </c>
      <c r="D4440" s="3">
        <v>73.680000000000007</v>
      </c>
      <c r="E4440" s="4">
        <v>926.04</v>
      </c>
      <c r="F4440" s="4">
        <v>568.94000000000005</v>
      </c>
      <c r="G4440" s="5">
        <f t="shared" si="156"/>
        <v>68230.627200000003</v>
      </c>
      <c r="H4440" s="5">
        <f t="shared" si="157"/>
        <v>41919.499200000006</v>
      </c>
    </row>
    <row r="4441" spans="1:8" x14ac:dyDescent="0.4">
      <c r="A4441" s="3">
        <v>2024</v>
      </c>
      <c r="B4441" s="3">
        <v>3</v>
      </c>
      <c r="C4441" s="3" t="s">
        <v>4</v>
      </c>
      <c r="D4441" s="3">
        <v>53.8</v>
      </c>
      <c r="E4441" s="4">
        <v>948.47</v>
      </c>
      <c r="F4441" s="4">
        <v>566.46</v>
      </c>
      <c r="G4441" s="5">
        <f t="shared" si="156"/>
        <v>51027.686000000002</v>
      </c>
      <c r="H4441" s="5">
        <f t="shared" si="157"/>
        <v>30475.547999999999</v>
      </c>
    </row>
    <row r="4442" spans="1:8" x14ac:dyDescent="0.4">
      <c r="A4442" s="3">
        <v>2024</v>
      </c>
      <c r="B4442" s="3">
        <v>3</v>
      </c>
      <c r="C4442" s="3" t="s">
        <v>4</v>
      </c>
      <c r="D4442" s="3">
        <v>38.479999999999997</v>
      </c>
      <c r="E4442" s="4">
        <v>943.58</v>
      </c>
      <c r="F4442" s="4">
        <v>583.66999999999996</v>
      </c>
      <c r="G4442" s="5">
        <f t="shared" si="156"/>
        <v>36308.958399999996</v>
      </c>
      <c r="H4442" s="5">
        <f t="shared" si="157"/>
        <v>22459.621599999995</v>
      </c>
    </row>
    <row r="4443" spans="1:8" x14ac:dyDescent="0.4">
      <c r="A4443" s="3">
        <v>2024</v>
      </c>
      <c r="B4443" s="3">
        <v>3</v>
      </c>
      <c r="C4443" s="3" t="s">
        <v>4</v>
      </c>
      <c r="D4443" s="3">
        <v>59.54</v>
      </c>
      <c r="E4443" s="4">
        <v>921.08</v>
      </c>
      <c r="F4443" s="4">
        <v>553.9</v>
      </c>
      <c r="G4443" s="5">
        <f t="shared" si="156"/>
        <v>54841.103200000005</v>
      </c>
      <c r="H4443" s="5">
        <f t="shared" si="157"/>
        <v>32979.205999999998</v>
      </c>
    </row>
    <row r="4444" spans="1:8" x14ac:dyDescent="0.4">
      <c r="A4444" s="3">
        <v>2024</v>
      </c>
      <c r="B4444" s="3">
        <v>3</v>
      </c>
      <c r="C4444" s="3" t="s">
        <v>4</v>
      </c>
      <c r="D4444" s="3">
        <v>30.52</v>
      </c>
      <c r="E4444" s="4">
        <v>966.96</v>
      </c>
      <c r="F4444" s="4">
        <v>568.01</v>
      </c>
      <c r="G4444" s="5">
        <f t="shared" si="156"/>
        <v>29511.619200000001</v>
      </c>
      <c r="H4444" s="5">
        <f t="shared" si="157"/>
        <v>17335.665199999999</v>
      </c>
    </row>
    <row r="4445" spans="1:8" x14ac:dyDescent="0.4">
      <c r="A4445" s="3">
        <v>2024</v>
      </c>
      <c r="B4445" s="3">
        <v>3</v>
      </c>
      <c r="C4445" s="3" t="s">
        <v>4</v>
      </c>
      <c r="D4445" s="3">
        <v>44.78</v>
      </c>
      <c r="E4445" s="4">
        <v>982.21</v>
      </c>
      <c r="F4445" s="4">
        <v>560.9</v>
      </c>
      <c r="G4445" s="5">
        <f t="shared" si="156"/>
        <v>43983.363799999999</v>
      </c>
      <c r="H4445" s="5">
        <f t="shared" si="157"/>
        <v>25117.101999999999</v>
      </c>
    </row>
    <row r="4446" spans="1:8" x14ac:dyDescent="0.4">
      <c r="A4446" s="3">
        <v>2024</v>
      </c>
      <c r="B4446" s="3">
        <v>3</v>
      </c>
      <c r="C4446" s="3" t="s">
        <v>4</v>
      </c>
      <c r="D4446" s="3">
        <v>48.56</v>
      </c>
      <c r="E4446" s="4">
        <v>940.49</v>
      </c>
      <c r="F4446" s="4">
        <v>568.6</v>
      </c>
      <c r="G4446" s="5">
        <f t="shared" si="156"/>
        <v>45670.1944</v>
      </c>
      <c r="H4446" s="5">
        <f t="shared" si="157"/>
        <v>27611.216000000004</v>
      </c>
    </row>
    <row r="4447" spans="1:8" x14ac:dyDescent="0.4">
      <c r="A4447" s="3">
        <v>2024</v>
      </c>
      <c r="B4447" s="3">
        <v>3</v>
      </c>
      <c r="C4447" s="3" t="s">
        <v>4</v>
      </c>
      <c r="D4447" s="3">
        <v>55.92</v>
      </c>
      <c r="E4447" s="4">
        <v>983.06</v>
      </c>
      <c r="F4447" s="4">
        <v>556.66</v>
      </c>
      <c r="G4447" s="5">
        <f t="shared" si="156"/>
        <v>54972.715199999999</v>
      </c>
      <c r="H4447" s="5">
        <f t="shared" si="157"/>
        <v>31128.427199999998</v>
      </c>
    </row>
    <row r="4448" spans="1:8" x14ac:dyDescent="0.4">
      <c r="A4448" s="3">
        <v>2024</v>
      </c>
      <c r="B4448" s="3">
        <v>3</v>
      </c>
      <c r="C4448" s="3" t="s">
        <v>4</v>
      </c>
      <c r="D4448" s="3">
        <v>49.75</v>
      </c>
      <c r="E4448" s="4">
        <v>921.25</v>
      </c>
      <c r="F4448" s="4">
        <v>574.17999999999995</v>
      </c>
      <c r="G4448" s="5">
        <f t="shared" si="156"/>
        <v>45832.1875</v>
      </c>
      <c r="H4448" s="5">
        <f t="shared" si="157"/>
        <v>28565.454999999998</v>
      </c>
    </row>
    <row r="4449" spans="1:8" x14ac:dyDescent="0.4">
      <c r="A4449" s="3">
        <v>2024</v>
      </c>
      <c r="B4449" s="3">
        <v>3</v>
      </c>
      <c r="C4449" s="3" t="s">
        <v>4</v>
      </c>
      <c r="D4449" s="3">
        <v>20</v>
      </c>
      <c r="E4449" s="4">
        <v>895.84</v>
      </c>
      <c r="F4449" s="4">
        <v>558.64</v>
      </c>
      <c r="G4449" s="5">
        <f t="shared" si="156"/>
        <v>17916.8</v>
      </c>
      <c r="H4449" s="5">
        <f t="shared" si="157"/>
        <v>11172.8</v>
      </c>
    </row>
    <row r="4450" spans="1:8" x14ac:dyDescent="0.4">
      <c r="A4450" s="3">
        <v>2024</v>
      </c>
      <c r="B4450" s="3">
        <v>3</v>
      </c>
      <c r="C4450" s="3" t="s">
        <v>4</v>
      </c>
      <c r="D4450" s="3">
        <v>41.81</v>
      </c>
      <c r="E4450" s="4">
        <v>915.57</v>
      </c>
      <c r="F4450" s="4">
        <v>569.71</v>
      </c>
      <c r="G4450" s="5">
        <f t="shared" si="156"/>
        <v>38279.981700000004</v>
      </c>
      <c r="H4450" s="5">
        <f t="shared" si="157"/>
        <v>23819.575100000002</v>
      </c>
    </row>
    <row r="4451" spans="1:8" x14ac:dyDescent="0.4">
      <c r="A4451" s="3">
        <v>2024</v>
      </c>
      <c r="B4451" s="3">
        <v>3</v>
      </c>
      <c r="C4451" s="3" t="s">
        <v>4</v>
      </c>
      <c r="D4451" s="3">
        <v>77.37</v>
      </c>
      <c r="E4451" s="4">
        <v>973.49</v>
      </c>
      <c r="F4451" s="4">
        <v>570.16999999999996</v>
      </c>
      <c r="G4451" s="5">
        <f t="shared" si="156"/>
        <v>75318.921300000002</v>
      </c>
      <c r="H4451" s="5">
        <f t="shared" si="157"/>
        <v>44114.052900000002</v>
      </c>
    </row>
    <row r="4452" spans="1:8" x14ac:dyDescent="0.4">
      <c r="A4452" s="3">
        <v>2024</v>
      </c>
      <c r="B4452" s="3">
        <v>3</v>
      </c>
      <c r="C4452" s="3" t="s">
        <v>4</v>
      </c>
      <c r="D4452" s="3">
        <v>44.36</v>
      </c>
      <c r="E4452" s="4">
        <v>852.17</v>
      </c>
      <c r="F4452" s="4">
        <v>561.79</v>
      </c>
      <c r="G4452" s="5">
        <f t="shared" si="156"/>
        <v>37802.261200000001</v>
      </c>
      <c r="H4452" s="5">
        <f t="shared" si="157"/>
        <v>24921.004399999998</v>
      </c>
    </row>
    <row r="4453" spans="1:8" x14ac:dyDescent="0.4">
      <c r="A4453" s="3">
        <v>2024</v>
      </c>
      <c r="B4453" s="3">
        <v>3</v>
      </c>
      <c r="C4453" s="3" t="s">
        <v>4</v>
      </c>
      <c r="D4453" s="3">
        <v>59.89</v>
      </c>
      <c r="E4453" s="4">
        <v>886.91</v>
      </c>
      <c r="F4453" s="4">
        <v>581.67999999999995</v>
      </c>
      <c r="G4453" s="5">
        <f t="shared" si="156"/>
        <v>53117.039899999996</v>
      </c>
      <c r="H4453" s="5">
        <f t="shared" si="157"/>
        <v>34836.815199999997</v>
      </c>
    </row>
    <row r="4454" spans="1:8" x14ac:dyDescent="0.4">
      <c r="A4454" s="3">
        <v>2024</v>
      </c>
      <c r="B4454" s="3">
        <v>3</v>
      </c>
      <c r="C4454" s="3" t="s">
        <v>4</v>
      </c>
      <c r="D4454" s="3">
        <v>26.32</v>
      </c>
      <c r="E4454" s="4">
        <v>876.87</v>
      </c>
      <c r="F4454" s="4">
        <v>566.64</v>
      </c>
      <c r="G4454" s="5">
        <f t="shared" si="156"/>
        <v>23079.218400000002</v>
      </c>
      <c r="H4454" s="5">
        <f t="shared" si="157"/>
        <v>14913.9648</v>
      </c>
    </row>
    <row r="4455" spans="1:8" x14ac:dyDescent="0.4">
      <c r="A4455" s="3">
        <v>2024</v>
      </c>
      <c r="B4455" s="3">
        <v>3</v>
      </c>
      <c r="C4455" s="3" t="s">
        <v>4</v>
      </c>
      <c r="D4455" s="3">
        <v>51.01</v>
      </c>
      <c r="E4455" s="4">
        <v>890.02</v>
      </c>
      <c r="F4455" s="4">
        <v>579.79999999999995</v>
      </c>
      <c r="G4455" s="5">
        <f t="shared" si="156"/>
        <v>45399.9202</v>
      </c>
      <c r="H4455" s="5">
        <f t="shared" si="157"/>
        <v>29575.597999999998</v>
      </c>
    </row>
    <row r="4456" spans="1:8" x14ac:dyDescent="0.4">
      <c r="A4456" s="3">
        <v>2024</v>
      </c>
      <c r="B4456" s="3">
        <v>3</v>
      </c>
      <c r="C4456" s="3" t="s">
        <v>4</v>
      </c>
      <c r="D4456" s="3">
        <v>37.93</v>
      </c>
      <c r="E4456" s="4">
        <v>886.31</v>
      </c>
      <c r="F4456" s="4">
        <v>588.15</v>
      </c>
      <c r="G4456" s="5">
        <f t="shared" si="156"/>
        <v>33617.738299999997</v>
      </c>
      <c r="H4456" s="5">
        <f t="shared" si="157"/>
        <v>22308.529500000001</v>
      </c>
    </row>
    <row r="4457" spans="1:8" x14ac:dyDescent="0.4">
      <c r="A4457" s="3">
        <v>2024</v>
      </c>
      <c r="B4457" s="3">
        <v>3</v>
      </c>
      <c r="C4457" s="3" t="s">
        <v>4</v>
      </c>
      <c r="D4457" s="3">
        <v>79.599999999999994</v>
      </c>
      <c r="E4457" s="4">
        <v>889.98</v>
      </c>
      <c r="F4457" s="4">
        <v>556.98</v>
      </c>
      <c r="G4457" s="5">
        <f t="shared" si="156"/>
        <v>70842.407999999996</v>
      </c>
      <c r="H4457" s="5">
        <f t="shared" si="157"/>
        <v>44335.608</v>
      </c>
    </row>
    <row r="4458" spans="1:8" x14ac:dyDescent="0.4">
      <c r="A4458" s="3">
        <v>2024</v>
      </c>
      <c r="B4458" s="3">
        <v>3</v>
      </c>
      <c r="C4458" s="3" t="s">
        <v>4</v>
      </c>
      <c r="D4458" s="3">
        <v>73.2</v>
      </c>
      <c r="E4458" s="4">
        <v>963.56</v>
      </c>
      <c r="F4458" s="4">
        <v>560.79</v>
      </c>
      <c r="G4458" s="5">
        <f t="shared" ref="G4458:G4501" si="158">E4458*D4458</f>
        <v>70532.592000000004</v>
      </c>
      <c r="H4458" s="5">
        <f t="shared" si="157"/>
        <v>41049.828000000001</v>
      </c>
    </row>
    <row r="4459" spans="1:8" x14ac:dyDescent="0.4">
      <c r="A4459" s="3">
        <v>2024</v>
      </c>
      <c r="B4459" s="3">
        <v>3</v>
      </c>
      <c r="C4459" s="3" t="s">
        <v>4</v>
      </c>
      <c r="D4459" s="3">
        <v>57.05</v>
      </c>
      <c r="E4459" s="4">
        <v>941.99</v>
      </c>
      <c r="F4459" s="4">
        <v>535.55999999999995</v>
      </c>
      <c r="G4459" s="5">
        <f t="shared" si="158"/>
        <v>53740.529499999997</v>
      </c>
      <c r="H4459" s="5">
        <f t="shared" si="157"/>
        <v>30553.697999999997</v>
      </c>
    </row>
    <row r="4460" spans="1:8" x14ac:dyDescent="0.4">
      <c r="A4460" s="3">
        <v>2024</v>
      </c>
      <c r="B4460" s="3">
        <v>3</v>
      </c>
      <c r="C4460" s="3" t="s">
        <v>4</v>
      </c>
      <c r="D4460" s="3">
        <v>54.17</v>
      </c>
      <c r="E4460" s="4">
        <v>933.5</v>
      </c>
      <c r="F4460" s="4">
        <v>557.99</v>
      </c>
      <c r="G4460" s="5">
        <f t="shared" si="158"/>
        <v>50567.695</v>
      </c>
      <c r="H4460" s="5">
        <f t="shared" si="157"/>
        <v>30226.318300000003</v>
      </c>
    </row>
    <row r="4461" spans="1:8" x14ac:dyDescent="0.4">
      <c r="A4461" s="3">
        <v>2024</v>
      </c>
      <c r="B4461" s="3">
        <v>3</v>
      </c>
      <c r="C4461" s="3" t="s">
        <v>4</v>
      </c>
      <c r="D4461" s="3">
        <v>53.3</v>
      </c>
      <c r="E4461" s="4">
        <v>912.02</v>
      </c>
      <c r="F4461" s="4">
        <v>566.39</v>
      </c>
      <c r="G4461" s="5">
        <f t="shared" si="158"/>
        <v>48610.665999999997</v>
      </c>
      <c r="H4461" s="5">
        <f t="shared" si="157"/>
        <v>30188.586999999996</v>
      </c>
    </row>
    <row r="4462" spans="1:8" x14ac:dyDescent="0.4">
      <c r="A4462" s="3">
        <v>2024</v>
      </c>
      <c r="B4462" s="3">
        <v>3</v>
      </c>
      <c r="C4462" s="3" t="s">
        <v>4</v>
      </c>
      <c r="D4462" s="3">
        <v>55.07</v>
      </c>
      <c r="E4462" s="4">
        <v>906.47</v>
      </c>
      <c r="F4462" s="4">
        <v>568.32000000000005</v>
      </c>
      <c r="G4462" s="5">
        <f t="shared" si="158"/>
        <v>49919.302900000002</v>
      </c>
      <c r="H4462" s="5">
        <f t="shared" si="157"/>
        <v>31297.382400000002</v>
      </c>
    </row>
    <row r="4463" spans="1:8" x14ac:dyDescent="0.4">
      <c r="A4463" s="3">
        <v>2024</v>
      </c>
      <c r="B4463" s="3">
        <v>3</v>
      </c>
      <c r="C4463" s="3" t="s">
        <v>4</v>
      </c>
      <c r="D4463" s="3">
        <v>49.04</v>
      </c>
      <c r="E4463" s="4">
        <v>946.24</v>
      </c>
      <c r="F4463" s="4">
        <v>572.09</v>
      </c>
      <c r="G4463" s="5">
        <f t="shared" si="158"/>
        <v>46403.609599999996</v>
      </c>
      <c r="H4463" s="5">
        <f t="shared" si="157"/>
        <v>28055.293600000001</v>
      </c>
    </row>
    <row r="4464" spans="1:8" x14ac:dyDescent="0.4">
      <c r="A4464" s="3">
        <v>2024</v>
      </c>
      <c r="B4464" s="3">
        <v>3</v>
      </c>
      <c r="C4464" s="3" t="s">
        <v>4</v>
      </c>
      <c r="D4464" s="3">
        <v>64.33</v>
      </c>
      <c r="E4464" s="4">
        <v>930.19</v>
      </c>
      <c r="F4464" s="4">
        <v>540.52</v>
      </c>
      <c r="G4464" s="5">
        <f t="shared" si="158"/>
        <v>59839.1227</v>
      </c>
      <c r="H4464" s="5">
        <f t="shared" si="157"/>
        <v>34771.651599999997</v>
      </c>
    </row>
    <row r="4465" spans="1:8" x14ac:dyDescent="0.4">
      <c r="A4465" s="3">
        <v>2024</v>
      </c>
      <c r="B4465" s="3">
        <v>3</v>
      </c>
      <c r="C4465" s="3" t="s">
        <v>4</v>
      </c>
      <c r="D4465" s="3">
        <v>63.16</v>
      </c>
      <c r="E4465" s="4">
        <v>799.76</v>
      </c>
      <c r="F4465" s="4">
        <v>592.91999999999996</v>
      </c>
      <c r="G4465" s="5">
        <f t="shared" si="158"/>
        <v>50512.8416</v>
      </c>
      <c r="H4465" s="5">
        <f t="shared" si="157"/>
        <v>37448.827199999992</v>
      </c>
    </row>
    <row r="4466" spans="1:8" x14ac:dyDescent="0.4">
      <c r="A4466" s="3">
        <v>2024</v>
      </c>
      <c r="B4466" s="3">
        <v>3</v>
      </c>
      <c r="C4466" s="3" t="s">
        <v>4</v>
      </c>
      <c r="D4466" s="3">
        <v>42.58</v>
      </c>
      <c r="E4466" s="4">
        <v>875.44</v>
      </c>
      <c r="F4466" s="4">
        <v>584.67999999999995</v>
      </c>
      <c r="G4466" s="5">
        <f t="shared" si="158"/>
        <v>37276.235200000003</v>
      </c>
      <c r="H4466" s="5">
        <f t="shared" si="157"/>
        <v>24895.674399999996</v>
      </c>
    </row>
    <row r="4467" spans="1:8" x14ac:dyDescent="0.4">
      <c r="A4467" s="3">
        <v>2024</v>
      </c>
      <c r="B4467" s="3">
        <v>3</v>
      </c>
      <c r="C4467" s="3" t="s">
        <v>4</v>
      </c>
      <c r="D4467" s="3">
        <v>59.64</v>
      </c>
      <c r="E4467" s="4">
        <v>790.69</v>
      </c>
      <c r="F4467" s="4">
        <v>577.24</v>
      </c>
      <c r="G4467" s="5">
        <f t="shared" si="158"/>
        <v>47156.751600000003</v>
      </c>
      <c r="H4467" s="5">
        <f t="shared" si="157"/>
        <v>34426.5936</v>
      </c>
    </row>
    <row r="4468" spans="1:8" x14ac:dyDescent="0.4">
      <c r="A4468" s="3">
        <v>2024</v>
      </c>
      <c r="B4468" s="3">
        <v>3</v>
      </c>
      <c r="C4468" s="3" t="s">
        <v>4</v>
      </c>
      <c r="D4468" s="3">
        <v>62.81</v>
      </c>
      <c r="E4468" s="4">
        <v>917.35</v>
      </c>
      <c r="F4468" s="4">
        <v>573.64</v>
      </c>
      <c r="G4468" s="5">
        <f t="shared" si="158"/>
        <v>57618.753500000006</v>
      </c>
      <c r="H4468" s="5">
        <f t="shared" si="157"/>
        <v>36030.328399999999</v>
      </c>
    </row>
    <row r="4469" spans="1:8" x14ac:dyDescent="0.4">
      <c r="A4469" s="3">
        <v>2024</v>
      </c>
      <c r="B4469" s="3">
        <v>3</v>
      </c>
      <c r="C4469" s="3" t="s">
        <v>4</v>
      </c>
      <c r="D4469" s="3">
        <v>63.39</v>
      </c>
      <c r="E4469" s="4">
        <v>883.59</v>
      </c>
      <c r="F4469" s="4">
        <v>589.97</v>
      </c>
      <c r="G4469" s="5">
        <f t="shared" si="158"/>
        <v>56010.770100000002</v>
      </c>
      <c r="H4469" s="5">
        <f t="shared" si="157"/>
        <v>37398.198300000004</v>
      </c>
    </row>
    <row r="4470" spans="1:8" x14ac:dyDescent="0.4">
      <c r="A4470" s="3">
        <v>2024</v>
      </c>
      <c r="B4470" s="3">
        <v>3</v>
      </c>
      <c r="C4470" s="3" t="s">
        <v>4</v>
      </c>
      <c r="D4470" s="3">
        <v>51.84</v>
      </c>
      <c r="E4470" s="4">
        <v>893.45</v>
      </c>
      <c r="F4470" s="4">
        <v>569.73</v>
      </c>
      <c r="G4470" s="5">
        <f t="shared" si="158"/>
        <v>46316.448000000004</v>
      </c>
      <c r="H4470" s="5">
        <f t="shared" si="157"/>
        <v>29534.803200000002</v>
      </c>
    </row>
    <row r="4471" spans="1:8" x14ac:dyDescent="0.4">
      <c r="A4471" s="3">
        <v>2024</v>
      </c>
      <c r="B4471" s="3">
        <v>3</v>
      </c>
      <c r="C4471" s="3" t="s">
        <v>4</v>
      </c>
      <c r="D4471" s="3">
        <v>56.75</v>
      </c>
      <c r="E4471" s="4">
        <v>945.24</v>
      </c>
      <c r="F4471" s="4">
        <v>589.45000000000005</v>
      </c>
      <c r="G4471" s="5">
        <f t="shared" si="158"/>
        <v>53642.37</v>
      </c>
      <c r="H4471" s="5">
        <f t="shared" si="157"/>
        <v>33451.287500000006</v>
      </c>
    </row>
    <row r="4472" spans="1:8" x14ac:dyDescent="0.4">
      <c r="A4472" s="3">
        <v>2024</v>
      </c>
      <c r="B4472" s="3">
        <v>3</v>
      </c>
      <c r="C4472" s="3" t="s">
        <v>4</v>
      </c>
      <c r="D4472" s="3">
        <v>58.41</v>
      </c>
      <c r="E4472" s="4">
        <v>908.76</v>
      </c>
      <c r="F4472" s="4">
        <v>550.09</v>
      </c>
      <c r="G4472" s="5">
        <f t="shared" si="158"/>
        <v>53080.671599999994</v>
      </c>
      <c r="H4472" s="5">
        <f t="shared" si="157"/>
        <v>32130.7569</v>
      </c>
    </row>
    <row r="4473" spans="1:8" x14ac:dyDescent="0.4">
      <c r="A4473" s="3">
        <v>2024</v>
      </c>
      <c r="B4473" s="3">
        <v>3</v>
      </c>
      <c r="C4473" s="3" t="s">
        <v>4</v>
      </c>
      <c r="D4473" s="3">
        <v>67.81</v>
      </c>
      <c r="E4473" s="4">
        <v>938.59</v>
      </c>
      <c r="F4473" s="4">
        <v>554.88</v>
      </c>
      <c r="G4473" s="5">
        <f t="shared" si="158"/>
        <v>63645.787900000003</v>
      </c>
      <c r="H4473" s="5">
        <f t="shared" si="157"/>
        <v>37626.412799999998</v>
      </c>
    </row>
    <row r="4474" spans="1:8" x14ac:dyDescent="0.4">
      <c r="A4474" s="3">
        <v>2024</v>
      </c>
      <c r="B4474" s="3">
        <v>3</v>
      </c>
      <c r="C4474" s="3" t="s">
        <v>4</v>
      </c>
      <c r="D4474" s="3">
        <v>41.53</v>
      </c>
      <c r="E4474" s="4">
        <v>873.37</v>
      </c>
      <c r="F4474" s="4">
        <v>568.59</v>
      </c>
      <c r="G4474" s="5">
        <f t="shared" si="158"/>
        <v>36271.056100000002</v>
      </c>
      <c r="H4474" s="5">
        <f t="shared" si="157"/>
        <v>23613.542700000002</v>
      </c>
    </row>
    <row r="4475" spans="1:8" x14ac:dyDescent="0.4">
      <c r="A4475" s="3">
        <v>2024</v>
      </c>
      <c r="B4475" s="3">
        <v>3</v>
      </c>
      <c r="C4475" s="3" t="s">
        <v>4</v>
      </c>
      <c r="D4475" s="3">
        <v>56.85</v>
      </c>
      <c r="E4475" s="4">
        <v>893.65</v>
      </c>
      <c r="F4475" s="4">
        <v>579.9</v>
      </c>
      <c r="G4475" s="5">
        <f t="shared" si="158"/>
        <v>50804.002500000002</v>
      </c>
      <c r="H4475" s="5">
        <f t="shared" si="157"/>
        <v>32967.315000000002</v>
      </c>
    </row>
    <row r="4476" spans="1:8" x14ac:dyDescent="0.4">
      <c r="A4476" s="3">
        <v>2024</v>
      </c>
      <c r="B4476" s="3">
        <v>3</v>
      </c>
      <c r="C4476" s="3" t="s">
        <v>4</v>
      </c>
      <c r="D4476" s="3">
        <v>66.14</v>
      </c>
      <c r="E4476" s="4">
        <v>908.21</v>
      </c>
      <c r="F4476" s="4">
        <v>582.91999999999996</v>
      </c>
      <c r="G4476" s="5">
        <f t="shared" si="158"/>
        <v>60069.009400000003</v>
      </c>
      <c r="H4476" s="5">
        <f t="shared" si="157"/>
        <v>38554.328799999996</v>
      </c>
    </row>
    <row r="4477" spans="1:8" x14ac:dyDescent="0.4">
      <c r="A4477" s="3">
        <v>2024</v>
      </c>
      <c r="B4477" s="3">
        <v>3</v>
      </c>
      <c r="C4477" s="3" t="s">
        <v>4</v>
      </c>
      <c r="D4477" s="3">
        <v>56.54</v>
      </c>
      <c r="E4477" s="4">
        <v>913.91</v>
      </c>
      <c r="F4477" s="4">
        <v>581.85</v>
      </c>
      <c r="G4477" s="5">
        <f t="shared" si="158"/>
        <v>51672.471399999995</v>
      </c>
      <c r="H4477" s="5">
        <f t="shared" si="157"/>
        <v>32897.798999999999</v>
      </c>
    </row>
    <row r="4478" spans="1:8" x14ac:dyDescent="0.4">
      <c r="A4478" s="3">
        <v>2024</v>
      </c>
      <c r="B4478" s="3">
        <v>3</v>
      </c>
      <c r="C4478" s="3" t="s">
        <v>4</v>
      </c>
      <c r="D4478" s="3">
        <v>51.86</v>
      </c>
      <c r="E4478" s="4">
        <v>948.59</v>
      </c>
      <c r="F4478" s="4">
        <v>555.32000000000005</v>
      </c>
      <c r="G4478" s="5">
        <f t="shared" si="158"/>
        <v>49193.877399999998</v>
      </c>
      <c r="H4478" s="5">
        <f t="shared" si="157"/>
        <v>28798.895200000003</v>
      </c>
    </row>
    <row r="4479" spans="1:8" x14ac:dyDescent="0.4">
      <c r="A4479" s="3">
        <v>2024</v>
      </c>
      <c r="B4479" s="3">
        <v>3</v>
      </c>
      <c r="C4479" s="3" t="s">
        <v>4</v>
      </c>
      <c r="D4479" s="3">
        <v>39.42</v>
      </c>
      <c r="E4479" s="4">
        <v>865.99</v>
      </c>
      <c r="F4479" s="4">
        <v>586.16999999999996</v>
      </c>
      <c r="G4479" s="5">
        <f t="shared" si="158"/>
        <v>34137.325799999999</v>
      </c>
      <c r="H4479" s="5">
        <f t="shared" ref="H4479:H4501" si="159">F4479*D4479</f>
        <v>23106.821400000001</v>
      </c>
    </row>
    <row r="4480" spans="1:8" x14ac:dyDescent="0.4">
      <c r="A4480" s="3">
        <v>2024</v>
      </c>
      <c r="B4480" s="3">
        <v>3</v>
      </c>
      <c r="C4480" s="3" t="s">
        <v>4</v>
      </c>
      <c r="D4480" s="3">
        <v>30.58</v>
      </c>
      <c r="E4480" s="4">
        <v>1006.1</v>
      </c>
      <c r="F4480" s="4">
        <v>595.4</v>
      </c>
      <c r="G4480" s="5">
        <f t="shared" si="158"/>
        <v>30766.538</v>
      </c>
      <c r="H4480" s="5">
        <f t="shared" si="159"/>
        <v>18207.331999999999</v>
      </c>
    </row>
    <row r="4481" spans="1:8" x14ac:dyDescent="0.4">
      <c r="A4481" s="3">
        <v>2024</v>
      </c>
      <c r="B4481" s="3">
        <v>3</v>
      </c>
      <c r="C4481" s="3" t="s">
        <v>4</v>
      </c>
      <c r="D4481" s="3">
        <v>57.47</v>
      </c>
      <c r="E4481" s="4">
        <v>884</v>
      </c>
      <c r="F4481" s="4">
        <v>595.70000000000005</v>
      </c>
      <c r="G4481" s="5">
        <f t="shared" si="158"/>
        <v>50803.479999999996</v>
      </c>
      <c r="H4481" s="5">
        <f t="shared" si="159"/>
        <v>34234.879000000001</v>
      </c>
    </row>
    <row r="4482" spans="1:8" x14ac:dyDescent="0.4">
      <c r="A4482" s="3">
        <v>2024</v>
      </c>
      <c r="B4482" s="3">
        <v>3</v>
      </c>
      <c r="C4482" s="3" t="s">
        <v>4</v>
      </c>
      <c r="D4482" s="3">
        <v>54.38</v>
      </c>
      <c r="E4482" s="4">
        <v>864.81</v>
      </c>
      <c r="F4482" s="4">
        <v>559.4</v>
      </c>
      <c r="G4482" s="5">
        <f t="shared" si="158"/>
        <v>47028.3678</v>
      </c>
      <c r="H4482" s="5">
        <f t="shared" si="159"/>
        <v>30420.171999999999</v>
      </c>
    </row>
    <row r="4483" spans="1:8" x14ac:dyDescent="0.4">
      <c r="A4483" s="3">
        <v>2024</v>
      </c>
      <c r="B4483" s="3">
        <v>3</v>
      </c>
      <c r="C4483" s="3" t="s">
        <v>4</v>
      </c>
      <c r="D4483" s="3">
        <v>32.450000000000003</v>
      </c>
      <c r="E4483" s="4">
        <v>935.56</v>
      </c>
      <c r="F4483" s="4">
        <v>559.98</v>
      </c>
      <c r="G4483" s="5">
        <f t="shared" si="158"/>
        <v>30358.922000000002</v>
      </c>
      <c r="H4483" s="5">
        <f t="shared" si="159"/>
        <v>18171.351000000002</v>
      </c>
    </row>
    <row r="4484" spans="1:8" x14ac:dyDescent="0.4">
      <c r="A4484" s="3">
        <v>2024</v>
      </c>
      <c r="B4484" s="3">
        <v>3</v>
      </c>
      <c r="C4484" s="3" t="s">
        <v>4</v>
      </c>
      <c r="D4484" s="3">
        <v>56.46</v>
      </c>
      <c r="E4484" s="4">
        <v>957.24</v>
      </c>
      <c r="F4484" s="4">
        <v>571.89</v>
      </c>
      <c r="G4484" s="5">
        <f t="shared" si="158"/>
        <v>54045.770400000001</v>
      </c>
      <c r="H4484" s="5">
        <f t="shared" si="159"/>
        <v>32288.9094</v>
      </c>
    </row>
    <row r="4485" spans="1:8" x14ac:dyDescent="0.4">
      <c r="A4485" s="3">
        <v>2024</v>
      </c>
      <c r="B4485" s="3">
        <v>3</v>
      </c>
      <c r="C4485" s="3" t="s">
        <v>4</v>
      </c>
      <c r="D4485" s="3">
        <v>32.61</v>
      </c>
      <c r="E4485" s="4">
        <v>940.09</v>
      </c>
      <c r="F4485" s="4">
        <v>556.58000000000004</v>
      </c>
      <c r="G4485" s="5">
        <f t="shared" si="158"/>
        <v>30656.334900000002</v>
      </c>
      <c r="H4485" s="5">
        <f t="shared" si="159"/>
        <v>18150.073800000002</v>
      </c>
    </row>
    <row r="4486" spans="1:8" x14ac:dyDescent="0.4">
      <c r="A4486" s="3">
        <v>2024</v>
      </c>
      <c r="B4486" s="3">
        <v>3</v>
      </c>
      <c r="C4486" s="3" t="s">
        <v>4</v>
      </c>
      <c r="D4486" s="3">
        <v>32.53</v>
      </c>
      <c r="E4486" s="4">
        <v>879.73</v>
      </c>
      <c r="F4486" s="4">
        <v>559.51</v>
      </c>
      <c r="G4486" s="5">
        <f t="shared" si="158"/>
        <v>28617.616900000001</v>
      </c>
      <c r="H4486" s="5">
        <f t="shared" si="159"/>
        <v>18200.8603</v>
      </c>
    </row>
    <row r="4487" spans="1:8" x14ac:dyDescent="0.4">
      <c r="A4487" s="3">
        <v>2024</v>
      </c>
      <c r="B4487" s="3">
        <v>3</v>
      </c>
      <c r="C4487" s="3" t="s">
        <v>4</v>
      </c>
      <c r="D4487" s="3">
        <v>53.45</v>
      </c>
      <c r="E4487" s="4">
        <v>890.54</v>
      </c>
      <c r="F4487" s="4">
        <v>602.42999999999995</v>
      </c>
      <c r="G4487" s="5">
        <f t="shared" si="158"/>
        <v>47599.362999999998</v>
      </c>
      <c r="H4487" s="5">
        <f t="shared" si="159"/>
        <v>32199.8835</v>
      </c>
    </row>
    <row r="4488" spans="1:8" x14ac:dyDescent="0.4">
      <c r="A4488" s="3">
        <v>2024</v>
      </c>
      <c r="B4488" s="3">
        <v>3</v>
      </c>
      <c r="C4488" s="3" t="s">
        <v>4</v>
      </c>
      <c r="D4488" s="3">
        <v>52.34</v>
      </c>
      <c r="E4488" s="4">
        <v>933.77</v>
      </c>
      <c r="F4488" s="4">
        <v>559.54</v>
      </c>
      <c r="G4488" s="5">
        <f t="shared" si="158"/>
        <v>48873.521800000002</v>
      </c>
      <c r="H4488" s="5">
        <f t="shared" si="159"/>
        <v>29286.3236</v>
      </c>
    </row>
    <row r="4489" spans="1:8" x14ac:dyDescent="0.4">
      <c r="A4489" s="3">
        <v>2024</v>
      </c>
      <c r="B4489" s="3">
        <v>3</v>
      </c>
      <c r="C4489" s="3" t="s">
        <v>4</v>
      </c>
      <c r="D4489" s="3">
        <v>44.3</v>
      </c>
      <c r="E4489" s="4">
        <v>920.95</v>
      </c>
      <c r="F4489" s="4">
        <v>567.33000000000004</v>
      </c>
      <c r="G4489" s="5">
        <f t="shared" si="158"/>
        <v>40798.084999999999</v>
      </c>
      <c r="H4489" s="5">
        <f t="shared" si="159"/>
        <v>25132.719000000001</v>
      </c>
    </row>
    <row r="4490" spans="1:8" x14ac:dyDescent="0.4">
      <c r="A4490" s="3">
        <v>2024</v>
      </c>
      <c r="B4490" s="3">
        <v>3</v>
      </c>
      <c r="C4490" s="3" t="s">
        <v>4</v>
      </c>
      <c r="D4490" s="3">
        <v>49.06</v>
      </c>
      <c r="E4490" s="4">
        <v>884.55</v>
      </c>
      <c r="F4490" s="4">
        <v>551.71</v>
      </c>
      <c r="G4490" s="5">
        <f t="shared" si="158"/>
        <v>43396.023000000001</v>
      </c>
      <c r="H4490" s="5">
        <f t="shared" si="159"/>
        <v>27066.892600000003</v>
      </c>
    </row>
    <row r="4491" spans="1:8" x14ac:dyDescent="0.4">
      <c r="A4491" s="3">
        <v>2024</v>
      </c>
      <c r="B4491" s="3">
        <v>3</v>
      </c>
      <c r="C4491" s="3" t="s">
        <v>4</v>
      </c>
      <c r="D4491" s="3">
        <v>75.14</v>
      </c>
      <c r="E4491" s="4">
        <v>980.73</v>
      </c>
      <c r="F4491" s="4">
        <v>563.99</v>
      </c>
      <c r="G4491" s="5">
        <f t="shared" si="158"/>
        <v>73692.052200000006</v>
      </c>
      <c r="H4491" s="5">
        <f t="shared" si="159"/>
        <v>42378.208599999998</v>
      </c>
    </row>
    <row r="4492" spans="1:8" x14ac:dyDescent="0.4">
      <c r="A4492" s="3">
        <v>2024</v>
      </c>
      <c r="B4492" s="3">
        <v>3</v>
      </c>
      <c r="C4492" s="3" t="s">
        <v>4</v>
      </c>
      <c r="D4492" s="3">
        <v>38.479999999999997</v>
      </c>
      <c r="E4492" s="4">
        <v>853.9</v>
      </c>
      <c r="F4492" s="4">
        <v>586.48</v>
      </c>
      <c r="G4492" s="5">
        <f t="shared" si="158"/>
        <v>32858.071999999993</v>
      </c>
      <c r="H4492" s="5">
        <f t="shared" si="159"/>
        <v>22567.750399999997</v>
      </c>
    </row>
    <row r="4493" spans="1:8" x14ac:dyDescent="0.4">
      <c r="A4493" s="3">
        <v>2024</v>
      </c>
      <c r="B4493" s="3">
        <v>3</v>
      </c>
      <c r="C4493" s="3" t="s">
        <v>4</v>
      </c>
      <c r="D4493" s="3">
        <v>63.74</v>
      </c>
      <c r="E4493" s="4">
        <v>933.74</v>
      </c>
      <c r="F4493" s="4">
        <v>581.61</v>
      </c>
      <c r="G4493" s="5">
        <f t="shared" si="158"/>
        <v>59516.587599999999</v>
      </c>
      <c r="H4493" s="5">
        <f t="shared" si="159"/>
        <v>37071.821400000001</v>
      </c>
    </row>
    <row r="4494" spans="1:8" x14ac:dyDescent="0.4">
      <c r="A4494" s="3">
        <v>2024</v>
      </c>
      <c r="B4494" s="3">
        <v>3</v>
      </c>
      <c r="C4494" s="3" t="s">
        <v>4</v>
      </c>
      <c r="D4494" s="3">
        <v>43</v>
      </c>
      <c r="E4494" s="4">
        <v>919.05</v>
      </c>
      <c r="F4494" s="4">
        <v>600.19000000000005</v>
      </c>
      <c r="G4494" s="5">
        <f t="shared" si="158"/>
        <v>39519.15</v>
      </c>
      <c r="H4494" s="5">
        <f t="shared" si="159"/>
        <v>25808.170000000002</v>
      </c>
    </row>
    <row r="4495" spans="1:8" x14ac:dyDescent="0.4">
      <c r="A4495" s="3">
        <v>2024</v>
      </c>
      <c r="B4495" s="3">
        <v>3</v>
      </c>
      <c r="C4495" s="3" t="s">
        <v>4</v>
      </c>
      <c r="D4495" s="3">
        <v>39.78</v>
      </c>
      <c r="E4495" s="4">
        <v>835.47</v>
      </c>
      <c r="F4495" s="4">
        <v>531.91999999999996</v>
      </c>
      <c r="G4495" s="5">
        <f t="shared" si="158"/>
        <v>33234.996599999999</v>
      </c>
      <c r="H4495" s="5">
        <f t="shared" si="159"/>
        <v>21159.777599999998</v>
      </c>
    </row>
    <row r="4496" spans="1:8" x14ac:dyDescent="0.4">
      <c r="A4496" s="3">
        <v>2024</v>
      </c>
      <c r="B4496" s="3">
        <v>3</v>
      </c>
      <c r="C4496" s="3" t="s">
        <v>4</v>
      </c>
      <c r="D4496" s="3">
        <v>45.17</v>
      </c>
      <c r="E4496" s="4">
        <v>947.82</v>
      </c>
      <c r="F4496" s="4">
        <v>570.05999999999995</v>
      </c>
      <c r="G4496" s="5">
        <f t="shared" si="158"/>
        <v>42813.029400000007</v>
      </c>
      <c r="H4496" s="5">
        <f t="shared" si="159"/>
        <v>25749.610199999999</v>
      </c>
    </row>
    <row r="4497" spans="1:8" x14ac:dyDescent="0.4">
      <c r="A4497" s="3">
        <v>2024</v>
      </c>
      <c r="B4497" s="3">
        <v>3</v>
      </c>
      <c r="C4497" s="3" t="s">
        <v>4</v>
      </c>
      <c r="D4497" s="3">
        <v>36.299999999999997</v>
      </c>
      <c r="E4497" s="4">
        <v>969.94</v>
      </c>
      <c r="F4497" s="4">
        <v>583.36</v>
      </c>
      <c r="G4497" s="5">
        <f t="shared" si="158"/>
        <v>35208.822</v>
      </c>
      <c r="H4497" s="5">
        <f t="shared" si="159"/>
        <v>21175.967999999997</v>
      </c>
    </row>
    <row r="4498" spans="1:8" x14ac:dyDescent="0.4">
      <c r="A4498" s="3">
        <v>2024</v>
      </c>
      <c r="B4498" s="3">
        <v>3</v>
      </c>
      <c r="C4498" s="3" t="s">
        <v>4</v>
      </c>
      <c r="D4498" s="3">
        <v>72.989999999999995</v>
      </c>
      <c r="E4498" s="4">
        <v>892.18</v>
      </c>
      <c r="F4498" s="4">
        <v>566.79</v>
      </c>
      <c r="G4498" s="5">
        <f t="shared" si="158"/>
        <v>65120.218199999988</v>
      </c>
      <c r="H4498" s="5">
        <f t="shared" si="159"/>
        <v>41370.002099999998</v>
      </c>
    </row>
    <row r="4499" spans="1:8" x14ac:dyDescent="0.4">
      <c r="A4499" s="3">
        <v>2024</v>
      </c>
      <c r="B4499" s="3">
        <v>3</v>
      </c>
      <c r="C4499" s="3" t="s">
        <v>4</v>
      </c>
      <c r="D4499" s="3">
        <v>73.72</v>
      </c>
      <c r="E4499" s="4">
        <v>933.64</v>
      </c>
      <c r="F4499" s="4">
        <v>563.63</v>
      </c>
      <c r="G4499" s="5">
        <f t="shared" si="158"/>
        <v>68827.940799999997</v>
      </c>
      <c r="H4499" s="5">
        <f t="shared" si="159"/>
        <v>41550.803599999999</v>
      </c>
    </row>
    <row r="4500" spans="1:8" x14ac:dyDescent="0.4">
      <c r="A4500" s="3">
        <v>2024</v>
      </c>
      <c r="B4500" s="3">
        <v>3</v>
      </c>
      <c r="C4500" s="3" t="s">
        <v>4</v>
      </c>
      <c r="D4500" s="3">
        <v>30.24</v>
      </c>
      <c r="E4500" s="4">
        <v>906.39</v>
      </c>
      <c r="F4500" s="4">
        <v>588.97</v>
      </c>
      <c r="G4500" s="5">
        <f t="shared" si="158"/>
        <v>27409.2336</v>
      </c>
      <c r="H4500" s="5">
        <f t="shared" si="159"/>
        <v>17810.452799999999</v>
      </c>
    </row>
    <row r="4501" spans="1:8" x14ac:dyDescent="0.4">
      <c r="A4501" s="3">
        <v>2024</v>
      </c>
      <c r="B4501" s="3">
        <v>3</v>
      </c>
      <c r="C4501" s="3" t="s">
        <v>4</v>
      </c>
      <c r="D4501" s="3">
        <v>88.8</v>
      </c>
      <c r="E4501" s="4">
        <v>912.94</v>
      </c>
      <c r="F4501" s="4">
        <v>559.33000000000004</v>
      </c>
      <c r="G4501" s="5">
        <f t="shared" si="158"/>
        <v>81069.072</v>
      </c>
      <c r="H4501" s="5">
        <f t="shared" si="159"/>
        <v>49668.504000000001</v>
      </c>
    </row>
    <row r="4502" spans="1:8" x14ac:dyDescent="0.4">
      <c r="A4502" s="3">
        <v>2024</v>
      </c>
      <c r="B4502" s="3">
        <v>4</v>
      </c>
      <c r="C4502" s="3" t="s">
        <v>4</v>
      </c>
      <c r="D4502" s="3">
        <v>44.21</v>
      </c>
      <c r="E4502" s="4">
        <v>1041.18</v>
      </c>
      <c r="F4502" s="4">
        <v>806.11</v>
      </c>
      <c r="G4502" s="5">
        <f t="shared" ref="G4502:G4565" si="160">E4502*D4502</f>
        <v>46030.567800000004</v>
      </c>
      <c r="H4502" s="5">
        <f t="shared" ref="H4502:H4546" si="161">F4502*D4502</f>
        <v>35638.123100000004</v>
      </c>
    </row>
    <row r="4503" spans="1:8" x14ac:dyDescent="0.4">
      <c r="A4503" s="3">
        <v>2024</v>
      </c>
      <c r="B4503" s="3">
        <v>4</v>
      </c>
      <c r="C4503" s="3" t="s">
        <v>4</v>
      </c>
      <c r="D4503" s="3">
        <v>28.11</v>
      </c>
      <c r="E4503" s="4">
        <v>1149.3699999999999</v>
      </c>
      <c r="F4503" s="4">
        <v>813.28</v>
      </c>
      <c r="G4503" s="5">
        <f t="shared" si="160"/>
        <v>32308.790699999998</v>
      </c>
      <c r="H4503" s="5">
        <f t="shared" si="161"/>
        <v>22861.300799999997</v>
      </c>
    </row>
    <row r="4504" spans="1:8" x14ac:dyDescent="0.4">
      <c r="A4504" s="3">
        <v>2024</v>
      </c>
      <c r="B4504" s="3">
        <v>4</v>
      </c>
      <c r="C4504" s="3" t="s">
        <v>4</v>
      </c>
      <c r="D4504" s="3">
        <v>62.62</v>
      </c>
      <c r="E4504" s="4">
        <v>1176.06</v>
      </c>
      <c r="F4504" s="4">
        <v>803.4</v>
      </c>
      <c r="G4504" s="5">
        <f t="shared" si="160"/>
        <v>73644.877199999988</v>
      </c>
      <c r="H4504" s="5">
        <f t="shared" si="161"/>
        <v>50308.907999999996</v>
      </c>
    </row>
    <row r="4505" spans="1:8" x14ac:dyDescent="0.4">
      <c r="A4505" s="3">
        <v>2024</v>
      </c>
      <c r="B4505" s="3">
        <v>4</v>
      </c>
      <c r="C4505" s="3" t="s">
        <v>4</v>
      </c>
      <c r="D4505" s="3">
        <v>57.7</v>
      </c>
      <c r="E4505" s="4">
        <v>1215.77</v>
      </c>
      <c r="F4505" s="4">
        <v>773.77</v>
      </c>
      <c r="G4505" s="5">
        <f t="shared" si="160"/>
        <v>70149.929000000004</v>
      </c>
      <c r="H4505" s="5">
        <f t="shared" si="161"/>
        <v>44646.529000000002</v>
      </c>
    </row>
    <row r="4506" spans="1:8" x14ac:dyDescent="0.4">
      <c r="A4506" s="3">
        <v>2024</v>
      </c>
      <c r="B4506" s="3">
        <v>4</v>
      </c>
      <c r="C4506" s="3" t="s">
        <v>4</v>
      </c>
      <c r="D4506" s="3">
        <v>55.54</v>
      </c>
      <c r="E4506" s="4">
        <v>1177.33</v>
      </c>
      <c r="F4506" s="4">
        <v>799.19</v>
      </c>
      <c r="G4506" s="5">
        <f t="shared" si="160"/>
        <v>65388.908199999998</v>
      </c>
      <c r="H4506" s="5">
        <f t="shared" si="161"/>
        <v>44387.012600000002</v>
      </c>
    </row>
    <row r="4507" spans="1:8" x14ac:dyDescent="0.4">
      <c r="A4507" s="3">
        <v>2024</v>
      </c>
      <c r="B4507" s="3">
        <v>4</v>
      </c>
      <c r="C4507" s="3" t="s">
        <v>4</v>
      </c>
      <c r="D4507" s="3">
        <v>66.290000000000006</v>
      </c>
      <c r="E4507" s="4">
        <v>1217.44</v>
      </c>
      <c r="F4507" s="4">
        <v>811.79</v>
      </c>
      <c r="G4507" s="5">
        <f t="shared" si="160"/>
        <v>80704.097600000008</v>
      </c>
      <c r="H4507" s="5">
        <f t="shared" si="161"/>
        <v>53813.559100000006</v>
      </c>
    </row>
    <row r="4508" spans="1:8" x14ac:dyDescent="0.4">
      <c r="A4508" s="3">
        <v>2024</v>
      </c>
      <c r="B4508" s="3">
        <v>4</v>
      </c>
      <c r="C4508" s="3" t="s">
        <v>4</v>
      </c>
      <c r="D4508" s="3">
        <v>37.979999999999997</v>
      </c>
      <c r="E4508" s="4">
        <v>1152.6500000000001</v>
      </c>
      <c r="F4508" s="4">
        <v>788.87</v>
      </c>
      <c r="G4508" s="5">
        <f t="shared" si="160"/>
        <v>43777.646999999997</v>
      </c>
      <c r="H4508" s="5">
        <f t="shared" si="161"/>
        <v>29961.282599999999</v>
      </c>
    </row>
    <row r="4509" spans="1:8" x14ac:dyDescent="0.4">
      <c r="A4509" s="3">
        <v>2024</v>
      </c>
      <c r="B4509" s="3">
        <v>4</v>
      </c>
      <c r="C4509" s="3" t="s">
        <v>4</v>
      </c>
      <c r="D4509" s="3">
        <v>60.38</v>
      </c>
      <c r="E4509" s="4">
        <v>1171.75</v>
      </c>
      <c r="F4509" s="4">
        <v>796.26</v>
      </c>
      <c r="G4509" s="5">
        <f t="shared" si="160"/>
        <v>70750.264999999999</v>
      </c>
      <c r="H4509" s="5">
        <f t="shared" si="161"/>
        <v>48078.178800000002</v>
      </c>
    </row>
    <row r="4510" spans="1:8" x14ac:dyDescent="0.4">
      <c r="A4510" s="3">
        <v>2024</v>
      </c>
      <c r="B4510" s="3">
        <v>4</v>
      </c>
      <c r="C4510" s="3" t="s">
        <v>4</v>
      </c>
      <c r="D4510" s="3">
        <v>20</v>
      </c>
      <c r="E4510" s="4">
        <v>1258.1300000000001</v>
      </c>
      <c r="F4510" s="4">
        <v>785.59</v>
      </c>
      <c r="G4510" s="5">
        <f t="shared" si="160"/>
        <v>25162.600000000002</v>
      </c>
      <c r="H4510" s="5">
        <f t="shared" si="161"/>
        <v>15711.800000000001</v>
      </c>
    </row>
    <row r="4511" spans="1:8" x14ac:dyDescent="0.4">
      <c r="A4511" s="3">
        <v>2024</v>
      </c>
      <c r="B4511" s="3">
        <v>4</v>
      </c>
      <c r="C4511" s="3" t="s">
        <v>4</v>
      </c>
      <c r="D4511" s="3">
        <v>32.57</v>
      </c>
      <c r="E4511" s="4">
        <v>1132.1199999999999</v>
      </c>
      <c r="F4511" s="4">
        <v>843.23</v>
      </c>
      <c r="G4511" s="5">
        <f t="shared" si="160"/>
        <v>36873.148399999998</v>
      </c>
      <c r="H4511" s="5">
        <f t="shared" si="161"/>
        <v>27464.001100000001</v>
      </c>
    </row>
    <row r="4512" spans="1:8" x14ac:dyDescent="0.4">
      <c r="A4512" s="3">
        <v>2024</v>
      </c>
      <c r="B4512" s="3">
        <v>4</v>
      </c>
      <c r="C4512" s="3" t="s">
        <v>4</v>
      </c>
      <c r="D4512" s="3">
        <v>54.25</v>
      </c>
      <c r="E4512" s="4">
        <v>1154.07</v>
      </c>
      <c r="F4512" s="4">
        <v>793.67</v>
      </c>
      <c r="G4512" s="5">
        <f t="shared" si="160"/>
        <v>62608.297499999993</v>
      </c>
      <c r="H4512" s="5">
        <f t="shared" si="161"/>
        <v>43056.597499999996</v>
      </c>
    </row>
    <row r="4513" spans="1:8" x14ac:dyDescent="0.4">
      <c r="A4513" s="3">
        <v>2024</v>
      </c>
      <c r="B4513" s="3">
        <v>4</v>
      </c>
      <c r="C4513" s="3" t="s">
        <v>4</v>
      </c>
      <c r="D4513" s="3">
        <v>49.35</v>
      </c>
      <c r="E4513" s="4">
        <v>1122.54</v>
      </c>
      <c r="F4513" s="4">
        <v>807.38</v>
      </c>
      <c r="G4513" s="5">
        <f t="shared" si="160"/>
        <v>55397.349000000002</v>
      </c>
      <c r="H4513" s="5">
        <f t="shared" si="161"/>
        <v>39844.203000000001</v>
      </c>
    </row>
    <row r="4514" spans="1:8" x14ac:dyDescent="0.4">
      <c r="A4514" s="3">
        <v>2024</v>
      </c>
      <c r="B4514" s="3">
        <v>4</v>
      </c>
      <c r="C4514" s="3" t="s">
        <v>4</v>
      </c>
      <c r="D4514" s="3">
        <v>70.83</v>
      </c>
      <c r="E4514" s="4">
        <v>1140.97</v>
      </c>
      <c r="F4514" s="4">
        <v>851.35</v>
      </c>
      <c r="G4514" s="5">
        <f t="shared" si="160"/>
        <v>80814.905100000004</v>
      </c>
      <c r="H4514" s="5">
        <f t="shared" si="161"/>
        <v>60301.120499999997</v>
      </c>
    </row>
    <row r="4515" spans="1:8" x14ac:dyDescent="0.4">
      <c r="A4515" s="3">
        <v>2024</v>
      </c>
      <c r="B4515" s="3">
        <v>4</v>
      </c>
      <c r="C4515" s="3" t="s">
        <v>4</v>
      </c>
      <c r="D4515" s="3">
        <v>55.96</v>
      </c>
      <c r="E4515" s="4">
        <v>1198.82</v>
      </c>
      <c r="F4515" s="4">
        <v>788.56</v>
      </c>
      <c r="G4515" s="5">
        <f t="shared" si="160"/>
        <v>67085.967199999999</v>
      </c>
      <c r="H4515" s="5">
        <f t="shared" si="161"/>
        <v>44127.817599999995</v>
      </c>
    </row>
    <row r="4516" spans="1:8" x14ac:dyDescent="0.4">
      <c r="A4516" s="3">
        <v>2024</v>
      </c>
      <c r="B4516" s="3">
        <v>4</v>
      </c>
      <c r="C4516" s="3" t="s">
        <v>4</v>
      </c>
      <c r="D4516" s="3">
        <v>43.31</v>
      </c>
      <c r="E4516" s="4">
        <v>1127.78</v>
      </c>
      <c r="F4516" s="4">
        <v>832.44</v>
      </c>
      <c r="G4516" s="5">
        <f t="shared" si="160"/>
        <v>48844.1518</v>
      </c>
      <c r="H4516" s="5">
        <f t="shared" si="161"/>
        <v>36052.976400000007</v>
      </c>
    </row>
    <row r="4517" spans="1:8" x14ac:dyDescent="0.4">
      <c r="A4517" s="3">
        <v>2024</v>
      </c>
      <c r="B4517" s="3">
        <v>4</v>
      </c>
      <c r="C4517" s="3" t="s">
        <v>4</v>
      </c>
      <c r="D4517" s="3">
        <v>62.79</v>
      </c>
      <c r="E4517" s="4">
        <v>1188.69</v>
      </c>
      <c r="F4517" s="4">
        <v>829.43</v>
      </c>
      <c r="G4517" s="5">
        <f t="shared" si="160"/>
        <v>74637.845100000006</v>
      </c>
      <c r="H4517" s="5">
        <f t="shared" si="161"/>
        <v>52079.909699999997</v>
      </c>
    </row>
    <row r="4518" spans="1:8" x14ac:dyDescent="0.4">
      <c r="A4518" s="3">
        <v>2024</v>
      </c>
      <c r="B4518" s="3">
        <v>4</v>
      </c>
      <c r="C4518" s="3" t="s">
        <v>4</v>
      </c>
      <c r="D4518" s="3">
        <v>56.97</v>
      </c>
      <c r="E4518" s="4">
        <v>1242.23</v>
      </c>
      <c r="F4518" s="4">
        <v>802.94</v>
      </c>
      <c r="G4518" s="5">
        <f t="shared" si="160"/>
        <v>70769.843099999998</v>
      </c>
      <c r="H4518" s="5">
        <f t="shared" si="161"/>
        <v>45743.491800000003</v>
      </c>
    </row>
    <row r="4519" spans="1:8" x14ac:dyDescent="0.4">
      <c r="A4519" s="3">
        <v>2024</v>
      </c>
      <c r="B4519" s="3">
        <v>4</v>
      </c>
      <c r="C4519" s="3" t="s">
        <v>4</v>
      </c>
      <c r="D4519" s="3">
        <v>66.31</v>
      </c>
      <c r="E4519" s="4">
        <v>1166.44</v>
      </c>
      <c r="F4519" s="4">
        <v>836.22</v>
      </c>
      <c r="G4519" s="5">
        <f t="shared" si="160"/>
        <v>77346.636400000003</v>
      </c>
      <c r="H4519" s="5">
        <f t="shared" si="161"/>
        <v>55449.748200000002</v>
      </c>
    </row>
    <row r="4520" spans="1:8" x14ac:dyDescent="0.4">
      <c r="A4520" s="3">
        <v>2024</v>
      </c>
      <c r="B4520" s="3">
        <v>4</v>
      </c>
      <c r="C4520" s="3" t="s">
        <v>4</v>
      </c>
      <c r="D4520" s="3">
        <v>52.37</v>
      </c>
      <c r="E4520" s="4">
        <v>1116.33</v>
      </c>
      <c r="F4520" s="4">
        <v>806.8</v>
      </c>
      <c r="G4520" s="5">
        <f t="shared" si="160"/>
        <v>58462.202099999995</v>
      </c>
      <c r="H4520" s="5">
        <f t="shared" si="161"/>
        <v>42252.115999999995</v>
      </c>
    </row>
    <row r="4521" spans="1:8" x14ac:dyDescent="0.4">
      <c r="A4521" s="3">
        <v>2024</v>
      </c>
      <c r="B4521" s="3">
        <v>4</v>
      </c>
      <c r="C4521" s="3" t="s">
        <v>4</v>
      </c>
      <c r="D4521" s="3">
        <v>27.29</v>
      </c>
      <c r="E4521" s="4">
        <v>1098.25</v>
      </c>
      <c r="F4521" s="4">
        <v>745.32</v>
      </c>
      <c r="G4521" s="5">
        <f t="shared" si="160"/>
        <v>29971.2425</v>
      </c>
      <c r="H4521" s="5">
        <f t="shared" si="161"/>
        <v>20339.782800000001</v>
      </c>
    </row>
    <row r="4522" spans="1:8" x14ac:dyDescent="0.4">
      <c r="A4522" s="3">
        <v>2024</v>
      </c>
      <c r="B4522" s="3">
        <v>4</v>
      </c>
      <c r="C4522" s="3" t="s">
        <v>4</v>
      </c>
      <c r="D4522" s="3">
        <v>39.71</v>
      </c>
      <c r="E4522" s="4">
        <v>1187.25</v>
      </c>
      <c r="F4522" s="4">
        <v>802.5</v>
      </c>
      <c r="G4522" s="5">
        <f t="shared" si="160"/>
        <v>47145.697500000002</v>
      </c>
      <c r="H4522" s="5">
        <f t="shared" si="161"/>
        <v>31867.275000000001</v>
      </c>
    </row>
    <row r="4523" spans="1:8" x14ac:dyDescent="0.4">
      <c r="A4523" s="3">
        <v>2024</v>
      </c>
      <c r="B4523" s="3">
        <v>4</v>
      </c>
      <c r="C4523" s="3" t="s">
        <v>4</v>
      </c>
      <c r="D4523" s="3">
        <v>27.64</v>
      </c>
      <c r="E4523" s="4">
        <v>1255.8699999999999</v>
      </c>
      <c r="F4523" s="4">
        <v>780.91</v>
      </c>
      <c r="G4523" s="5">
        <f t="shared" si="160"/>
        <v>34712.246800000001</v>
      </c>
      <c r="H4523" s="5">
        <f t="shared" si="161"/>
        <v>21584.3524</v>
      </c>
    </row>
    <row r="4524" spans="1:8" x14ac:dyDescent="0.4">
      <c r="A4524" s="3">
        <v>2024</v>
      </c>
      <c r="B4524" s="3">
        <v>4</v>
      </c>
      <c r="C4524" s="3" t="s">
        <v>4</v>
      </c>
      <c r="D4524" s="3">
        <v>47.99</v>
      </c>
      <c r="E4524" s="4">
        <v>1171.8900000000001</v>
      </c>
      <c r="F4524" s="4">
        <v>813.61</v>
      </c>
      <c r="G4524" s="5">
        <f t="shared" si="160"/>
        <v>56239.001100000009</v>
      </c>
      <c r="H4524" s="5">
        <f t="shared" si="161"/>
        <v>39045.143900000003</v>
      </c>
    </row>
    <row r="4525" spans="1:8" x14ac:dyDescent="0.4">
      <c r="A4525" s="3">
        <v>2024</v>
      </c>
      <c r="B4525" s="3">
        <v>4</v>
      </c>
      <c r="C4525" s="3" t="s">
        <v>4</v>
      </c>
      <c r="D4525" s="3">
        <v>62.62</v>
      </c>
      <c r="E4525" s="4">
        <v>1177.03</v>
      </c>
      <c r="F4525" s="4">
        <v>818.18</v>
      </c>
      <c r="G4525" s="5">
        <f t="shared" si="160"/>
        <v>73705.618600000002</v>
      </c>
      <c r="H4525" s="5">
        <f t="shared" si="161"/>
        <v>51234.431599999996</v>
      </c>
    </row>
    <row r="4526" spans="1:8" x14ac:dyDescent="0.4">
      <c r="A4526" s="3">
        <v>2024</v>
      </c>
      <c r="B4526" s="3">
        <v>4</v>
      </c>
      <c r="C4526" s="3" t="s">
        <v>4</v>
      </c>
      <c r="D4526" s="3">
        <v>74.5</v>
      </c>
      <c r="E4526" s="4">
        <v>1099.18</v>
      </c>
      <c r="F4526" s="4">
        <v>807.5</v>
      </c>
      <c r="G4526" s="5">
        <f t="shared" si="160"/>
        <v>81888.91</v>
      </c>
      <c r="H4526" s="5">
        <f t="shared" si="161"/>
        <v>60158.75</v>
      </c>
    </row>
    <row r="4527" spans="1:8" x14ac:dyDescent="0.4">
      <c r="A4527" s="3">
        <v>2024</v>
      </c>
      <c r="B4527" s="3">
        <v>4</v>
      </c>
      <c r="C4527" s="3" t="s">
        <v>4</v>
      </c>
      <c r="D4527" s="3">
        <v>68.02</v>
      </c>
      <c r="E4527" s="4">
        <v>1199.21</v>
      </c>
      <c r="F4527" s="4">
        <v>823.92</v>
      </c>
      <c r="G4527" s="5">
        <f t="shared" si="160"/>
        <v>81570.264199999991</v>
      </c>
      <c r="H4527" s="5">
        <f t="shared" si="161"/>
        <v>56043.03839999999</v>
      </c>
    </row>
    <row r="4528" spans="1:8" x14ac:dyDescent="0.4">
      <c r="A4528" s="3">
        <v>2024</v>
      </c>
      <c r="B4528" s="3">
        <v>4</v>
      </c>
      <c r="C4528" s="3" t="s">
        <v>4</v>
      </c>
      <c r="D4528" s="3">
        <v>50.89</v>
      </c>
      <c r="E4528" s="4">
        <v>1216.5999999999999</v>
      </c>
      <c r="F4528" s="4">
        <v>782.05</v>
      </c>
      <c r="G4528" s="5">
        <f t="shared" si="160"/>
        <v>61912.773999999998</v>
      </c>
      <c r="H4528" s="5">
        <f t="shared" si="161"/>
        <v>39798.5245</v>
      </c>
    </row>
    <row r="4529" spans="1:8" x14ac:dyDescent="0.4">
      <c r="A4529" s="3">
        <v>2024</v>
      </c>
      <c r="B4529" s="3">
        <v>4</v>
      </c>
      <c r="C4529" s="3" t="s">
        <v>4</v>
      </c>
      <c r="D4529" s="3">
        <v>61.74</v>
      </c>
      <c r="E4529" s="4">
        <v>1092.94</v>
      </c>
      <c r="F4529" s="4">
        <v>818.55</v>
      </c>
      <c r="G4529" s="5">
        <f t="shared" si="160"/>
        <v>67478.115600000005</v>
      </c>
      <c r="H4529" s="5">
        <f t="shared" si="161"/>
        <v>50537.277000000002</v>
      </c>
    </row>
    <row r="4530" spans="1:8" x14ac:dyDescent="0.4">
      <c r="A4530" s="3">
        <v>2024</v>
      </c>
      <c r="B4530" s="3">
        <v>4</v>
      </c>
      <c r="C4530" s="3" t="s">
        <v>4</v>
      </c>
      <c r="D4530" s="3">
        <v>63.82</v>
      </c>
      <c r="E4530" s="4">
        <v>1252.79</v>
      </c>
      <c r="F4530" s="4">
        <v>809.58</v>
      </c>
      <c r="G4530" s="5">
        <f t="shared" si="160"/>
        <v>79953.057799999995</v>
      </c>
      <c r="H4530" s="5">
        <f t="shared" si="161"/>
        <v>51667.395600000003</v>
      </c>
    </row>
    <row r="4531" spans="1:8" x14ac:dyDescent="0.4">
      <c r="A4531" s="3">
        <v>2024</v>
      </c>
      <c r="B4531" s="3">
        <v>4</v>
      </c>
      <c r="C4531" s="3" t="s">
        <v>4</v>
      </c>
      <c r="D4531" s="3">
        <v>68.66</v>
      </c>
      <c r="E4531" s="4">
        <v>1107.8900000000001</v>
      </c>
      <c r="F4531" s="4">
        <v>784.54</v>
      </c>
      <c r="G4531" s="5">
        <f t="shared" si="160"/>
        <v>76067.727400000003</v>
      </c>
      <c r="H4531" s="5">
        <f t="shared" si="161"/>
        <v>53866.516399999993</v>
      </c>
    </row>
    <row r="4532" spans="1:8" x14ac:dyDescent="0.4">
      <c r="A4532" s="3">
        <v>2024</v>
      </c>
      <c r="B4532" s="3">
        <v>4</v>
      </c>
      <c r="C4532" s="3" t="s">
        <v>4</v>
      </c>
      <c r="D4532" s="3">
        <v>57</v>
      </c>
      <c r="E4532" s="4">
        <v>1058.77</v>
      </c>
      <c r="F4532" s="4">
        <v>796.28</v>
      </c>
      <c r="G4532" s="5">
        <f t="shared" si="160"/>
        <v>60349.89</v>
      </c>
      <c r="H4532" s="5">
        <f t="shared" si="161"/>
        <v>45387.96</v>
      </c>
    </row>
    <row r="4533" spans="1:8" x14ac:dyDescent="0.4">
      <c r="A4533" s="3">
        <v>2024</v>
      </c>
      <c r="B4533" s="3">
        <v>4</v>
      </c>
      <c r="C4533" s="3" t="s">
        <v>4</v>
      </c>
      <c r="D4533" s="3">
        <v>51.53</v>
      </c>
      <c r="E4533" s="4">
        <v>1119.1500000000001</v>
      </c>
      <c r="F4533" s="4">
        <v>774</v>
      </c>
      <c r="G4533" s="5">
        <f t="shared" si="160"/>
        <v>57669.799500000008</v>
      </c>
      <c r="H4533" s="5">
        <f t="shared" si="161"/>
        <v>39884.22</v>
      </c>
    </row>
    <row r="4534" spans="1:8" x14ac:dyDescent="0.4">
      <c r="A4534" s="3">
        <v>2024</v>
      </c>
      <c r="B4534" s="3">
        <v>4</v>
      </c>
      <c r="C4534" s="3" t="s">
        <v>4</v>
      </c>
      <c r="D4534" s="3">
        <v>27.96</v>
      </c>
      <c r="E4534" s="4">
        <v>1119.02</v>
      </c>
      <c r="F4534" s="4">
        <v>809.19</v>
      </c>
      <c r="G4534" s="5">
        <f t="shared" si="160"/>
        <v>31287.799200000001</v>
      </c>
      <c r="H4534" s="5">
        <f t="shared" si="161"/>
        <v>22624.952400000002</v>
      </c>
    </row>
    <row r="4535" spans="1:8" x14ac:dyDescent="0.4">
      <c r="A4535" s="3">
        <v>2024</v>
      </c>
      <c r="B4535" s="3">
        <v>4</v>
      </c>
      <c r="C4535" s="3" t="s">
        <v>4</v>
      </c>
      <c r="D4535" s="3">
        <v>20</v>
      </c>
      <c r="E4535" s="4">
        <v>1083.1500000000001</v>
      </c>
      <c r="F4535" s="4">
        <v>785.67</v>
      </c>
      <c r="G4535" s="5">
        <f t="shared" si="160"/>
        <v>21663</v>
      </c>
      <c r="H4535" s="5">
        <f t="shared" si="161"/>
        <v>15713.4</v>
      </c>
    </row>
    <row r="4536" spans="1:8" x14ac:dyDescent="0.4">
      <c r="A4536" s="3">
        <v>2024</v>
      </c>
      <c r="B4536" s="3">
        <v>4</v>
      </c>
      <c r="C4536" s="3" t="s">
        <v>4</v>
      </c>
      <c r="D4536" s="3">
        <v>60.63</v>
      </c>
      <c r="E4536" s="4">
        <v>1058.98</v>
      </c>
      <c r="F4536" s="4">
        <v>812.36</v>
      </c>
      <c r="G4536" s="5">
        <f t="shared" si="160"/>
        <v>64205.957400000007</v>
      </c>
      <c r="H4536" s="5">
        <f t="shared" si="161"/>
        <v>49253.3868</v>
      </c>
    </row>
    <row r="4537" spans="1:8" x14ac:dyDescent="0.4">
      <c r="A4537" s="3">
        <v>2024</v>
      </c>
      <c r="B4537" s="3">
        <v>4</v>
      </c>
      <c r="C4537" s="3" t="s">
        <v>4</v>
      </c>
      <c r="D4537" s="3">
        <v>52.4</v>
      </c>
      <c r="E4537" s="4">
        <v>1169.3699999999999</v>
      </c>
      <c r="F4537" s="4">
        <v>833.1</v>
      </c>
      <c r="G4537" s="5">
        <f t="shared" si="160"/>
        <v>61274.98799999999</v>
      </c>
      <c r="H4537" s="5">
        <f t="shared" si="161"/>
        <v>43654.44</v>
      </c>
    </row>
    <row r="4538" spans="1:8" x14ac:dyDescent="0.4">
      <c r="A4538" s="3">
        <v>2024</v>
      </c>
      <c r="B4538" s="3">
        <v>4</v>
      </c>
      <c r="C4538" s="3" t="s">
        <v>4</v>
      </c>
      <c r="D4538" s="3">
        <v>69.87</v>
      </c>
      <c r="E4538" s="4">
        <v>1069.42</v>
      </c>
      <c r="F4538" s="4">
        <v>835.48</v>
      </c>
      <c r="G4538" s="5">
        <f t="shared" si="160"/>
        <v>74720.375400000004</v>
      </c>
      <c r="H4538" s="5">
        <f t="shared" si="161"/>
        <v>58374.987600000008</v>
      </c>
    </row>
    <row r="4539" spans="1:8" x14ac:dyDescent="0.4">
      <c r="A4539" s="3">
        <v>2024</v>
      </c>
      <c r="B4539" s="3">
        <v>4</v>
      </c>
      <c r="C4539" s="3" t="s">
        <v>4</v>
      </c>
      <c r="D4539" s="3">
        <v>49.23</v>
      </c>
      <c r="E4539" s="4">
        <v>1122.95</v>
      </c>
      <c r="F4539" s="4">
        <v>810.42</v>
      </c>
      <c r="G4539" s="5">
        <f t="shared" si="160"/>
        <v>55282.828499999996</v>
      </c>
      <c r="H4539" s="5">
        <f t="shared" si="161"/>
        <v>39896.976599999995</v>
      </c>
    </row>
    <row r="4540" spans="1:8" x14ac:dyDescent="0.4">
      <c r="A4540" s="3">
        <v>2024</v>
      </c>
      <c r="B4540" s="3">
        <v>4</v>
      </c>
      <c r="C4540" s="3" t="s">
        <v>4</v>
      </c>
      <c r="D4540" s="3">
        <v>56.45</v>
      </c>
      <c r="E4540" s="4">
        <v>1147.69</v>
      </c>
      <c r="F4540" s="4">
        <v>794.82</v>
      </c>
      <c r="G4540" s="5">
        <f t="shared" si="160"/>
        <v>64787.100500000008</v>
      </c>
      <c r="H4540" s="5">
        <f t="shared" si="161"/>
        <v>44867.589000000007</v>
      </c>
    </row>
    <row r="4541" spans="1:8" x14ac:dyDescent="0.4">
      <c r="A4541" s="3">
        <v>2024</v>
      </c>
      <c r="B4541" s="3">
        <v>4</v>
      </c>
      <c r="C4541" s="3" t="s">
        <v>4</v>
      </c>
      <c r="D4541" s="3">
        <v>50.12</v>
      </c>
      <c r="E4541" s="4">
        <v>1100.8900000000001</v>
      </c>
      <c r="F4541" s="4">
        <v>802</v>
      </c>
      <c r="G4541" s="5">
        <f t="shared" si="160"/>
        <v>55176.606800000001</v>
      </c>
      <c r="H4541" s="5">
        <f t="shared" si="161"/>
        <v>40196.239999999998</v>
      </c>
    </row>
    <row r="4542" spans="1:8" x14ac:dyDescent="0.4">
      <c r="A4542" s="3">
        <v>2024</v>
      </c>
      <c r="B4542" s="3">
        <v>4</v>
      </c>
      <c r="C4542" s="3" t="s">
        <v>4</v>
      </c>
      <c r="D4542" s="3">
        <v>58.12</v>
      </c>
      <c r="E4542" s="4">
        <v>1196.55</v>
      </c>
      <c r="F4542" s="4">
        <v>830.88</v>
      </c>
      <c r="G4542" s="5">
        <f t="shared" si="160"/>
        <v>69543.48599999999</v>
      </c>
      <c r="H4542" s="5">
        <f t="shared" si="161"/>
        <v>48290.745599999995</v>
      </c>
    </row>
    <row r="4543" spans="1:8" x14ac:dyDescent="0.4">
      <c r="A4543" s="3">
        <v>2024</v>
      </c>
      <c r="B4543" s="3">
        <v>4</v>
      </c>
      <c r="C4543" s="3" t="s">
        <v>4</v>
      </c>
      <c r="D4543" s="3">
        <v>49.87</v>
      </c>
      <c r="E4543" s="4">
        <v>1220.46</v>
      </c>
      <c r="F4543" s="4">
        <v>848.54</v>
      </c>
      <c r="G4543" s="5">
        <f t="shared" si="160"/>
        <v>60864.340199999999</v>
      </c>
      <c r="H4543" s="5">
        <f t="shared" si="161"/>
        <v>42316.689799999993</v>
      </c>
    </row>
    <row r="4544" spans="1:8" x14ac:dyDescent="0.4">
      <c r="A4544" s="3">
        <v>2024</v>
      </c>
      <c r="B4544" s="3">
        <v>4</v>
      </c>
      <c r="C4544" s="3" t="s">
        <v>4</v>
      </c>
      <c r="D4544" s="3">
        <v>53.1</v>
      </c>
      <c r="E4544" s="4">
        <v>1066.05</v>
      </c>
      <c r="F4544" s="4">
        <v>800.36</v>
      </c>
      <c r="G4544" s="5">
        <f t="shared" si="160"/>
        <v>56607.254999999997</v>
      </c>
      <c r="H4544" s="5">
        <f t="shared" si="161"/>
        <v>42499.116000000002</v>
      </c>
    </row>
    <row r="4545" spans="1:8" x14ac:dyDescent="0.4">
      <c r="A4545" s="3">
        <v>2024</v>
      </c>
      <c r="B4545" s="3">
        <v>4</v>
      </c>
      <c r="C4545" s="3" t="s">
        <v>4</v>
      </c>
      <c r="D4545" s="3">
        <v>32.380000000000003</v>
      </c>
      <c r="E4545" s="4">
        <v>1102.1099999999999</v>
      </c>
      <c r="F4545" s="4">
        <v>807.31</v>
      </c>
      <c r="G4545" s="5">
        <f t="shared" si="160"/>
        <v>35686.321799999998</v>
      </c>
      <c r="H4545" s="5">
        <f t="shared" si="161"/>
        <v>26140.697800000002</v>
      </c>
    </row>
    <row r="4546" spans="1:8" x14ac:dyDescent="0.4">
      <c r="A4546" s="3">
        <v>2024</v>
      </c>
      <c r="B4546" s="3">
        <v>4</v>
      </c>
      <c r="C4546" s="3" t="s">
        <v>4</v>
      </c>
      <c r="D4546" s="3">
        <v>44.42</v>
      </c>
      <c r="E4546" s="4">
        <v>1232.8</v>
      </c>
      <c r="F4546" s="4">
        <v>812.22</v>
      </c>
      <c r="G4546" s="5">
        <f t="shared" si="160"/>
        <v>54760.976000000002</v>
      </c>
      <c r="H4546" s="5">
        <f t="shared" si="161"/>
        <v>36078.812400000003</v>
      </c>
    </row>
    <row r="4547" spans="1:8" x14ac:dyDescent="0.4">
      <c r="A4547" s="3">
        <v>2024</v>
      </c>
      <c r="B4547" s="3">
        <v>4</v>
      </c>
      <c r="C4547" s="3" t="s">
        <v>4</v>
      </c>
      <c r="D4547" s="3">
        <v>55.92</v>
      </c>
      <c r="E4547" s="4">
        <v>1176.25</v>
      </c>
      <c r="F4547" s="4">
        <v>786.27</v>
      </c>
      <c r="G4547" s="5">
        <f t="shared" si="160"/>
        <v>65775.900000000009</v>
      </c>
      <c r="H4547" s="5">
        <f t="shared" ref="H4547:H4610" si="162">F4547*D4547</f>
        <v>43968.218399999998</v>
      </c>
    </row>
    <row r="4548" spans="1:8" x14ac:dyDescent="0.4">
      <c r="A4548" s="3">
        <v>2024</v>
      </c>
      <c r="B4548" s="3">
        <v>4</v>
      </c>
      <c r="C4548" s="3" t="s">
        <v>4</v>
      </c>
      <c r="D4548" s="3">
        <v>20</v>
      </c>
      <c r="E4548" s="4">
        <v>1073.17</v>
      </c>
      <c r="F4548" s="4">
        <v>772.62</v>
      </c>
      <c r="G4548" s="5">
        <f t="shared" si="160"/>
        <v>21463.4</v>
      </c>
      <c r="H4548" s="5">
        <f t="shared" si="162"/>
        <v>15452.4</v>
      </c>
    </row>
    <row r="4549" spans="1:8" x14ac:dyDescent="0.4">
      <c r="A4549" s="3">
        <v>2024</v>
      </c>
      <c r="B4549" s="3">
        <v>4</v>
      </c>
      <c r="C4549" s="3" t="s">
        <v>4</v>
      </c>
      <c r="D4549" s="3">
        <v>54.11</v>
      </c>
      <c r="E4549" s="4">
        <v>1149.5899999999999</v>
      </c>
      <c r="F4549" s="4">
        <v>820.15</v>
      </c>
      <c r="G4549" s="5">
        <f t="shared" si="160"/>
        <v>62204.314899999998</v>
      </c>
      <c r="H4549" s="5">
        <f t="shared" si="162"/>
        <v>44378.316500000001</v>
      </c>
    </row>
    <row r="4550" spans="1:8" x14ac:dyDescent="0.4">
      <c r="A4550" s="3">
        <v>2024</v>
      </c>
      <c r="B4550" s="3">
        <v>4</v>
      </c>
      <c r="C4550" s="3" t="s">
        <v>4</v>
      </c>
      <c r="D4550" s="3">
        <v>36.69</v>
      </c>
      <c r="E4550" s="4">
        <v>1207.3599999999999</v>
      </c>
      <c r="F4550" s="4">
        <v>817.78</v>
      </c>
      <c r="G4550" s="5">
        <f t="shared" si="160"/>
        <v>44298.03839999999</v>
      </c>
      <c r="H4550" s="5">
        <f t="shared" si="162"/>
        <v>30004.348199999997</v>
      </c>
    </row>
    <row r="4551" spans="1:8" x14ac:dyDescent="0.4">
      <c r="A4551" s="3">
        <v>2024</v>
      </c>
      <c r="B4551" s="3">
        <v>4</v>
      </c>
      <c r="C4551" s="3" t="s">
        <v>4</v>
      </c>
      <c r="D4551" s="3">
        <v>55.83</v>
      </c>
      <c r="E4551" s="4">
        <v>1214.2</v>
      </c>
      <c r="F4551" s="4">
        <v>806.64</v>
      </c>
      <c r="G4551" s="5">
        <f t="shared" si="160"/>
        <v>67788.786000000007</v>
      </c>
      <c r="H4551" s="5">
        <f t="shared" si="162"/>
        <v>45034.711199999998</v>
      </c>
    </row>
    <row r="4552" spans="1:8" x14ac:dyDescent="0.4">
      <c r="A4552" s="3">
        <v>2024</v>
      </c>
      <c r="B4552" s="3">
        <v>4</v>
      </c>
      <c r="C4552" s="3" t="s">
        <v>4</v>
      </c>
      <c r="D4552" s="3">
        <v>65.099999999999994</v>
      </c>
      <c r="E4552" s="4">
        <v>1162.19</v>
      </c>
      <c r="F4552" s="4">
        <v>814.43</v>
      </c>
      <c r="G4552" s="5">
        <f t="shared" si="160"/>
        <v>75658.569000000003</v>
      </c>
      <c r="H4552" s="5">
        <f t="shared" si="162"/>
        <v>53019.392999999989</v>
      </c>
    </row>
    <row r="4553" spans="1:8" x14ac:dyDescent="0.4">
      <c r="A4553" s="3">
        <v>2024</v>
      </c>
      <c r="B4553" s="3">
        <v>4</v>
      </c>
      <c r="C4553" s="3" t="s">
        <v>4</v>
      </c>
      <c r="D4553" s="3">
        <v>20.39</v>
      </c>
      <c r="E4553" s="4">
        <v>1077.68</v>
      </c>
      <c r="F4553" s="4">
        <v>796.17</v>
      </c>
      <c r="G4553" s="5">
        <f t="shared" si="160"/>
        <v>21973.895200000003</v>
      </c>
      <c r="H4553" s="5">
        <f t="shared" si="162"/>
        <v>16233.906299999999</v>
      </c>
    </row>
    <row r="4554" spans="1:8" x14ac:dyDescent="0.4">
      <c r="A4554" s="3">
        <v>2024</v>
      </c>
      <c r="B4554" s="3">
        <v>4</v>
      </c>
      <c r="C4554" s="3" t="s">
        <v>4</v>
      </c>
      <c r="D4554" s="3">
        <v>26.18</v>
      </c>
      <c r="E4554" s="4">
        <v>1057.69</v>
      </c>
      <c r="F4554" s="4">
        <v>807.63</v>
      </c>
      <c r="G4554" s="5">
        <f t="shared" si="160"/>
        <v>27690.324200000003</v>
      </c>
      <c r="H4554" s="5">
        <f t="shared" si="162"/>
        <v>21143.753400000001</v>
      </c>
    </row>
    <row r="4555" spans="1:8" x14ac:dyDescent="0.4">
      <c r="A4555" s="3">
        <v>2024</v>
      </c>
      <c r="B4555" s="3">
        <v>4</v>
      </c>
      <c r="C4555" s="3" t="s">
        <v>4</v>
      </c>
      <c r="D4555" s="3">
        <v>57.27</v>
      </c>
      <c r="E4555" s="4">
        <v>1118.3800000000001</v>
      </c>
      <c r="F4555" s="4">
        <v>802.77</v>
      </c>
      <c r="G4555" s="5">
        <f t="shared" si="160"/>
        <v>64049.62260000001</v>
      </c>
      <c r="H4555" s="5">
        <f t="shared" si="162"/>
        <v>45974.637900000002</v>
      </c>
    </row>
    <row r="4556" spans="1:8" x14ac:dyDescent="0.4">
      <c r="A4556" s="3">
        <v>2024</v>
      </c>
      <c r="B4556" s="3">
        <v>4</v>
      </c>
      <c r="C4556" s="3" t="s">
        <v>4</v>
      </c>
      <c r="D4556" s="3">
        <v>65.45</v>
      </c>
      <c r="E4556" s="4">
        <v>1215.8499999999999</v>
      </c>
      <c r="F4556" s="4">
        <v>807.87</v>
      </c>
      <c r="G4556" s="5">
        <f t="shared" si="160"/>
        <v>79577.382499999992</v>
      </c>
      <c r="H4556" s="5">
        <f t="shared" si="162"/>
        <v>52875.091500000002</v>
      </c>
    </row>
    <row r="4557" spans="1:8" x14ac:dyDescent="0.4">
      <c r="A4557" s="3">
        <v>2024</v>
      </c>
      <c r="B4557" s="3">
        <v>4</v>
      </c>
      <c r="C4557" s="3" t="s">
        <v>4</v>
      </c>
      <c r="D4557" s="3">
        <v>61.48</v>
      </c>
      <c r="E4557" s="4">
        <v>1108.79</v>
      </c>
      <c r="F4557" s="4">
        <v>803.64</v>
      </c>
      <c r="G4557" s="5">
        <f t="shared" si="160"/>
        <v>68168.409199999995</v>
      </c>
      <c r="H4557" s="5">
        <f t="shared" si="162"/>
        <v>49407.787199999999</v>
      </c>
    </row>
    <row r="4558" spans="1:8" x14ac:dyDescent="0.4">
      <c r="A4558" s="3">
        <v>2024</v>
      </c>
      <c r="B4558" s="3">
        <v>4</v>
      </c>
      <c r="C4558" s="3" t="s">
        <v>4</v>
      </c>
      <c r="D4558" s="3">
        <v>69.31</v>
      </c>
      <c r="E4558" s="4">
        <v>1122.01</v>
      </c>
      <c r="F4558" s="4">
        <v>801.82</v>
      </c>
      <c r="G4558" s="5">
        <f t="shared" si="160"/>
        <v>77766.513099999996</v>
      </c>
      <c r="H4558" s="5">
        <f t="shared" si="162"/>
        <v>55574.144200000002</v>
      </c>
    </row>
    <row r="4559" spans="1:8" x14ac:dyDescent="0.4">
      <c r="A4559" s="3">
        <v>2024</v>
      </c>
      <c r="B4559" s="3">
        <v>4</v>
      </c>
      <c r="C4559" s="3" t="s">
        <v>4</v>
      </c>
      <c r="D4559" s="3">
        <v>49.74</v>
      </c>
      <c r="E4559" s="4">
        <v>1098.58</v>
      </c>
      <c r="F4559" s="4">
        <v>804.71</v>
      </c>
      <c r="G4559" s="5">
        <f t="shared" si="160"/>
        <v>54643.369200000001</v>
      </c>
      <c r="H4559" s="5">
        <f t="shared" si="162"/>
        <v>40026.275400000006</v>
      </c>
    </row>
    <row r="4560" spans="1:8" x14ac:dyDescent="0.4">
      <c r="A4560" s="3">
        <v>2024</v>
      </c>
      <c r="B4560" s="3">
        <v>4</v>
      </c>
      <c r="C4560" s="3" t="s">
        <v>4</v>
      </c>
      <c r="D4560" s="3">
        <v>51.13</v>
      </c>
      <c r="E4560" s="4">
        <v>1191.52</v>
      </c>
      <c r="F4560" s="4">
        <v>800.93</v>
      </c>
      <c r="G4560" s="5">
        <f t="shared" si="160"/>
        <v>60922.417600000001</v>
      </c>
      <c r="H4560" s="5">
        <f t="shared" si="162"/>
        <v>40951.550900000002</v>
      </c>
    </row>
    <row r="4561" spans="1:8" x14ac:dyDescent="0.4">
      <c r="A4561" s="3">
        <v>2024</v>
      </c>
      <c r="B4561" s="3">
        <v>4</v>
      </c>
      <c r="C4561" s="3" t="s">
        <v>4</v>
      </c>
      <c r="D4561" s="3">
        <v>20.93</v>
      </c>
      <c r="E4561" s="4">
        <v>1104.45</v>
      </c>
      <c r="F4561" s="4">
        <v>806.84</v>
      </c>
      <c r="G4561" s="5">
        <f t="shared" si="160"/>
        <v>23116.138500000001</v>
      </c>
      <c r="H4561" s="5">
        <f t="shared" si="162"/>
        <v>16887.161199999999</v>
      </c>
    </row>
    <row r="4562" spans="1:8" x14ac:dyDescent="0.4">
      <c r="A4562" s="3">
        <v>2024</v>
      </c>
      <c r="B4562" s="3">
        <v>4</v>
      </c>
      <c r="C4562" s="3" t="s">
        <v>4</v>
      </c>
      <c r="D4562" s="3">
        <v>63.5</v>
      </c>
      <c r="E4562" s="4">
        <v>1057.78</v>
      </c>
      <c r="F4562" s="4">
        <v>800.03</v>
      </c>
      <c r="G4562" s="5">
        <f t="shared" si="160"/>
        <v>67169.03</v>
      </c>
      <c r="H4562" s="5">
        <f t="shared" si="162"/>
        <v>50801.904999999999</v>
      </c>
    </row>
    <row r="4563" spans="1:8" x14ac:dyDescent="0.4">
      <c r="A4563" s="3">
        <v>2024</v>
      </c>
      <c r="B4563" s="3">
        <v>4</v>
      </c>
      <c r="C4563" s="3" t="s">
        <v>4</v>
      </c>
      <c r="D4563" s="3">
        <v>45.94</v>
      </c>
      <c r="E4563" s="4">
        <v>1232.7</v>
      </c>
      <c r="F4563" s="4">
        <v>760.05</v>
      </c>
      <c r="G4563" s="5">
        <f t="shared" si="160"/>
        <v>56630.237999999998</v>
      </c>
      <c r="H4563" s="5">
        <f t="shared" si="162"/>
        <v>34916.696999999993</v>
      </c>
    </row>
    <row r="4564" spans="1:8" x14ac:dyDescent="0.4">
      <c r="A4564" s="3">
        <v>2024</v>
      </c>
      <c r="B4564" s="3">
        <v>4</v>
      </c>
      <c r="C4564" s="3" t="s">
        <v>4</v>
      </c>
      <c r="D4564" s="3">
        <v>65.61</v>
      </c>
      <c r="E4564" s="4">
        <v>1170.8499999999999</v>
      </c>
      <c r="F4564" s="4">
        <v>796.37</v>
      </c>
      <c r="G4564" s="5">
        <f t="shared" si="160"/>
        <v>76819.468499999988</v>
      </c>
      <c r="H4564" s="5">
        <f t="shared" si="162"/>
        <v>52249.835700000003</v>
      </c>
    </row>
    <row r="4565" spans="1:8" x14ac:dyDescent="0.4">
      <c r="A4565" s="3">
        <v>2024</v>
      </c>
      <c r="B4565" s="3">
        <v>4</v>
      </c>
      <c r="C4565" s="3" t="s">
        <v>4</v>
      </c>
      <c r="D4565" s="3">
        <v>69.17</v>
      </c>
      <c r="E4565" s="4">
        <v>1016.17</v>
      </c>
      <c r="F4565" s="4">
        <v>787.34</v>
      </c>
      <c r="G4565" s="5">
        <f t="shared" si="160"/>
        <v>70288.478900000002</v>
      </c>
      <c r="H4565" s="5">
        <f t="shared" si="162"/>
        <v>54460.307800000002</v>
      </c>
    </row>
    <row r="4566" spans="1:8" x14ac:dyDescent="0.4">
      <c r="A4566" s="3">
        <v>2024</v>
      </c>
      <c r="B4566" s="3">
        <v>4</v>
      </c>
      <c r="C4566" s="3" t="s">
        <v>4</v>
      </c>
      <c r="D4566" s="3">
        <v>30.21</v>
      </c>
      <c r="E4566" s="4">
        <v>1126.49</v>
      </c>
      <c r="F4566" s="4">
        <v>824.56</v>
      </c>
      <c r="G4566" s="5">
        <f t="shared" ref="G4566:G4629" si="163">E4566*D4566</f>
        <v>34031.262900000002</v>
      </c>
      <c r="H4566" s="5">
        <f t="shared" si="162"/>
        <v>24909.957599999998</v>
      </c>
    </row>
    <row r="4567" spans="1:8" x14ac:dyDescent="0.4">
      <c r="A4567" s="3">
        <v>2024</v>
      </c>
      <c r="B4567" s="3">
        <v>4</v>
      </c>
      <c r="C4567" s="3" t="s">
        <v>4</v>
      </c>
      <c r="D4567" s="3">
        <v>39.76</v>
      </c>
      <c r="E4567" s="4">
        <v>1213.4000000000001</v>
      </c>
      <c r="F4567" s="4">
        <v>821.08</v>
      </c>
      <c r="G4567" s="5">
        <f t="shared" si="163"/>
        <v>48244.784</v>
      </c>
      <c r="H4567" s="5">
        <f t="shared" si="162"/>
        <v>32646.140800000001</v>
      </c>
    </row>
    <row r="4568" spans="1:8" x14ac:dyDescent="0.4">
      <c r="A4568" s="3">
        <v>2024</v>
      </c>
      <c r="B4568" s="3">
        <v>4</v>
      </c>
      <c r="C4568" s="3" t="s">
        <v>4</v>
      </c>
      <c r="D4568" s="3">
        <v>31.33</v>
      </c>
      <c r="E4568" s="4">
        <v>1226.8</v>
      </c>
      <c r="F4568" s="4">
        <v>848.99</v>
      </c>
      <c r="G4568" s="5">
        <f t="shared" si="163"/>
        <v>38435.643999999993</v>
      </c>
      <c r="H4568" s="5">
        <f t="shared" si="162"/>
        <v>26598.8567</v>
      </c>
    </row>
    <row r="4569" spans="1:8" x14ac:dyDescent="0.4">
      <c r="A4569" s="3">
        <v>2024</v>
      </c>
      <c r="B4569" s="3">
        <v>4</v>
      </c>
      <c r="C4569" s="3" t="s">
        <v>4</v>
      </c>
      <c r="D4569" s="3">
        <v>50.05</v>
      </c>
      <c r="E4569" s="4">
        <v>1104.54</v>
      </c>
      <c r="F4569" s="4">
        <v>820.69</v>
      </c>
      <c r="G4569" s="5">
        <f t="shared" si="163"/>
        <v>55282.226999999992</v>
      </c>
      <c r="H4569" s="5">
        <f t="shared" si="162"/>
        <v>41075.534500000002</v>
      </c>
    </row>
    <row r="4570" spans="1:8" x14ac:dyDescent="0.4">
      <c r="A4570" s="3">
        <v>2024</v>
      </c>
      <c r="B4570" s="3">
        <v>4</v>
      </c>
      <c r="C4570" s="3" t="s">
        <v>4</v>
      </c>
      <c r="D4570" s="3">
        <v>53.43</v>
      </c>
      <c r="E4570" s="4">
        <v>1148.79</v>
      </c>
      <c r="F4570" s="4">
        <v>799.18</v>
      </c>
      <c r="G4570" s="5">
        <f t="shared" si="163"/>
        <v>61379.849699999999</v>
      </c>
      <c r="H4570" s="5">
        <f t="shared" si="162"/>
        <v>42700.187399999995</v>
      </c>
    </row>
    <row r="4571" spans="1:8" x14ac:dyDescent="0.4">
      <c r="A4571" s="3">
        <v>2024</v>
      </c>
      <c r="B4571" s="3">
        <v>4</v>
      </c>
      <c r="C4571" s="3" t="s">
        <v>4</v>
      </c>
      <c r="D4571" s="3">
        <v>59</v>
      </c>
      <c r="E4571" s="4">
        <v>1177.3399999999999</v>
      </c>
      <c r="F4571" s="4">
        <v>809.07</v>
      </c>
      <c r="G4571" s="5">
        <f t="shared" si="163"/>
        <v>69463.06</v>
      </c>
      <c r="H4571" s="5">
        <f t="shared" si="162"/>
        <v>47735.130000000005</v>
      </c>
    </row>
    <row r="4572" spans="1:8" x14ac:dyDescent="0.4">
      <c r="A4572" s="3">
        <v>2024</v>
      </c>
      <c r="B4572" s="3">
        <v>4</v>
      </c>
      <c r="C4572" s="3" t="s">
        <v>4</v>
      </c>
      <c r="D4572" s="3">
        <v>61.53</v>
      </c>
      <c r="E4572" s="4">
        <v>1094.9000000000001</v>
      </c>
      <c r="F4572" s="4">
        <v>811.54</v>
      </c>
      <c r="G4572" s="5">
        <f t="shared" si="163"/>
        <v>67369.197</v>
      </c>
      <c r="H4572" s="5">
        <f t="shared" si="162"/>
        <v>49934.056199999999</v>
      </c>
    </row>
    <row r="4573" spans="1:8" x14ac:dyDescent="0.4">
      <c r="A4573" s="3">
        <v>2024</v>
      </c>
      <c r="B4573" s="3">
        <v>4</v>
      </c>
      <c r="C4573" s="3" t="s">
        <v>4</v>
      </c>
      <c r="D4573" s="3">
        <v>60.68</v>
      </c>
      <c r="E4573" s="4">
        <v>1151.44</v>
      </c>
      <c r="F4573" s="4">
        <v>833.04</v>
      </c>
      <c r="G4573" s="5">
        <f t="shared" si="163"/>
        <v>69869.379199999996</v>
      </c>
      <c r="H4573" s="5">
        <f t="shared" si="162"/>
        <v>50548.867200000001</v>
      </c>
    </row>
    <row r="4574" spans="1:8" x14ac:dyDescent="0.4">
      <c r="A4574" s="3">
        <v>2024</v>
      </c>
      <c r="B4574" s="3">
        <v>4</v>
      </c>
      <c r="C4574" s="3" t="s">
        <v>4</v>
      </c>
      <c r="D4574" s="3">
        <v>36.56</v>
      </c>
      <c r="E4574" s="4">
        <v>1086.44</v>
      </c>
      <c r="F4574" s="4">
        <v>801.8</v>
      </c>
      <c r="G4574" s="5">
        <f t="shared" si="163"/>
        <v>39720.246400000004</v>
      </c>
      <c r="H4574" s="5">
        <f t="shared" si="162"/>
        <v>29313.808000000001</v>
      </c>
    </row>
    <row r="4575" spans="1:8" x14ac:dyDescent="0.4">
      <c r="A4575" s="3">
        <v>2024</v>
      </c>
      <c r="B4575" s="3">
        <v>4</v>
      </c>
      <c r="C4575" s="3" t="s">
        <v>4</v>
      </c>
      <c r="D4575" s="3">
        <v>49.02</v>
      </c>
      <c r="E4575" s="4">
        <v>1147.27</v>
      </c>
      <c r="F4575" s="4">
        <v>788.16</v>
      </c>
      <c r="G4575" s="5">
        <f t="shared" si="163"/>
        <v>56239.1754</v>
      </c>
      <c r="H4575" s="5">
        <f t="shared" si="162"/>
        <v>38635.603199999998</v>
      </c>
    </row>
    <row r="4576" spans="1:8" x14ac:dyDescent="0.4">
      <c r="A4576" s="3">
        <v>2024</v>
      </c>
      <c r="B4576" s="3">
        <v>4</v>
      </c>
      <c r="C4576" s="3" t="s">
        <v>4</v>
      </c>
      <c r="D4576" s="3">
        <v>82.64</v>
      </c>
      <c r="E4576" s="4">
        <v>1184.08</v>
      </c>
      <c r="F4576" s="4">
        <v>795.43</v>
      </c>
      <c r="G4576" s="5">
        <f t="shared" si="163"/>
        <v>97852.371199999994</v>
      </c>
      <c r="H4576" s="5">
        <f t="shared" si="162"/>
        <v>65734.335200000001</v>
      </c>
    </row>
    <row r="4577" spans="1:8" x14ac:dyDescent="0.4">
      <c r="A4577" s="3">
        <v>2024</v>
      </c>
      <c r="B4577" s="3">
        <v>4</v>
      </c>
      <c r="C4577" s="3" t="s">
        <v>4</v>
      </c>
      <c r="D4577" s="3">
        <v>42.85</v>
      </c>
      <c r="E4577" s="4">
        <v>1171.3</v>
      </c>
      <c r="F4577" s="4">
        <v>802.89</v>
      </c>
      <c r="G4577" s="5">
        <f t="shared" si="163"/>
        <v>50190.205000000002</v>
      </c>
      <c r="H4577" s="5">
        <f t="shared" si="162"/>
        <v>34403.836499999998</v>
      </c>
    </row>
    <row r="4578" spans="1:8" x14ac:dyDescent="0.4">
      <c r="A4578" s="3">
        <v>2024</v>
      </c>
      <c r="B4578" s="3">
        <v>4</v>
      </c>
      <c r="C4578" s="3" t="s">
        <v>4</v>
      </c>
      <c r="D4578" s="3">
        <v>45.96</v>
      </c>
      <c r="E4578" s="4">
        <v>1146.1300000000001</v>
      </c>
      <c r="F4578" s="4">
        <v>802.25</v>
      </c>
      <c r="G4578" s="5">
        <f t="shared" si="163"/>
        <v>52676.134800000007</v>
      </c>
      <c r="H4578" s="5">
        <f t="shared" si="162"/>
        <v>36871.410000000003</v>
      </c>
    </row>
    <row r="4579" spans="1:8" x14ac:dyDescent="0.4">
      <c r="A4579" s="3">
        <v>2024</v>
      </c>
      <c r="B4579" s="3">
        <v>4</v>
      </c>
      <c r="C4579" s="3" t="s">
        <v>4</v>
      </c>
      <c r="D4579" s="3">
        <v>67.930000000000007</v>
      </c>
      <c r="E4579" s="4">
        <v>1241.6300000000001</v>
      </c>
      <c r="F4579" s="4">
        <v>814.57</v>
      </c>
      <c r="G4579" s="5">
        <f t="shared" si="163"/>
        <v>84343.925900000017</v>
      </c>
      <c r="H4579" s="5">
        <f t="shared" si="162"/>
        <v>55333.74010000001</v>
      </c>
    </row>
    <row r="4580" spans="1:8" x14ac:dyDescent="0.4">
      <c r="A4580" s="3">
        <v>2024</v>
      </c>
      <c r="B4580" s="3">
        <v>4</v>
      </c>
      <c r="C4580" s="3" t="s">
        <v>4</v>
      </c>
      <c r="D4580" s="3">
        <v>84.82</v>
      </c>
      <c r="E4580" s="4">
        <v>1325.84</v>
      </c>
      <c r="F4580" s="4">
        <v>809.89</v>
      </c>
      <c r="G4580" s="5">
        <f t="shared" si="163"/>
        <v>112457.74879999999</v>
      </c>
      <c r="H4580" s="5">
        <f t="shared" si="162"/>
        <v>68694.8698</v>
      </c>
    </row>
    <row r="4581" spans="1:8" x14ac:dyDescent="0.4">
      <c r="A4581" s="3">
        <v>2024</v>
      </c>
      <c r="B4581" s="3">
        <v>4</v>
      </c>
      <c r="C4581" s="3" t="s">
        <v>4</v>
      </c>
      <c r="D4581" s="3">
        <v>77.08</v>
      </c>
      <c r="E4581" s="4">
        <v>1218.98</v>
      </c>
      <c r="F4581" s="4">
        <v>805.34</v>
      </c>
      <c r="G4581" s="5">
        <f t="shared" si="163"/>
        <v>93958.978399999993</v>
      </c>
      <c r="H4581" s="5">
        <f t="shared" si="162"/>
        <v>62075.607199999999</v>
      </c>
    </row>
    <row r="4582" spans="1:8" x14ac:dyDescent="0.4">
      <c r="A4582" s="3">
        <v>2024</v>
      </c>
      <c r="B4582" s="3">
        <v>4</v>
      </c>
      <c r="C4582" s="3" t="s">
        <v>4</v>
      </c>
      <c r="D4582" s="3">
        <v>60.55</v>
      </c>
      <c r="E4582" s="4">
        <v>1123.81</v>
      </c>
      <c r="F4582" s="4">
        <v>798.19</v>
      </c>
      <c r="G4582" s="5">
        <f t="shared" si="163"/>
        <v>68046.695499999987</v>
      </c>
      <c r="H4582" s="5">
        <f t="shared" si="162"/>
        <v>48330.404500000004</v>
      </c>
    </row>
    <row r="4583" spans="1:8" x14ac:dyDescent="0.4">
      <c r="A4583" s="3">
        <v>2024</v>
      </c>
      <c r="B4583" s="3">
        <v>4</v>
      </c>
      <c r="C4583" s="3" t="s">
        <v>4</v>
      </c>
      <c r="D4583" s="3">
        <v>53.42</v>
      </c>
      <c r="E4583" s="4">
        <v>1147.69</v>
      </c>
      <c r="F4583" s="4">
        <v>786.96</v>
      </c>
      <c r="G4583" s="5">
        <f t="shared" si="163"/>
        <v>61309.599800000004</v>
      </c>
      <c r="H4583" s="5">
        <f t="shared" si="162"/>
        <v>42039.403200000001</v>
      </c>
    </row>
    <row r="4584" spans="1:8" x14ac:dyDescent="0.4">
      <c r="A4584" s="3">
        <v>2024</v>
      </c>
      <c r="B4584" s="3">
        <v>4</v>
      </c>
      <c r="C4584" s="3" t="s">
        <v>4</v>
      </c>
      <c r="D4584" s="3">
        <v>20</v>
      </c>
      <c r="E4584" s="4">
        <v>1188.3499999999999</v>
      </c>
      <c r="F4584" s="4">
        <v>806.99</v>
      </c>
      <c r="G4584" s="5">
        <f t="shared" si="163"/>
        <v>23767</v>
      </c>
      <c r="H4584" s="5">
        <f t="shared" si="162"/>
        <v>16139.8</v>
      </c>
    </row>
    <row r="4585" spans="1:8" x14ac:dyDescent="0.4">
      <c r="A4585" s="3">
        <v>2024</v>
      </c>
      <c r="B4585" s="3">
        <v>4</v>
      </c>
      <c r="C4585" s="3" t="s">
        <v>4</v>
      </c>
      <c r="D4585" s="3">
        <v>35.42</v>
      </c>
      <c r="E4585" s="4">
        <v>1153.92</v>
      </c>
      <c r="F4585" s="4">
        <v>783.36</v>
      </c>
      <c r="G4585" s="5">
        <f t="shared" si="163"/>
        <v>40871.846400000002</v>
      </c>
      <c r="H4585" s="5">
        <f t="shared" si="162"/>
        <v>27746.611200000003</v>
      </c>
    </row>
    <row r="4586" spans="1:8" x14ac:dyDescent="0.4">
      <c r="A4586" s="3">
        <v>2024</v>
      </c>
      <c r="B4586" s="3">
        <v>4</v>
      </c>
      <c r="C4586" s="3" t="s">
        <v>4</v>
      </c>
      <c r="D4586" s="3">
        <v>64.47</v>
      </c>
      <c r="E4586" s="4">
        <v>1142.8</v>
      </c>
      <c r="F4586" s="4">
        <v>792.86</v>
      </c>
      <c r="G4586" s="5">
        <f t="shared" si="163"/>
        <v>73676.315999999992</v>
      </c>
      <c r="H4586" s="5">
        <f t="shared" si="162"/>
        <v>51115.684200000003</v>
      </c>
    </row>
    <row r="4587" spans="1:8" x14ac:dyDescent="0.4">
      <c r="A4587" s="3">
        <v>2024</v>
      </c>
      <c r="B4587" s="3">
        <v>4</v>
      </c>
      <c r="C4587" s="3" t="s">
        <v>4</v>
      </c>
      <c r="D4587" s="3">
        <v>57.11</v>
      </c>
      <c r="E4587" s="4">
        <v>1179.82</v>
      </c>
      <c r="F4587" s="4">
        <v>792.33</v>
      </c>
      <c r="G4587" s="5">
        <f t="shared" si="163"/>
        <v>67379.520199999999</v>
      </c>
      <c r="H4587" s="5">
        <f t="shared" si="162"/>
        <v>45249.9663</v>
      </c>
    </row>
    <row r="4588" spans="1:8" x14ac:dyDescent="0.4">
      <c r="A4588" s="3">
        <v>2024</v>
      </c>
      <c r="B4588" s="3">
        <v>4</v>
      </c>
      <c r="C4588" s="3" t="s">
        <v>4</v>
      </c>
      <c r="D4588" s="3">
        <v>20</v>
      </c>
      <c r="E4588" s="4">
        <v>1163.9000000000001</v>
      </c>
      <c r="F4588" s="4">
        <v>816.39</v>
      </c>
      <c r="G4588" s="5">
        <f t="shared" si="163"/>
        <v>23278</v>
      </c>
      <c r="H4588" s="5">
        <f t="shared" si="162"/>
        <v>16327.8</v>
      </c>
    </row>
    <row r="4589" spans="1:8" x14ac:dyDescent="0.4">
      <c r="A4589" s="3">
        <v>2024</v>
      </c>
      <c r="B4589" s="3">
        <v>4</v>
      </c>
      <c r="C4589" s="3" t="s">
        <v>4</v>
      </c>
      <c r="D4589" s="3">
        <v>51.81</v>
      </c>
      <c r="E4589" s="4">
        <v>1081.6500000000001</v>
      </c>
      <c r="F4589" s="4">
        <v>856.54</v>
      </c>
      <c r="G4589" s="5">
        <f t="shared" si="163"/>
        <v>56040.286500000009</v>
      </c>
      <c r="H4589" s="5">
        <f t="shared" si="162"/>
        <v>44377.337399999997</v>
      </c>
    </row>
    <row r="4590" spans="1:8" x14ac:dyDescent="0.4">
      <c r="A4590" s="3">
        <v>2024</v>
      </c>
      <c r="B4590" s="3">
        <v>4</v>
      </c>
      <c r="C4590" s="3" t="s">
        <v>4</v>
      </c>
      <c r="D4590" s="3">
        <v>41.06</v>
      </c>
      <c r="E4590" s="4">
        <v>1156.43</v>
      </c>
      <c r="F4590" s="4">
        <v>799.26</v>
      </c>
      <c r="G4590" s="5">
        <f t="shared" si="163"/>
        <v>47483.015800000008</v>
      </c>
      <c r="H4590" s="5">
        <f t="shared" si="162"/>
        <v>32817.615600000005</v>
      </c>
    </row>
    <row r="4591" spans="1:8" x14ac:dyDescent="0.4">
      <c r="A4591" s="3">
        <v>2024</v>
      </c>
      <c r="B4591" s="3">
        <v>4</v>
      </c>
      <c r="C4591" s="3" t="s">
        <v>4</v>
      </c>
      <c r="D4591" s="3">
        <v>67.75</v>
      </c>
      <c r="E4591" s="4">
        <v>1098.53</v>
      </c>
      <c r="F4591" s="4">
        <v>800.27</v>
      </c>
      <c r="G4591" s="5">
        <f t="shared" si="163"/>
        <v>74425.407500000001</v>
      </c>
      <c r="H4591" s="5">
        <f t="shared" si="162"/>
        <v>54218.292499999996</v>
      </c>
    </row>
    <row r="4592" spans="1:8" x14ac:dyDescent="0.4">
      <c r="A4592" s="3">
        <v>2024</v>
      </c>
      <c r="B4592" s="3">
        <v>4</v>
      </c>
      <c r="C4592" s="3" t="s">
        <v>4</v>
      </c>
      <c r="D4592" s="3">
        <v>42.9</v>
      </c>
      <c r="E4592" s="4">
        <v>1162.0899999999999</v>
      </c>
      <c r="F4592" s="4">
        <v>783.08</v>
      </c>
      <c r="G4592" s="5">
        <f t="shared" si="163"/>
        <v>49853.660999999993</v>
      </c>
      <c r="H4592" s="5">
        <f t="shared" si="162"/>
        <v>33594.131999999998</v>
      </c>
    </row>
    <row r="4593" spans="1:8" x14ac:dyDescent="0.4">
      <c r="A4593" s="3">
        <v>2024</v>
      </c>
      <c r="B4593" s="3">
        <v>4</v>
      </c>
      <c r="C4593" s="3" t="s">
        <v>4</v>
      </c>
      <c r="D4593" s="3">
        <v>35.68</v>
      </c>
      <c r="E4593" s="4">
        <v>1093.74</v>
      </c>
      <c r="F4593" s="4">
        <v>795.24</v>
      </c>
      <c r="G4593" s="5">
        <f t="shared" si="163"/>
        <v>39024.643199999999</v>
      </c>
      <c r="H4593" s="5">
        <f t="shared" si="162"/>
        <v>28374.163199999999</v>
      </c>
    </row>
    <row r="4594" spans="1:8" x14ac:dyDescent="0.4">
      <c r="A4594" s="3">
        <v>2024</v>
      </c>
      <c r="B4594" s="3">
        <v>4</v>
      </c>
      <c r="C4594" s="3" t="s">
        <v>4</v>
      </c>
      <c r="D4594" s="3">
        <v>58.23</v>
      </c>
      <c r="E4594" s="4">
        <v>1124.6199999999999</v>
      </c>
      <c r="F4594" s="4">
        <v>830.78</v>
      </c>
      <c r="G4594" s="5">
        <f t="shared" si="163"/>
        <v>65486.622599999988</v>
      </c>
      <c r="H4594" s="5">
        <f t="shared" si="162"/>
        <v>48376.319399999993</v>
      </c>
    </row>
    <row r="4595" spans="1:8" x14ac:dyDescent="0.4">
      <c r="A4595" s="3">
        <v>2024</v>
      </c>
      <c r="B4595" s="3">
        <v>4</v>
      </c>
      <c r="C4595" s="3" t="s">
        <v>4</v>
      </c>
      <c r="D4595" s="3">
        <v>44.17</v>
      </c>
      <c r="E4595" s="4">
        <v>1156.25</v>
      </c>
      <c r="F4595" s="4">
        <v>826.6</v>
      </c>
      <c r="G4595" s="5">
        <f t="shared" si="163"/>
        <v>51071.5625</v>
      </c>
      <c r="H4595" s="5">
        <f t="shared" si="162"/>
        <v>36510.922000000006</v>
      </c>
    </row>
    <row r="4596" spans="1:8" x14ac:dyDescent="0.4">
      <c r="A4596" s="3">
        <v>2024</v>
      </c>
      <c r="B4596" s="3">
        <v>4</v>
      </c>
      <c r="C4596" s="3" t="s">
        <v>4</v>
      </c>
      <c r="D4596" s="3">
        <v>59.24</v>
      </c>
      <c r="E4596" s="4">
        <v>1077.33</v>
      </c>
      <c r="F4596" s="4">
        <v>795.91</v>
      </c>
      <c r="G4596" s="5">
        <f t="shared" si="163"/>
        <v>63821.029199999997</v>
      </c>
      <c r="H4596" s="5">
        <f t="shared" si="162"/>
        <v>47149.708400000003</v>
      </c>
    </row>
    <row r="4597" spans="1:8" x14ac:dyDescent="0.4">
      <c r="A4597" s="3">
        <v>2024</v>
      </c>
      <c r="B4597" s="3">
        <v>4</v>
      </c>
      <c r="C4597" s="3" t="s">
        <v>4</v>
      </c>
      <c r="D4597" s="3">
        <v>74.72</v>
      </c>
      <c r="E4597" s="4">
        <v>1184.1400000000001</v>
      </c>
      <c r="F4597" s="4">
        <v>827.46</v>
      </c>
      <c r="G4597" s="5">
        <f t="shared" si="163"/>
        <v>88478.940800000011</v>
      </c>
      <c r="H4597" s="5">
        <f t="shared" si="162"/>
        <v>61827.811200000004</v>
      </c>
    </row>
    <row r="4598" spans="1:8" x14ac:dyDescent="0.4">
      <c r="A4598" s="3">
        <v>2024</v>
      </c>
      <c r="B4598" s="3">
        <v>4</v>
      </c>
      <c r="C4598" s="3" t="s">
        <v>4</v>
      </c>
      <c r="D4598" s="3">
        <v>52.86</v>
      </c>
      <c r="E4598" s="4">
        <v>1155.75</v>
      </c>
      <c r="F4598" s="4">
        <v>784.72</v>
      </c>
      <c r="G4598" s="5">
        <f t="shared" si="163"/>
        <v>61092.945</v>
      </c>
      <c r="H4598" s="5">
        <f t="shared" si="162"/>
        <v>41480.299200000001</v>
      </c>
    </row>
    <row r="4599" spans="1:8" x14ac:dyDescent="0.4">
      <c r="A4599" s="3">
        <v>2024</v>
      </c>
      <c r="B4599" s="3">
        <v>4</v>
      </c>
      <c r="C4599" s="3" t="s">
        <v>4</v>
      </c>
      <c r="D4599" s="3">
        <v>37.21</v>
      </c>
      <c r="E4599" s="4">
        <v>1159.21</v>
      </c>
      <c r="F4599" s="4">
        <v>800.82</v>
      </c>
      <c r="G4599" s="5">
        <f t="shared" si="163"/>
        <v>43134.204100000003</v>
      </c>
      <c r="H4599" s="5">
        <f t="shared" si="162"/>
        <v>29798.512200000001</v>
      </c>
    </row>
    <row r="4600" spans="1:8" x14ac:dyDescent="0.4">
      <c r="A4600" s="3">
        <v>2024</v>
      </c>
      <c r="B4600" s="3">
        <v>4</v>
      </c>
      <c r="C4600" s="3" t="s">
        <v>4</v>
      </c>
      <c r="D4600" s="3">
        <v>45.7</v>
      </c>
      <c r="E4600" s="4">
        <v>1066.58</v>
      </c>
      <c r="F4600" s="4">
        <v>785.44</v>
      </c>
      <c r="G4600" s="5">
        <f t="shared" si="163"/>
        <v>48742.705999999998</v>
      </c>
      <c r="H4600" s="5">
        <f t="shared" si="162"/>
        <v>35894.608000000007</v>
      </c>
    </row>
    <row r="4601" spans="1:8" x14ac:dyDescent="0.4">
      <c r="A4601" s="3">
        <v>2024</v>
      </c>
      <c r="B4601" s="3">
        <v>4</v>
      </c>
      <c r="C4601" s="3" t="s">
        <v>4</v>
      </c>
      <c r="D4601" s="3">
        <v>61.22</v>
      </c>
      <c r="E4601" s="4">
        <v>1120.4000000000001</v>
      </c>
      <c r="F4601" s="4">
        <v>743.42</v>
      </c>
      <c r="G4601" s="5">
        <f t="shared" si="163"/>
        <v>68590.888000000006</v>
      </c>
      <c r="H4601" s="5">
        <f t="shared" si="162"/>
        <v>45512.172399999996</v>
      </c>
    </row>
    <row r="4602" spans="1:8" x14ac:dyDescent="0.4">
      <c r="A4602" s="3">
        <v>2024</v>
      </c>
      <c r="B4602" s="3">
        <v>4</v>
      </c>
      <c r="C4602" s="3" t="s">
        <v>4</v>
      </c>
      <c r="D4602" s="3">
        <v>29.39</v>
      </c>
      <c r="E4602" s="4">
        <v>1022.72</v>
      </c>
      <c r="F4602" s="4">
        <v>697.13</v>
      </c>
      <c r="G4602" s="5">
        <f t="shared" si="163"/>
        <v>30057.7408</v>
      </c>
      <c r="H4602" s="5">
        <f t="shared" si="162"/>
        <v>20488.650700000002</v>
      </c>
    </row>
    <row r="4603" spans="1:8" x14ac:dyDescent="0.4">
      <c r="A4603" s="3">
        <v>2024</v>
      </c>
      <c r="B4603" s="3">
        <v>4</v>
      </c>
      <c r="C4603" s="3" t="s">
        <v>4</v>
      </c>
      <c r="D4603" s="3">
        <v>33.549999999999997</v>
      </c>
      <c r="E4603" s="4">
        <v>1061.8900000000001</v>
      </c>
      <c r="F4603" s="4">
        <v>693.9</v>
      </c>
      <c r="G4603" s="5">
        <f t="shared" si="163"/>
        <v>35626.409500000002</v>
      </c>
      <c r="H4603" s="5">
        <f t="shared" si="162"/>
        <v>23280.344999999998</v>
      </c>
    </row>
    <row r="4604" spans="1:8" x14ac:dyDescent="0.4">
      <c r="A4604" s="3">
        <v>2024</v>
      </c>
      <c r="B4604" s="3">
        <v>4</v>
      </c>
      <c r="C4604" s="3" t="s">
        <v>4</v>
      </c>
      <c r="D4604" s="3">
        <v>37.590000000000003</v>
      </c>
      <c r="E4604" s="4">
        <v>979.96</v>
      </c>
      <c r="F4604" s="4">
        <v>676.24</v>
      </c>
      <c r="G4604" s="5">
        <f t="shared" si="163"/>
        <v>36836.696400000008</v>
      </c>
      <c r="H4604" s="5">
        <f t="shared" si="162"/>
        <v>25419.861600000004</v>
      </c>
    </row>
    <row r="4605" spans="1:8" x14ac:dyDescent="0.4">
      <c r="A4605" s="3">
        <v>2024</v>
      </c>
      <c r="B4605" s="3">
        <v>4</v>
      </c>
      <c r="C4605" s="3" t="s">
        <v>4</v>
      </c>
      <c r="D4605" s="3">
        <v>81.599999999999994</v>
      </c>
      <c r="E4605" s="4">
        <v>1076.27</v>
      </c>
      <c r="F4605" s="4">
        <v>656.98</v>
      </c>
      <c r="G4605" s="5">
        <f t="shared" si="163"/>
        <v>87823.631999999998</v>
      </c>
      <c r="H4605" s="5">
        <f t="shared" si="162"/>
        <v>53609.567999999999</v>
      </c>
    </row>
    <row r="4606" spans="1:8" x14ac:dyDescent="0.4">
      <c r="A4606" s="3">
        <v>2024</v>
      </c>
      <c r="B4606" s="3">
        <v>4</v>
      </c>
      <c r="C4606" s="3" t="s">
        <v>4</v>
      </c>
      <c r="D4606" s="3">
        <v>58.1</v>
      </c>
      <c r="E4606" s="4">
        <v>994.59</v>
      </c>
      <c r="F4606" s="4">
        <v>692</v>
      </c>
      <c r="G4606" s="5">
        <f t="shared" si="163"/>
        <v>57785.679000000004</v>
      </c>
      <c r="H4606" s="5">
        <f t="shared" si="162"/>
        <v>40205.200000000004</v>
      </c>
    </row>
    <row r="4607" spans="1:8" x14ac:dyDescent="0.4">
      <c r="A4607" s="3">
        <v>2024</v>
      </c>
      <c r="B4607" s="3">
        <v>4</v>
      </c>
      <c r="C4607" s="3" t="s">
        <v>4</v>
      </c>
      <c r="D4607" s="3">
        <v>54.85</v>
      </c>
      <c r="E4607" s="4">
        <v>1101.72</v>
      </c>
      <c r="F4607" s="4">
        <v>667.95</v>
      </c>
      <c r="G4607" s="5">
        <f t="shared" si="163"/>
        <v>60429.342000000004</v>
      </c>
      <c r="H4607" s="5">
        <f t="shared" si="162"/>
        <v>36637.057500000003</v>
      </c>
    </row>
    <row r="4608" spans="1:8" x14ac:dyDescent="0.4">
      <c r="A4608" s="3">
        <v>2024</v>
      </c>
      <c r="B4608" s="3">
        <v>4</v>
      </c>
      <c r="C4608" s="3" t="s">
        <v>4</v>
      </c>
      <c r="D4608" s="3">
        <v>47.5</v>
      </c>
      <c r="E4608" s="4">
        <v>1022.92</v>
      </c>
      <c r="F4608" s="4">
        <v>725.91</v>
      </c>
      <c r="G4608" s="5">
        <f t="shared" si="163"/>
        <v>48588.7</v>
      </c>
      <c r="H4608" s="5">
        <f t="shared" si="162"/>
        <v>34480.724999999999</v>
      </c>
    </row>
    <row r="4609" spans="1:8" x14ac:dyDescent="0.4">
      <c r="A4609" s="3">
        <v>2024</v>
      </c>
      <c r="B4609" s="3">
        <v>4</v>
      </c>
      <c r="C4609" s="3" t="s">
        <v>4</v>
      </c>
      <c r="D4609" s="3">
        <v>61.66</v>
      </c>
      <c r="E4609" s="4">
        <v>1027.67</v>
      </c>
      <c r="F4609" s="4">
        <v>698.4</v>
      </c>
      <c r="G4609" s="5">
        <f t="shared" si="163"/>
        <v>63366.1322</v>
      </c>
      <c r="H4609" s="5">
        <f t="shared" si="162"/>
        <v>43063.343999999997</v>
      </c>
    </row>
    <row r="4610" spans="1:8" x14ac:dyDescent="0.4">
      <c r="A4610" s="3">
        <v>2024</v>
      </c>
      <c r="B4610" s="3">
        <v>4</v>
      </c>
      <c r="C4610" s="3" t="s">
        <v>4</v>
      </c>
      <c r="D4610" s="3">
        <v>36.729999999999997</v>
      </c>
      <c r="E4610" s="4">
        <v>1079.07</v>
      </c>
      <c r="F4610" s="4">
        <v>727.05</v>
      </c>
      <c r="G4610" s="5">
        <f t="shared" si="163"/>
        <v>39634.241099999992</v>
      </c>
      <c r="H4610" s="5">
        <f t="shared" si="162"/>
        <v>26704.546499999997</v>
      </c>
    </row>
    <row r="4611" spans="1:8" x14ac:dyDescent="0.4">
      <c r="A4611" s="3">
        <v>2024</v>
      </c>
      <c r="B4611" s="3">
        <v>4</v>
      </c>
      <c r="C4611" s="3" t="s">
        <v>4</v>
      </c>
      <c r="D4611" s="3">
        <v>46.51</v>
      </c>
      <c r="E4611" s="4">
        <v>937.43</v>
      </c>
      <c r="F4611" s="4">
        <v>713.4</v>
      </c>
      <c r="G4611" s="5">
        <f t="shared" si="163"/>
        <v>43599.869299999998</v>
      </c>
      <c r="H4611" s="5">
        <f t="shared" ref="H4611:H4674" si="164">F4611*D4611</f>
        <v>33180.233999999997</v>
      </c>
    </row>
    <row r="4612" spans="1:8" x14ac:dyDescent="0.4">
      <c r="A4612" s="3">
        <v>2024</v>
      </c>
      <c r="B4612" s="3">
        <v>4</v>
      </c>
      <c r="C4612" s="3" t="s">
        <v>4</v>
      </c>
      <c r="D4612" s="3">
        <v>23.66</v>
      </c>
      <c r="E4612" s="4">
        <v>1037.7</v>
      </c>
      <c r="F4612" s="4">
        <v>689.14</v>
      </c>
      <c r="G4612" s="5">
        <f t="shared" si="163"/>
        <v>24551.982</v>
      </c>
      <c r="H4612" s="5">
        <f t="shared" si="164"/>
        <v>16305.0524</v>
      </c>
    </row>
    <row r="4613" spans="1:8" x14ac:dyDescent="0.4">
      <c r="A4613" s="3">
        <v>2024</v>
      </c>
      <c r="B4613" s="3">
        <v>4</v>
      </c>
      <c r="C4613" s="3" t="s">
        <v>4</v>
      </c>
      <c r="D4613" s="3">
        <v>65.2</v>
      </c>
      <c r="E4613" s="4">
        <v>976.38</v>
      </c>
      <c r="F4613" s="4">
        <v>656.26</v>
      </c>
      <c r="G4613" s="5">
        <f t="shared" si="163"/>
        <v>63659.976000000002</v>
      </c>
      <c r="H4613" s="5">
        <f t="shared" si="164"/>
        <v>42788.152000000002</v>
      </c>
    </row>
    <row r="4614" spans="1:8" x14ac:dyDescent="0.4">
      <c r="A4614" s="3">
        <v>2024</v>
      </c>
      <c r="B4614" s="3">
        <v>4</v>
      </c>
      <c r="C4614" s="3" t="s">
        <v>4</v>
      </c>
      <c r="D4614" s="3">
        <v>50.94</v>
      </c>
      <c r="E4614" s="4">
        <v>1063.01</v>
      </c>
      <c r="F4614" s="4">
        <v>688.84</v>
      </c>
      <c r="G4614" s="5">
        <f t="shared" si="163"/>
        <v>54149.729399999997</v>
      </c>
      <c r="H4614" s="5">
        <f t="shared" si="164"/>
        <v>35089.509599999998</v>
      </c>
    </row>
    <row r="4615" spans="1:8" x14ac:dyDescent="0.4">
      <c r="A4615" s="3">
        <v>2024</v>
      </c>
      <c r="B4615" s="3">
        <v>4</v>
      </c>
      <c r="C4615" s="3" t="s">
        <v>4</v>
      </c>
      <c r="D4615" s="3">
        <v>43.39</v>
      </c>
      <c r="E4615" s="4">
        <v>999.27</v>
      </c>
      <c r="F4615" s="4">
        <v>709.46</v>
      </c>
      <c r="G4615" s="5">
        <f t="shared" si="163"/>
        <v>43358.325299999997</v>
      </c>
      <c r="H4615" s="5">
        <f t="shared" si="164"/>
        <v>30783.469400000002</v>
      </c>
    </row>
    <row r="4616" spans="1:8" x14ac:dyDescent="0.4">
      <c r="A4616" s="3">
        <v>2024</v>
      </c>
      <c r="B4616" s="3">
        <v>4</v>
      </c>
      <c r="C4616" s="3" t="s">
        <v>4</v>
      </c>
      <c r="D4616" s="3">
        <v>20</v>
      </c>
      <c r="E4616" s="4">
        <v>1046.55</v>
      </c>
      <c r="F4616" s="4">
        <v>717.48</v>
      </c>
      <c r="G4616" s="5">
        <f t="shared" si="163"/>
        <v>20931</v>
      </c>
      <c r="H4616" s="5">
        <f t="shared" si="164"/>
        <v>14349.6</v>
      </c>
    </row>
    <row r="4617" spans="1:8" x14ac:dyDescent="0.4">
      <c r="A4617" s="3">
        <v>2024</v>
      </c>
      <c r="B4617" s="3">
        <v>4</v>
      </c>
      <c r="C4617" s="3" t="s">
        <v>4</v>
      </c>
      <c r="D4617" s="3">
        <v>40.880000000000003</v>
      </c>
      <c r="E4617" s="4">
        <v>1059.19</v>
      </c>
      <c r="F4617" s="4">
        <v>682.49</v>
      </c>
      <c r="G4617" s="5">
        <f t="shared" si="163"/>
        <v>43299.687200000008</v>
      </c>
      <c r="H4617" s="5">
        <f t="shared" si="164"/>
        <v>27900.191200000001</v>
      </c>
    </row>
    <row r="4618" spans="1:8" x14ac:dyDescent="0.4">
      <c r="A4618" s="3">
        <v>2024</v>
      </c>
      <c r="B4618" s="3">
        <v>4</v>
      </c>
      <c r="C4618" s="3" t="s">
        <v>4</v>
      </c>
      <c r="D4618" s="3">
        <v>85.74</v>
      </c>
      <c r="E4618" s="4">
        <v>974.71</v>
      </c>
      <c r="F4618" s="4">
        <v>710.16</v>
      </c>
      <c r="G4618" s="5">
        <f t="shared" si="163"/>
        <v>83571.635399999999</v>
      </c>
      <c r="H4618" s="5">
        <f t="shared" si="164"/>
        <v>60889.118399999992</v>
      </c>
    </row>
    <row r="4619" spans="1:8" x14ac:dyDescent="0.4">
      <c r="A4619" s="3">
        <v>2024</v>
      </c>
      <c r="B4619" s="3">
        <v>4</v>
      </c>
      <c r="C4619" s="3" t="s">
        <v>4</v>
      </c>
      <c r="D4619" s="3">
        <v>35.14</v>
      </c>
      <c r="E4619" s="4">
        <v>1024.05</v>
      </c>
      <c r="F4619" s="4">
        <v>692.85</v>
      </c>
      <c r="G4619" s="5">
        <f t="shared" si="163"/>
        <v>35985.116999999998</v>
      </c>
      <c r="H4619" s="5">
        <f t="shared" si="164"/>
        <v>24346.749</v>
      </c>
    </row>
    <row r="4620" spans="1:8" x14ac:dyDescent="0.4">
      <c r="A4620" s="3">
        <v>2024</v>
      </c>
      <c r="B4620" s="3">
        <v>4</v>
      </c>
      <c r="C4620" s="3" t="s">
        <v>4</v>
      </c>
      <c r="D4620" s="3">
        <v>51.03</v>
      </c>
      <c r="E4620" s="4">
        <v>1007.5</v>
      </c>
      <c r="F4620" s="4">
        <v>657.16</v>
      </c>
      <c r="G4620" s="5">
        <f t="shared" si="163"/>
        <v>51412.724999999999</v>
      </c>
      <c r="H4620" s="5">
        <f t="shared" si="164"/>
        <v>33534.874799999998</v>
      </c>
    </row>
    <row r="4621" spans="1:8" x14ac:dyDescent="0.4">
      <c r="A4621" s="3">
        <v>2024</v>
      </c>
      <c r="B4621" s="3">
        <v>4</v>
      </c>
      <c r="C4621" s="3" t="s">
        <v>4</v>
      </c>
      <c r="D4621" s="3">
        <v>53.98</v>
      </c>
      <c r="E4621" s="4">
        <v>1097.81</v>
      </c>
      <c r="F4621" s="4">
        <v>694.43</v>
      </c>
      <c r="G4621" s="5">
        <f t="shared" si="163"/>
        <v>59259.78379999999</v>
      </c>
      <c r="H4621" s="5">
        <f t="shared" si="164"/>
        <v>37485.331399999995</v>
      </c>
    </row>
    <row r="4622" spans="1:8" x14ac:dyDescent="0.4">
      <c r="A4622" s="3">
        <v>2024</v>
      </c>
      <c r="B4622" s="3">
        <v>4</v>
      </c>
      <c r="C4622" s="3" t="s">
        <v>4</v>
      </c>
      <c r="D4622" s="3">
        <v>55.08</v>
      </c>
      <c r="E4622" s="4">
        <v>1025.1600000000001</v>
      </c>
      <c r="F4622" s="4">
        <v>698.15</v>
      </c>
      <c r="G4622" s="5">
        <f t="shared" si="163"/>
        <v>56465.8128</v>
      </c>
      <c r="H4622" s="5">
        <f t="shared" si="164"/>
        <v>38454.101999999999</v>
      </c>
    </row>
    <row r="4623" spans="1:8" x14ac:dyDescent="0.4">
      <c r="A4623" s="3">
        <v>2024</v>
      </c>
      <c r="B4623" s="3">
        <v>4</v>
      </c>
      <c r="C4623" s="3" t="s">
        <v>4</v>
      </c>
      <c r="D4623" s="3">
        <v>25.14</v>
      </c>
      <c r="E4623" s="4">
        <v>1034.54</v>
      </c>
      <c r="F4623" s="4">
        <v>703.39</v>
      </c>
      <c r="G4623" s="5">
        <f t="shared" si="163"/>
        <v>26008.335599999999</v>
      </c>
      <c r="H4623" s="5">
        <f t="shared" si="164"/>
        <v>17683.224600000001</v>
      </c>
    </row>
    <row r="4624" spans="1:8" x14ac:dyDescent="0.4">
      <c r="A4624" s="3">
        <v>2024</v>
      </c>
      <c r="B4624" s="3">
        <v>4</v>
      </c>
      <c r="C4624" s="3" t="s">
        <v>4</v>
      </c>
      <c r="D4624" s="3">
        <v>48.27</v>
      </c>
      <c r="E4624" s="4">
        <v>1027.72</v>
      </c>
      <c r="F4624" s="4">
        <v>670.73</v>
      </c>
      <c r="G4624" s="5">
        <f t="shared" si="163"/>
        <v>49608.044400000006</v>
      </c>
      <c r="H4624" s="5">
        <f t="shared" si="164"/>
        <v>32376.137100000004</v>
      </c>
    </row>
    <row r="4625" spans="1:8" x14ac:dyDescent="0.4">
      <c r="A4625" s="3">
        <v>2024</v>
      </c>
      <c r="B4625" s="3">
        <v>4</v>
      </c>
      <c r="C4625" s="3" t="s">
        <v>4</v>
      </c>
      <c r="D4625" s="3">
        <v>45.9</v>
      </c>
      <c r="E4625" s="4">
        <v>1037.99</v>
      </c>
      <c r="F4625" s="4">
        <v>691.36</v>
      </c>
      <c r="G4625" s="5">
        <f t="shared" si="163"/>
        <v>47643.741000000002</v>
      </c>
      <c r="H4625" s="5">
        <f t="shared" si="164"/>
        <v>31733.423999999999</v>
      </c>
    </row>
    <row r="4626" spans="1:8" x14ac:dyDescent="0.4">
      <c r="A4626" s="3">
        <v>2024</v>
      </c>
      <c r="B4626" s="3">
        <v>4</v>
      </c>
      <c r="C4626" s="3" t="s">
        <v>4</v>
      </c>
      <c r="D4626" s="3">
        <v>50.2</v>
      </c>
      <c r="E4626" s="4">
        <v>996.09</v>
      </c>
      <c r="F4626" s="4">
        <v>693.48</v>
      </c>
      <c r="G4626" s="5">
        <f t="shared" si="163"/>
        <v>50003.718000000008</v>
      </c>
      <c r="H4626" s="5">
        <f t="shared" si="164"/>
        <v>34812.696000000004</v>
      </c>
    </row>
    <row r="4627" spans="1:8" x14ac:dyDescent="0.4">
      <c r="A4627" s="3">
        <v>2024</v>
      </c>
      <c r="B4627" s="3">
        <v>4</v>
      </c>
      <c r="C4627" s="3" t="s">
        <v>4</v>
      </c>
      <c r="D4627" s="3">
        <v>70.67</v>
      </c>
      <c r="E4627" s="4">
        <v>992.13</v>
      </c>
      <c r="F4627" s="4">
        <v>693.26</v>
      </c>
      <c r="G4627" s="5">
        <f t="shared" si="163"/>
        <v>70113.827099999995</v>
      </c>
      <c r="H4627" s="5">
        <f t="shared" si="164"/>
        <v>48992.684200000003</v>
      </c>
    </row>
    <row r="4628" spans="1:8" x14ac:dyDescent="0.4">
      <c r="A4628" s="3">
        <v>2024</v>
      </c>
      <c r="B4628" s="3">
        <v>4</v>
      </c>
      <c r="C4628" s="3" t="s">
        <v>4</v>
      </c>
      <c r="D4628" s="3">
        <v>45.67</v>
      </c>
      <c r="E4628" s="4">
        <v>1056.18</v>
      </c>
      <c r="F4628" s="4">
        <v>674.47</v>
      </c>
      <c r="G4628" s="5">
        <f t="shared" si="163"/>
        <v>48235.740600000005</v>
      </c>
      <c r="H4628" s="5">
        <f t="shared" si="164"/>
        <v>30803.044900000001</v>
      </c>
    </row>
    <row r="4629" spans="1:8" x14ac:dyDescent="0.4">
      <c r="A4629" s="3">
        <v>2024</v>
      </c>
      <c r="B4629" s="3">
        <v>4</v>
      </c>
      <c r="C4629" s="3" t="s">
        <v>4</v>
      </c>
      <c r="D4629" s="3">
        <v>55.51</v>
      </c>
      <c r="E4629" s="4">
        <v>1014.8</v>
      </c>
      <c r="F4629" s="4">
        <v>675.22</v>
      </c>
      <c r="G4629" s="5">
        <f t="shared" si="163"/>
        <v>56331.547999999995</v>
      </c>
      <c r="H4629" s="5">
        <f t="shared" si="164"/>
        <v>37481.462200000002</v>
      </c>
    </row>
    <row r="4630" spans="1:8" x14ac:dyDescent="0.4">
      <c r="A4630" s="3">
        <v>2024</v>
      </c>
      <c r="B4630" s="3">
        <v>4</v>
      </c>
      <c r="C4630" s="3" t="s">
        <v>4</v>
      </c>
      <c r="D4630" s="3">
        <v>77.72</v>
      </c>
      <c r="E4630" s="4">
        <v>1053.71</v>
      </c>
      <c r="F4630" s="4">
        <v>694.63</v>
      </c>
      <c r="G4630" s="5">
        <f t="shared" ref="G4630:G4693" si="165">E4630*D4630</f>
        <v>81894.341199999995</v>
      </c>
      <c r="H4630" s="5">
        <f t="shared" si="164"/>
        <v>53986.643599999996</v>
      </c>
    </row>
    <row r="4631" spans="1:8" x14ac:dyDescent="0.4">
      <c r="A4631" s="3">
        <v>2024</v>
      </c>
      <c r="B4631" s="3">
        <v>4</v>
      </c>
      <c r="C4631" s="3" t="s">
        <v>4</v>
      </c>
      <c r="D4631" s="3">
        <v>55.47</v>
      </c>
      <c r="E4631" s="4">
        <v>1054.92</v>
      </c>
      <c r="F4631" s="4">
        <v>718.36</v>
      </c>
      <c r="G4631" s="5">
        <f t="shared" si="165"/>
        <v>58516.412400000001</v>
      </c>
      <c r="H4631" s="5">
        <f t="shared" si="164"/>
        <v>39847.429199999999</v>
      </c>
    </row>
    <row r="4632" spans="1:8" x14ac:dyDescent="0.4">
      <c r="A4632" s="3">
        <v>2024</v>
      </c>
      <c r="B4632" s="3">
        <v>4</v>
      </c>
      <c r="C4632" s="3" t="s">
        <v>4</v>
      </c>
      <c r="D4632" s="3">
        <v>63.7</v>
      </c>
      <c r="E4632" s="4">
        <v>973.16</v>
      </c>
      <c r="F4632" s="4">
        <v>690.18</v>
      </c>
      <c r="G4632" s="5">
        <f t="shared" si="165"/>
        <v>61990.292000000001</v>
      </c>
      <c r="H4632" s="5">
        <f t="shared" si="164"/>
        <v>43964.466</v>
      </c>
    </row>
    <row r="4633" spans="1:8" x14ac:dyDescent="0.4">
      <c r="A4633" s="3">
        <v>2024</v>
      </c>
      <c r="B4633" s="3">
        <v>4</v>
      </c>
      <c r="C4633" s="3" t="s">
        <v>4</v>
      </c>
      <c r="D4633" s="3">
        <v>63.64</v>
      </c>
      <c r="E4633" s="4">
        <v>1082.5899999999999</v>
      </c>
      <c r="F4633" s="4">
        <v>666.04</v>
      </c>
      <c r="G4633" s="5">
        <f t="shared" si="165"/>
        <v>68896.027600000001</v>
      </c>
      <c r="H4633" s="5">
        <f t="shared" si="164"/>
        <v>42386.785599999996</v>
      </c>
    </row>
    <row r="4634" spans="1:8" x14ac:dyDescent="0.4">
      <c r="A4634" s="3">
        <v>2024</v>
      </c>
      <c r="B4634" s="3">
        <v>4</v>
      </c>
      <c r="C4634" s="3" t="s">
        <v>4</v>
      </c>
      <c r="D4634" s="3">
        <v>41.29</v>
      </c>
      <c r="E4634" s="4">
        <v>989.76</v>
      </c>
      <c r="F4634" s="4">
        <v>668.69</v>
      </c>
      <c r="G4634" s="5">
        <f t="shared" si="165"/>
        <v>40867.190399999999</v>
      </c>
      <c r="H4634" s="5">
        <f t="shared" si="164"/>
        <v>27610.2101</v>
      </c>
    </row>
    <row r="4635" spans="1:8" x14ac:dyDescent="0.4">
      <c r="A4635" s="3">
        <v>2024</v>
      </c>
      <c r="B4635" s="3">
        <v>4</v>
      </c>
      <c r="C4635" s="3" t="s">
        <v>4</v>
      </c>
      <c r="D4635" s="3">
        <v>58.04</v>
      </c>
      <c r="E4635" s="4">
        <v>1004.17</v>
      </c>
      <c r="F4635" s="4">
        <v>703.48</v>
      </c>
      <c r="G4635" s="5">
        <f t="shared" si="165"/>
        <v>58282.0268</v>
      </c>
      <c r="H4635" s="5">
        <f t="shared" si="164"/>
        <v>40829.979200000002</v>
      </c>
    </row>
    <row r="4636" spans="1:8" x14ac:dyDescent="0.4">
      <c r="A4636" s="3">
        <v>2024</v>
      </c>
      <c r="B4636" s="3">
        <v>4</v>
      </c>
      <c r="C4636" s="3" t="s">
        <v>4</v>
      </c>
      <c r="D4636" s="3">
        <v>50.71</v>
      </c>
      <c r="E4636" s="4">
        <v>976.57</v>
      </c>
      <c r="F4636" s="4">
        <v>676.99</v>
      </c>
      <c r="G4636" s="5">
        <f t="shared" si="165"/>
        <v>49521.864700000006</v>
      </c>
      <c r="H4636" s="5">
        <f t="shared" si="164"/>
        <v>34330.162900000003</v>
      </c>
    </row>
    <row r="4637" spans="1:8" x14ac:dyDescent="0.4">
      <c r="A4637" s="3">
        <v>2024</v>
      </c>
      <c r="B4637" s="3">
        <v>4</v>
      </c>
      <c r="C4637" s="3" t="s">
        <v>4</v>
      </c>
      <c r="D4637" s="3">
        <v>58.6</v>
      </c>
      <c r="E4637" s="4">
        <v>1028.79</v>
      </c>
      <c r="F4637" s="4">
        <v>687.49</v>
      </c>
      <c r="G4637" s="5">
        <f t="shared" si="165"/>
        <v>60287.093999999997</v>
      </c>
      <c r="H4637" s="5">
        <f t="shared" si="164"/>
        <v>40286.914000000004</v>
      </c>
    </row>
    <row r="4638" spans="1:8" x14ac:dyDescent="0.4">
      <c r="A4638" s="3">
        <v>2024</v>
      </c>
      <c r="B4638" s="3">
        <v>4</v>
      </c>
      <c r="C4638" s="3" t="s">
        <v>4</v>
      </c>
      <c r="D4638" s="3">
        <v>45.9</v>
      </c>
      <c r="E4638" s="4">
        <v>1052.67</v>
      </c>
      <c r="F4638" s="4">
        <v>693.35</v>
      </c>
      <c r="G4638" s="5">
        <f t="shared" si="165"/>
        <v>48317.553</v>
      </c>
      <c r="H4638" s="5">
        <f t="shared" si="164"/>
        <v>31824.764999999999</v>
      </c>
    </row>
    <row r="4639" spans="1:8" x14ac:dyDescent="0.4">
      <c r="A4639" s="3">
        <v>2024</v>
      </c>
      <c r="B4639" s="3">
        <v>4</v>
      </c>
      <c r="C4639" s="3" t="s">
        <v>4</v>
      </c>
      <c r="D4639" s="3">
        <v>24.38</v>
      </c>
      <c r="E4639" s="4">
        <v>1035.6600000000001</v>
      </c>
      <c r="F4639" s="4">
        <v>696.38</v>
      </c>
      <c r="G4639" s="5">
        <f t="shared" si="165"/>
        <v>25249.390800000001</v>
      </c>
      <c r="H4639" s="5">
        <f t="shared" si="164"/>
        <v>16977.7444</v>
      </c>
    </row>
    <row r="4640" spans="1:8" x14ac:dyDescent="0.4">
      <c r="A4640" s="3">
        <v>2024</v>
      </c>
      <c r="B4640" s="3">
        <v>4</v>
      </c>
      <c r="C4640" s="3" t="s">
        <v>4</v>
      </c>
      <c r="D4640" s="3">
        <v>64.83</v>
      </c>
      <c r="E4640" s="4">
        <v>997.37</v>
      </c>
      <c r="F4640" s="4">
        <v>724.85</v>
      </c>
      <c r="G4640" s="5">
        <f t="shared" si="165"/>
        <v>64659.497100000001</v>
      </c>
      <c r="H4640" s="5">
        <f t="shared" si="164"/>
        <v>46992.025500000003</v>
      </c>
    </row>
    <row r="4641" spans="1:8" x14ac:dyDescent="0.4">
      <c r="A4641" s="3">
        <v>2024</v>
      </c>
      <c r="B4641" s="3">
        <v>4</v>
      </c>
      <c r="C4641" s="3" t="s">
        <v>4</v>
      </c>
      <c r="D4641" s="3">
        <v>26.28</v>
      </c>
      <c r="E4641" s="4">
        <v>1065.06</v>
      </c>
      <c r="F4641" s="4">
        <v>715.25</v>
      </c>
      <c r="G4641" s="5">
        <f t="shared" si="165"/>
        <v>27989.7768</v>
      </c>
      <c r="H4641" s="5">
        <f t="shared" si="164"/>
        <v>18796.77</v>
      </c>
    </row>
    <row r="4642" spans="1:8" x14ac:dyDescent="0.4">
      <c r="A4642" s="3">
        <v>2024</v>
      </c>
      <c r="B4642" s="3">
        <v>4</v>
      </c>
      <c r="C4642" s="3" t="s">
        <v>4</v>
      </c>
      <c r="D4642" s="3">
        <v>64.47</v>
      </c>
      <c r="E4642" s="4">
        <v>1043.54</v>
      </c>
      <c r="F4642" s="4">
        <v>675.12</v>
      </c>
      <c r="G4642" s="5">
        <f t="shared" si="165"/>
        <v>67277.023799999995</v>
      </c>
      <c r="H4642" s="5">
        <f t="shared" si="164"/>
        <v>43524.986400000002</v>
      </c>
    </row>
    <row r="4643" spans="1:8" x14ac:dyDescent="0.4">
      <c r="A4643" s="3">
        <v>2024</v>
      </c>
      <c r="B4643" s="3">
        <v>4</v>
      </c>
      <c r="C4643" s="3" t="s">
        <v>4</v>
      </c>
      <c r="D4643" s="3">
        <v>43.83</v>
      </c>
      <c r="E4643" s="4">
        <v>1078.43</v>
      </c>
      <c r="F4643" s="4">
        <v>723.6</v>
      </c>
      <c r="G4643" s="5">
        <f t="shared" si="165"/>
        <v>47267.586900000002</v>
      </c>
      <c r="H4643" s="5">
        <f t="shared" si="164"/>
        <v>31715.387999999999</v>
      </c>
    </row>
    <row r="4644" spans="1:8" x14ac:dyDescent="0.4">
      <c r="A4644" s="3">
        <v>2024</v>
      </c>
      <c r="B4644" s="3">
        <v>4</v>
      </c>
      <c r="C4644" s="3" t="s">
        <v>4</v>
      </c>
      <c r="D4644" s="3">
        <v>47.45</v>
      </c>
      <c r="E4644" s="4">
        <v>1047.81</v>
      </c>
      <c r="F4644" s="4">
        <v>693.95</v>
      </c>
      <c r="G4644" s="5">
        <f t="shared" si="165"/>
        <v>49718.584499999997</v>
      </c>
      <c r="H4644" s="5">
        <f t="shared" si="164"/>
        <v>32927.927500000005</v>
      </c>
    </row>
    <row r="4645" spans="1:8" x14ac:dyDescent="0.4">
      <c r="A4645" s="3">
        <v>2024</v>
      </c>
      <c r="B4645" s="3">
        <v>4</v>
      </c>
      <c r="C4645" s="3" t="s">
        <v>4</v>
      </c>
      <c r="D4645" s="3">
        <v>33.44</v>
      </c>
      <c r="E4645" s="4">
        <v>1039.5899999999999</v>
      </c>
      <c r="F4645" s="4">
        <v>711.91</v>
      </c>
      <c r="G4645" s="5">
        <f t="shared" si="165"/>
        <v>34763.889599999995</v>
      </c>
      <c r="H4645" s="5">
        <f t="shared" si="164"/>
        <v>23806.270399999998</v>
      </c>
    </row>
    <row r="4646" spans="1:8" x14ac:dyDescent="0.4">
      <c r="A4646" s="3">
        <v>2024</v>
      </c>
      <c r="B4646" s="3">
        <v>4</v>
      </c>
      <c r="C4646" s="3" t="s">
        <v>4</v>
      </c>
      <c r="D4646" s="3">
        <v>67.599999999999994</v>
      </c>
      <c r="E4646" s="4">
        <v>972.87</v>
      </c>
      <c r="F4646" s="4">
        <v>706.93</v>
      </c>
      <c r="G4646" s="5">
        <f t="shared" si="165"/>
        <v>65766.011999999988</v>
      </c>
      <c r="H4646" s="5">
        <f t="shared" si="164"/>
        <v>47788.467999999993</v>
      </c>
    </row>
    <row r="4647" spans="1:8" x14ac:dyDescent="0.4">
      <c r="A4647" s="3">
        <v>2024</v>
      </c>
      <c r="B4647" s="3">
        <v>4</v>
      </c>
      <c r="C4647" s="3" t="s">
        <v>4</v>
      </c>
      <c r="D4647" s="3">
        <v>20</v>
      </c>
      <c r="E4647" s="4">
        <v>1045.3699999999999</v>
      </c>
      <c r="F4647" s="4">
        <v>676.56</v>
      </c>
      <c r="G4647" s="5">
        <f t="shared" si="165"/>
        <v>20907.399999999998</v>
      </c>
      <c r="H4647" s="5">
        <f t="shared" si="164"/>
        <v>13531.199999999999</v>
      </c>
    </row>
    <row r="4648" spans="1:8" x14ac:dyDescent="0.4">
      <c r="A4648" s="3">
        <v>2024</v>
      </c>
      <c r="B4648" s="3">
        <v>4</v>
      </c>
      <c r="C4648" s="3" t="s">
        <v>4</v>
      </c>
      <c r="D4648" s="3">
        <v>53.43</v>
      </c>
      <c r="E4648" s="4">
        <v>1062.6600000000001</v>
      </c>
      <c r="F4648" s="4">
        <v>666.87</v>
      </c>
      <c r="G4648" s="5">
        <f t="shared" si="165"/>
        <v>56777.923800000004</v>
      </c>
      <c r="H4648" s="5">
        <f t="shared" si="164"/>
        <v>35630.864099999999</v>
      </c>
    </row>
    <row r="4649" spans="1:8" x14ac:dyDescent="0.4">
      <c r="A4649" s="3">
        <v>2024</v>
      </c>
      <c r="B4649" s="3">
        <v>4</v>
      </c>
      <c r="C4649" s="3" t="s">
        <v>4</v>
      </c>
      <c r="D4649" s="3">
        <v>35.81</v>
      </c>
      <c r="E4649" s="4">
        <v>1016.38</v>
      </c>
      <c r="F4649" s="4">
        <v>746.16</v>
      </c>
      <c r="G4649" s="5">
        <f t="shared" si="165"/>
        <v>36396.567800000004</v>
      </c>
      <c r="H4649" s="5">
        <f t="shared" si="164"/>
        <v>26719.989600000001</v>
      </c>
    </row>
    <row r="4650" spans="1:8" x14ac:dyDescent="0.4">
      <c r="A4650" s="3">
        <v>2024</v>
      </c>
      <c r="B4650" s="3">
        <v>4</v>
      </c>
      <c r="C4650" s="3" t="s">
        <v>4</v>
      </c>
      <c r="D4650" s="3">
        <v>21.95</v>
      </c>
      <c r="E4650" s="4">
        <v>1075.42</v>
      </c>
      <c r="F4650" s="4">
        <v>705.69</v>
      </c>
      <c r="G4650" s="5">
        <f t="shared" si="165"/>
        <v>23605.469000000001</v>
      </c>
      <c r="H4650" s="5">
        <f t="shared" si="164"/>
        <v>15489.895500000001</v>
      </c>
    </row>
    <row r="4651" spans="1:8" x14ac:dyDescent="0.4">
      <c r="A4651" s="3">
        <v>2024</v>
      </c>
      <c r="B4651" s="3">
        <v>4</v>
      </c>
      <c r="C4651" s="3" t="s">
        <v>4</v>
      </c>
      <c r="D4651" s="3">
        <v>33.29</v>
      </c>
      <c r="E4651" s="4">
        <v>1001.15</v>
      </c>
      <c r="F4651" s="4">
        <v>687.5</v>
      </c>
      <c r="G4651" s="5">
        <f t="shared" si="165"/>
        <v>33328.283499999998</v>
      </c>
      <c r="H4651" s="5">
        <f t="shared" si="164"/>
        <v>22886.875</v>
      </c>
    </row>
    <row r="4652" spans="1:8" x14ac:dyDescent="0.4">
      <c r="A4652" s="3">
        <v>2024</v>
      </c>
      <c r="B4652" s="3">
        <v>4</v>
      </c>
      <c r="C4652" s="3" t="s">
        <v>4</v>
      </c>
      <c r="D4652" s="3">
        <v>50.15</v>
      </c>
      <c r="E4652" s="4">
        <v>1072.56</v>
      </c>
      <c r="F4652" s="4">
        <v>665.86</v>
      </c>
      <c r="G4652" s="5">
        <f t="shared" si="165"/>
        <v>53788.883999999998</v>
      </c>
      <c r="H4652" s="5">
        <f t="shared" si="164"/>
        <v>33392.879000000001</v>
      </c>
    </row>
    <row r="4653" spans="1:8" x14ac:dyDescent="0.4">
      <c r="A4653" s="3">
        <v>2024</v>
      </c>
      <c r="B4653" s="3">
        <v>4</v>
      </c>
      <c r="C4653" s="3" t="s">
        <v>4</v>
      </c>
      <c r="D4653" s="3">
        <v>40.590000000000003</v>
      </c>
      <c r="E4653" s="4">
        <v>992.77</v>
      </c>
      <c r="F4653" s="4">
        <v>682.5</v>
      </c>
      <c r="G4653" s="5">
        <f t="shared" si="165"/>
        <v>40296.534299999999</v>
      </c>
      <c r="H4653" s="5">
        <f t="shared" si="164"/>
        <v>27702.675000000003</v>
      </c>
    </row>
    <row r="4654" spans="1:8" x14ac:dyDescent="0.4">
      <c r="A4654" s="3">
        <v>2024</v>
      </c>
      <c r="B4654" s="3">
        <v>4</v>
      </c>
      <c r="C4654" s="3" t="s">
        <v>4</v>
      </c>
      <c r="D4654" s="3">
        <v>73.55</v>
      </c>
      <c r="E4654" s="4">
        <v>1012.45</v>
      </c>
      <c r="F4654" s="4">
        <v>707.44</v>
      </c>
      <c r="G4654" s="5">
        <f t="shared" si="165"/>
        <v>74465.697499999995</v>
      </c>
      <c r="H4654" s="5">
        <f t="shared" si="164"/>
        <v>52032.212</v>
      </c>
    </row>
    <row r="4655" spans="1:8" x14ac:dyDescent="0.4">
      <c r="A4655" s="3">
        <v>2024</v>
      </c>
      <c r="B4655" s="3">
        <v>4</v>
      </c>
      <c r="C4655" s="3" t="s">
        <v>4</v>
      </c>
      <c r="D4655" s="3">
        <v>57.71</v>
      </c>
      <c r="E4655" s="4">
        <v>1022.56</v>
      </c>
      <c r="F4655" s="4">
        <v>685.13</v>
      </c>
      <c r="G4655" s="5">
        <f t="shared" si="165"/>
        <v>59011.937599999997</v>
      </c>
      <c r="H4655" s="5">
        <f t="shared" si="164"/>
        <v>39538.852299999999</v>
      </c>
    </row>
    <row r="4656" spans="1:8" x14ac:dyDescent="0.4">
      <c r="A4656" s="3">
        <v>2024</v>
      </c>
      <c r="B4656" s="3">
        <v>4</v>
      </c>
      <c r="C4656" s="3" t="s">
        <v>4</v>
      </c>
      <c r="D4656" s="3">
        <v>36.450000000000003</v>
      </c>
      <c r="E4656" s="4">
        <v>1027.54</v>
      </c>
      <c r="F4656" s="4">
        <v>687.97</v>
      </c>
      <c r="G4656" s="5">
        <f t="shared" si="165"/>
        <v>37453.832999999999</v>
      </c>
      <c r="H4656" s="5">
        <f t="shared" si="164"/>
        <v>25076.506500000003</v>
      </c>
    </row>
    <row r="4657" spans="1:8" x14ac:dyDescent="0.4">
      <c r="A4657" s="3">
        <v>2024</v>
      </c>
      <c r="B4657" s="3">
        <v>4</v>
      </c>
      <c r="C4657" s="3" t="s">
        <v>4</v>
      </c>
      <c r="D4657" s="3">
        <v>26.1</v>
      </c>
      <c r="E4657" s="4">
        <v>1028.94</v>
      </c>
      <c r="F4657" s="4">
        <v>703.37</v>
      </c>
      <c r="G4657" s="5">
        <f t="shared" si="165"/>
        <v>26855.334000000003</v>
      </c>
      <c r="H4657" s="5">
        <f t="shared" si="164"/>
        <v>18357.957000000002</v>
      </c>
    </row>
    <row r="4658" spans="1:8" x14ac:dyDescent="0.4">
      <c r="A4658" s="3">
        <v>2024</v>
      </c>
      <c r="B4658" s="3">
        <v>4</v>
      </c>
      <c r="C4658" s="3" t="s">
        <v>4</v>
      </c>
      <c r="D4658" s="3">
        <v>20.83</v>
      </c>
      <c r="E4658" s="4">
        <v>1125.57</v>
      </c>
      <c r="F4658" s="4">
        <v>711.62</v>
      </c>
      <c r="G4658" s="5">
        <f t="shared" si="165"/>
        <v>23445.623099999997</v>
      </c>
      <c r="H4658" s="5">
        <f t="shared" si="164"/>
        <v>14823.044599999999</v>
      </c>
    </row>
    <row r="4659" spans="1:8" x14ac:dyDescent="0.4">
      <c r="A4659" s="3">
        <v>2024</v>
      </c>
      <c r="B4659" s="3">
        <v>4</v>
      </c>
      <c r="C4659" s="3" t="s">
        <v>4</v>
      </c>
      <c r="D4659" s="3">
        <v>56.76</v>
      </c>
      <c r="E4659" s="4">
        <v>990.25</v>
      </c>
      <c r="F4659" s="4">
        <v>641.28</v>
      </c>
      <c r="G4659" s="5">
        <f t="shared" si="165"/>
        <v>56206.59</v>
      </c>
      <c r="H4659" s="5">
        <f t="shared" si="164"/>
        <v>36399.052799999998</v>
      </c>
    </row>
    <row r="4660" spans="1:8" x14ac:dyDescent="0.4">
      <c r="A4660" s="3">
        <v>2024</v>
      </c>
      <c r="B4660" s="3">
        <v>4</v>
      </c>
      <c r="C4660" s="3" t="s">
        <v>4</v>
      </c>
      <c r="D4660" s="3">
        <v>46.94</v>
      </c>
      <c r="E4660" s="4">
        <v>1058.32</v>
      </c>
      <c r="F4660" s="4">
        <v>698.44</v>
      </c>
      <c r="G4660" s="5">
        <f t="shared" si="165"/>
        <v>49677.540799999995</v>
      </c>
      <c r="H4660" s="5">
        <f t="shared" si="164"/>
        <v>32784.7736</v>
      </c>
    </row>
    <row r="4661" spans="1:8" x14ac:dyDescent="0.4">
      <c r="A4661" s="3">
        <v>2024</v>
      </c>
      <c r="B4661" s="3">
        <v>4</v>
      </c>
      <c r="C4661" s="3" t="s">
        <v>4</v>
      </c>
      <c r="D4661" s="3">
        <v>77.16</v>
      </c>
      <c r="E4661" s="4">
        <v>1024.6099999999999</v>
      </c>
      <c r="F4661" s="4">
        <v>684.14</v>
      </c>
      <c r="G4661" s="5">
        <f t="shared" si="165"/>
        <v>79058.907599999991</v>
      </c>
      <c r="H4661" s="5">
        <f t="shared" si="164"/>
        <v>52788.242399999996</v>
      </c>
    </row>
    <row r="4662" spans="1:8" x14ac:dyDescent="0.4">
      <c r="A4662" s="3">
        <v>2024</v>
      </c>
      <c r="B4662" s="3">
        <v>4</v>
      </c>
      <c r="C4662" s="3" t="s">
        <v>4</v>
      </c>
      <c r="D4662" s="3">
        <v>20</v>
      </c>
      <c r="E4662" s="4">
        <v>1065.9100000000001</v>
      </c>
      <c r="F4662" s="4">
        <v>707.11</v>
      </c>
      <c r="G4662" s="5">
        <f t="shared" si="165"/>
        <v>21318.2</v>
      </c>
      <c r="H4662" s="5">
        <f t="shared" si="164"/>
        <v>14142.2</v>
      </c>
    </row>
    <row r="4663" spans="1:8" x14ac:dyDescent="0.4">
      <c r="A4663" s="3">
        <v>2024</v>
      </c>
      <c r="B4663" s="3">
        <v>4</v>
      </c>
      <c r="C4663" s="3" t="s">
        <v>4</v>
      </c>
      <c r="D4663" s="3">
        <v>58.66</v>
      </c>
      <c r="E4663" s="4">
        <v>998.68</v>
      </c>
      <c r="F4663" s="4">
        <v>686.17</v>
      </c>
      <c r="G4663" s="5">
        <f t="shared" si="165"/>
        <v>58582.568799999994</v>
      </c>
      <c r="H4663" s="5">
        <f t="shared" si="164"/>
        <v>40250.732199999999</v>
      </c>
    </row>
    <row r="4664" spans="1:8" x14ac:dyDescent="0.4">
      <c r="A4664" s="3">
        <v>2024</v>
      </c>
      <c r="B4664" s="3">
        <v>4</v>
      </c>
      <c r="C4664" s="3" t="s">
        <v>4</v>
      </c>
      <c r="D4664" s="3">
        <v>65.27</v>
      </c>
      <c r="E4664" s="4">
        <v>1019.52</v>
      </c>
      <c r="F4664" s="4">
        <v>684.55</v>
      </c>
      <c r="G4664" s="5">
        <f t="shared" si="165"/>
        <v>66544.070399999997</v>
      </c>
      <c r="H4664" s="5">
        <f t="shared" si="164"/>
        <v>44680.578499999996</v>
      </c>
    </row>
    <row r="4665" spans="1:8" x14ac:dyDescent="0.4">
      <c r="A4665" s="3">
        <v>2024</v>
      </c>
      <c r="B4665" s="3">
        <v>4</v>
      </c>
      <c r="C4665" s="3" t="s">
        <v>4</v>
      </c>
      <c r="D4665" s="3">
        <v>20</v>
      </c>
      <c r="E4665" s="4">
        <v>1063.5999999999999</v>
      </c>
      <c r="F4665" s="4">
        <v>662.89</v>
      </c>
      <c r="G4665" s="5">
        <f t="shared" si="165"/>
        <v>21272</v>
      </c>
      <c r="H4665" s="5">
        <f t="shared" si="164"/>
        <v>13257.8</v>
      </c>
    </row>
    <row r="4666" spans="1:8" x14ac:dyDescent="0.4">
      <c r="A4666" s="3">
        <v>2024</v>
      </c>
      <c r="B4666" s="3">
        <v>4</v>
      </c>
      <c r="C4666" s="3" t="s">
        <v>4</v>
      </c>
      <c r="D4666" s="3">
        <v>55.37</v>
      </c>
      <c r="E4666" s="4">
        <v>1021.89</v>
      </c>
      <c r="F4666" s="4">
        <v>673.52</v>
      </c>
      <c r="G4666" s="5">
        <f t="shared" si="165"/>
        <v>56582.049299999999</v>
      </c>
      <c r="H4666" s="5">
        <f t="shared" si="164"/>
        <v>37292.8024</v>
      </c>
    </row>
    <row r="4667" spans="1:8" x14ac:dyDescent="0.4">
      <c r="A4667" s="3">
        <v>2024</v>
      </c>
      <c r="B4667" s="3">
        <v>4</v>
      </c>
      <c r="C4667" s="3" t="s">
        <v>4</v>
      </c>
      <c r="D4667" s="3">
        <v>56.04</v>
      </c>
      <c r="E4667" s="4">
        <v>989.36</v>
      </c>
      <c r="F4667" s="4">
        <v>682.07</v>
      </c>
      <c r="G4667" s="5">
        <f t="shared" si="165"/>
        <v>55443.734400000001</v>
      </c>
      <c r="H4667" s="5">
        <f t="shared" si="164"/>
        <v>38223.202799999999</v>
      </c>
    </row>
    <row r="4668" spans="1:8" x14ac:dyDescent="0.4">
      <c r="A4668" s="3">
        <v>2024</v>
      </c>
      <c r="B4668" s="3">
        <v>4</v>
      </c>
      <c r="C4668" s="3" t="s">
        <v>4</v>
      </c>
      <c r="D4668" s="3">
        <v>49.45</v>
      </c>
      <c r="E4668" s="4">
        <v>1037.5999999999999</v>
      </c>
      <c r="F4668" s="4">
        <v>683.38</v>
      </c>
      <c r="G4668" s="5">
        <f t="shared" si="165"/>
        <v>51309.32</v>
      </c>
      <c r="H4668" s="5">
        <f t="shared" si="164"/>
        <v>33793.141000000003</v>
      </c>
    </row>
    <row r="4669" spans="1:8" x14ac:dyDescent="0.4">
      <c r="A4669" s="3">
        <v>2024</v>
      </c>
      <c r="B4669" s="3">
        <v>4</v>
      </c>
      <c r="C4669" s="3" t="s">
        <v>4</v>
      </c>
      <c r="D4669" s="3">
        <v>56.5</v>
      </c>
      <c r="E4669" s="4">
        <v>1041.5999999999999</v>
      </c>
      <c r="F4669" s="4">
        <v>732.71</v>
      </c>
      <c r="G4669" s="5">
        <f t="shared" si="165"/>
        <v>58850.399999999994</v>
      </c>
      <c r="H4669" s="5">
        <f t="shared" si="164"/>
        <v>41398.115000000005</v>
      </c>
    </row>
    <row r="4670" spans="1:8" x14ac:dyDescent="0.4">
      <c r="A4670" s="3">
        <v>2024</v>
      </c>
      <c r="B4670" s="3">
        <v>4</v>
      </c>
      <c r="C4670" s="3" t="s">
        <v>4</v>
      </c>
      <c r="D4670" s="3">
        <v>67.7</v>
      </c>
      <c r="E4670" s="4">
        <v>1042.3399999999999</v>
      </c>
      <c r="F4670" s="4">
        <v>677.86</v>
      </c>
      <c r="G4670" s="5">
        <f t="shared" si="165"/>
        <v>70566.417999999991</v>
      </c>
      <c r="H4670" s="5">
        <f t="shared" si="164"/>
        <v>45891.122000000003</v>
      </c>
    </row>
    <row r="4671" spans="1:8" x14ac:dyDescent="0.4">
      <c r="A4671" s="3">
        <v>2024</v>
      </c>
      <c r="B4671" s="3">
        <v>4</v>
      </c>
      <c r="C4671" s="3" t="s">
        <v>4</v>
      </c>
      <c r="D4671" s="3">
        <v>45.99</v>
      </c>
      <c r="E4671" s="4">
        <v>1110</v>
      </c>
      <c r="F4671" s="4">
        <v>689.59</v>
      </c>
      <c r="G4671" s="5">
        <f t="shared" si="165"/>
        <v>51048.9</v>
      </c>
      <c r="H4671" s="5">
        <f t="shared" si="164"/>
        <v>31714.244100000004</v>
      </c>
    </row>
    <row r="4672" spans="1:8" x14ac:dyDescent="0.4">
      <c r="A4672" s="3">
        <v>2024</v>
      </c>
      <c r="B4672" s="3">
        <v>4</v>
      </c>
      <c r="C4672" s="3" t="s">
        <v>4</v>
      </c>
      <c r="D4672" s="3">
        <v>26.39</v>
      </c>
      <c r="E4672" s="4">
        <v>1034.3</v>
      </c>
      <c r="F4672" s="4">
        <v>671.27</v>
      </c>
      <c r="G4672" s="5">
        <f t="shared" si="165"/>
        <v>27295.177</v>
      </c>
      <c r="H4672" s="5">
        <f t="shared" si="164"/>
        <v>17714.815299999998</v>
      </c>
    </row>
    <row r="4673" spans="1:8" x14ac:dyDescent="0.4">
      <c r="A4673" s="3">
        <v>2024</v>
      </c>
      <c r="B4673" s="3">
        <v>4</v>
      </c>
      <c r="C4673" s="3" t="s">
        <v>4</v>
      </c>
      <c r="D4673" s="3">
        <v>59.8</v>
      </c>
      <c r="E4673" s="4">
        <v>986.83</v>
      </c>
      <c r="F4673" s="4">
        <v>696.71</v>
      </c>
      <c r="G4673" s="5">
        <f t="shared" si="165"/>
        <v>59012.434000000001</v>
      </c>
      <c r="H4673" s="5">
        <f t="shared" si="164"/>
        <v>41663.258000000002</v>
      </c>
    </row>
    <row r="4674" spans="1:8" x14ac:dyDescent="0.4">
      <c r="A4674" s="3">
        <v>2024</v>
      </c>
      <c r="B4674" s="3">
        <v>4</v>
      </c>
      <c r="C4674" s="3" t="s">
        <v>4</v>
      </c>
      <c r="D4674" s="3">
        <v>59.36</v>
      </c>
      <c r="E4674" s="4">
        <v>1022.62</v>
      </c>
      <c r="F4674" s="4">
        <v>674.66</v>
      </c>
      <c r="G4674" s="5">
        <f t="shared" si="165"/>
        <v>60702.7232</v>
      </c>
      <c r="H4674" s="5">
        <f t="shared" si="164"/>
        <v>40047.817599999995</v>
      </c>
    </row>
    <row r="4675" spans="1:8" x14ac:dyDescent="0.4">
      <c r="A4675" s="3">
        <v>2024</v>
      </c>
      <c r="B4675" s="3">
        <v>4</v>
      </c>
      <c r="C4675" s="3" t="s">
        <v>4</v>
      </c>
      <c r="D4675" s="3">
        <v>75.63</v>
      </c>
      <c r="E4675" s="4">
        <v>1007.05</v>
      </c>
      <c r="F4675" s="4">
        <v>677.83</v>
      </c>
      <c r="G4675" s="5">
        <f t="shared" si="165"/>
        <v>76163.191499999986</v>
      </c>
      <c r="H4675" s="5">
        <f t="shared" ref="H4675:H4738" si="166">F4675*D4675</f>
        <v>51264.282899999998</v>
      </c>
    </row>
    <row r="4676" spans="1:8" x14ac:dyDescent="0.4">
      <c r="A4676" s="3">
        <v>2024</v>
      </c>
      <c r="B4676" s="3">
        <v>4</v>
      </c>
      <c r="C4676" s="3" t="s">
        <v>4</v>
      </c>
      <c r="D4676" s="3">
        <v>49.35</v>
      </c>
      <c r="E4676" s="4">
        <v>1030.1300000000001</v>
      </c>
      <c r="F4676" s="4">
        <v>709.87</v>
      </c>
      <c r="G4676" s="5">
        <f t="shared" si="165"/>
        <v>50836.91550000001</v>
      </c>
      <c r="H4676" s="5">
        <f t="shared" si="166"/>
        <v>35032.084500000004</v>
      </c>
    </row>
    <row r="4677" spans="1:8" x14ac:dyDescent="0.4">
      <c r="A4677" s="3">
        <v>2024</v>
      </c>
      <c r="B4677" s="3">
        <v>4</v>
      </c>
      <c r="C4677" s="3" t="s">
        <v>4</v>
      </c>
      <c r="D4677" s="3">
        <v>35.270000000000003</v>
      </c>
      <c r="E4677" s="4">
        <v>972.81</v>
      </c>
      <c r="F4677" s="4">
        <v>711.91</v>
      </c>
      <c r="G4677" s="5">
        <f t="shared" si="165"/>
        <v>34311.008699999998</v>
      </c>
      <c r="H4677" s="5">
        <f t="shared" si="166"/>
        <v>25109.065700000003</v>
      </c>
    </row>
    <row r="4678" spans="1:8" x14ac:dyDescent="0.4">
      <c r="A4678" s="3">
        <v>2024</v>
      </c>
      <c r="B4678" s="3">
        <v>4</v>
      </c>
      <c r="C4678" s="3" t="s">
        <v>4</v>
      </c>
      <c r="D4678" s="3">
        <v>60.78</v>
      </c>
      <c r="E4678" s="4">
        <v>1022.77</v>
      </c>
      <c r="F4678" s="4">
        <v>670.92</v>
      </c>
      <c r="G4678" s="5">
        <f t="shared" si="165"/>
        <v>62163.960599999999</v>
      </c>
      <c r="H4678" s="5">
        <f t="shared" si="166"/>
        <v>40778.517599999999</v>
      </c>
    </row>
    <row r="4679" spans="1:8" x14ac:dyDescent="0.4">
      <c r="A4679" s="3">
        <v>2024</v>
      </c>
      <c r="B4679" s="3">
        <v>4</v>
      </c>
      <c r="C4679" s="3" t="s">
        <v>4</v>
      </c>
      <c r="D4679" s="3">
        <v>40.21</v>
      </c>
      <c r="E4679" s="4">
        <v>1025.5899999999999</v>
      </c>
      <c r="F4679" s="4">
        <v>680.46</v>
      </c>
      <c r="G4679" s="5">
        <f t="shared" si="165"/>
        <v>41238.973899999997</v>
      </c>
      <c r="H4679" s="5">
        <f t="shared" si="166"/>
        <v>27361.296600000001</v>
      </c>
    </row>
    <row r="4680" spans="1:8" x14ac:dyDescent="0.4">
      <c r="A4680" s="3">
        <v>2024</v>
      </c>
      <c r="B4680" s="3">
        <v>4</v>
      </c>
      <c r="C4680" s="3" t="s">
        <v>4</v>
      </c>
      <c r="D4680" s="3">
        <v>34.26</v>
      </c>
      <c r="E4680" s="4">
        <v>1017.42</v>
      </c>
      <c r="F4680" s="4">
        <v>686.09</v>
      </c>
      <c r="G4680" s="5">
        <f t="shared" si="165"/>
        <v>34856.809199999996</v>
      </c>
      <c r="H4680" s="5">
        <f t="shared" si="166"/>
        <v>23505.4434</v>
      </c>
    </row>
    <row r="4681" spans="1:8" x14ac:dyDescent="0.4">
      <c r="A4681" s="3">
        <v>2024</v>
      </c>
      <c r="B4681" s="3">
        <v>4</v>
      </c>
      <c r="C4681" s="3" t="s">
        <v>4</v>
      </c>
      <c r="D4681" s="3">
        <v>52.94</v>
      </c>
      <c r="E4681" s="4">
        <v>1000.42</v>
      </c>
      <c r="F4681" s="4">
        <v>675.17</v>
      </c>
      <c r="G4681" s="5">
        <f t="shared" si="165"/>
        <v>52962.234799999998</v>
      </c>
      <c r="H4681" s="5">
        <f t="shared" si="166"/>
        <v>35743.499799999998</v>
      </c>
    </row>
    <row r="4682" spans="1:8" x14ac:dyDescent="0.4">
      <c r="A4682" s="3">
        <v>2024</v>
      </c>
      <c r="B4682" s="3">
        <v>4</v>
      </c>
      <c r="C4682" s="3" t="s">
        <v>4</v>
      </c>
      <c r="D4682" s="3">
        <v>50.12</v>
      </c>
      <c r="E4682" s="4">
        <v>1050.01</v>
      </c>
      <c r="F4682" s="4">
        <v>672.99</v>
      </c>
      <c r="G4682" s="5">
        <f t="shared" si="165"/>
        <v>52626.501199999999</v>
      </c>
      <c r="H4682" s="5">
        <f t="shared" si="166"/>
        <v>33730.258799999996</v>
      </c>
    </row>
    <row r="4683" spans="1:8" x14ac:dyDescent="0.4">
      <c r="A4683" s="3">
        <v>2024</v>
      </c>
      <c r="B4683" s="3">
        <v>4</v>
      </c>
      <c r="C4683" s="3" t="s">
        <v>4</v>
      </c>
      <c r="D4683" s="3">
        <v>54.28</v>
      </c>
      <c r="E4683" s="4">
        <v>1018.19</v>
      </c>
      <c r="F4683" s="4">
        <v>668.02</v>
      </c>
      <c r="G4683" s="5">
        <f t="shared" si="165"/>
        <v>55267.353200000005</v>
      </c>
      <c r="H4683" s="5">
        <f t="shared" si="166"/>
        <v>36260.125599999999</v>
      </c>
    </row>
    <row r="4684" spans="1:8" x14ac:dyDescent="0.4">
      <c r="A4684" s="3">
        <v>2024</v>
      </c>
      <c r="B4684" s="3">
        <v>4</v>
      </c>
      <c r="C4684" s="3" t="s">
        <v>4</v>
      </c>
      <c r="D4684" s="3">
        <v>76.260000000000005</v>
      </c>
      <c r="E4684" s="4">
        <v>1009.4</v>
      </c>
      <c r="F4684" s="4">
        <v>679.27</v>
      </c>
      <c r="G4684" s="5">
        <f t="shared" si="165"/>
        <v>76976.843999999997</v>
      </c>
      <c r="H4684" s="5">
        <f t="shared" si="166"/>
        <v>51801.1302</v>
      </c>
    </row>
    <row r="4685" spans="1:8" x14ac:dyDescent="0.4">
      <c r="A4685" s="3">
        <v>2024</v>
      </c>
      <c r="B4685" s="3">
        <v>4</v>
      </c>
      <c r="C4685" s="3" t="s">
        <v>4</v>
      </c>
      <c r="D4685" s="3">
        <v>61.56</v>
      </c>
      <c r="E4685" s="4">
        <v>1034.54</v>
      </c>
      <c r="F4685" s="4">
        <v>665.54</v>
      </c>
      <c r="G4685" s="5">
        <f t="shared" si="165"/>
        <v>63686.282400000004</v>
      </c>
      <c r="H4685" s="5">
        <f t="shared" si="166"/>
        <v>40970.642399999997</v>
      </c>
    </row>
    <row r="4686" spans="1:8" x14ac:dyDescent="0.4">
      <c r="A4686" s="3">
        <v>2024</v>
      </c>
      <c r="B4686" s="3">
        <v>4</v>
      </c>
      <c r="C4686" s="3" t="s">
        <v>4</v>
      </c>
      <c r="D4686" s="3">
        <v>38.79</v>
      </c>
      <c r="E4686" s="4">
        <v>1012.77</v>
      </c>
      <c r="F4686" s="4">
        <v>707.86</v>
      </c>
      <c r="G4686" s="5">
        <f t="shared" si="165"/>
        <v>39285.348299999998</v>
      </c>
      <c r="H4686" s="5">
        <f t="shared" si="166"/>
        <v>27457.8894</v>
      </c>
    </row>
    <row r="4687" spans="1:8" x14ac:dyDescent="0.4">
      <c r="A4687" s="3">
        <v>2024</v>
      </c>
      <c r="B4687" s="3">
        <v>4</v>
      </c>
      <c r="C4687" s="3" t="s">
        <v>4</v>
      </c>
      <c r="D4687" s="3">
        <v>46.14</v>
      </c>
      <c r="E4687" s="4">
        <v>1013.94</v>
      </c>
      <c r="F4687" s="4">
        <v>708.05</v>
      </c>
      <c r="G4687" s="5">
        <f t="shared" si="165"/>
        <v>46783.191600000006</v>
      </c>
      <c r="H4687" s="5">
        <f t="shared" si="166"/>
        <v>32669.427</v>
      </c>
    </row>
    <row r="4688" spans="1:8" x14ac:dyDescent="0.4">
      <c r="A4688" s="3">
        <v>2024</v>
      </c>
      <c r="B4688" s="3">
        <v>4</v>
      </c>
      <c r="C4688" s="3" t="s">
        <v>4</v>
      </c>
      <c r="D4688" s="3">
        <v>57.52</v>
      </c>
      <c r="E4688" s="4">
        <v>1074.6400000000001</v>
      </c>
      <c r="F4688" s="4">
        <v>674.51</v>
      </c>
      <c r="G4688" s="5">
        <f t="shared" si="165"/>
        <v>61813.29280000001</v>
      </c>
      <c r="H4688" s="5">
        <f t="shared" si="166"/>
        <v>38797.815200000005</v>
      </c>
    </row>
    <row r="4689" spans="1:8" x14ac:dyDescent="0.4">
      <c r="A4689" s="3">
        <v>2024</v>
      </c>
      <c r="B4689" s="3">
        <v>4</v>
      </c>
      <c r="C4689" s="3" t="s">
        <v>4</v>
      </c>
      <c r="D4689" s="3">
        <v>49.3</v>
      </c>
      <c r="E4689" s="4">
        <v>1080.23</v>
      </c>
      <c r="F4689" s="4">
        <v>705.34</v>
      </c>
      <c r="G4689" s="5">
        <f t="shared" si="165"/>
        <v>53255.339</v>
      </c>
      <c r="H4689" s="5">
        <f t="shared" si="166"/>
        <v>34773.262000000002</v>
      </c>
    </row>
    <row r="4690" spans="1:8" x14ac:dyDescent="0.4">
      <c r="A4690" s="3">
        <v>2024</v>
      </c>
      <c r="B4690" s="3">
        <v>4</v>
      </c>
      <c r="C4690" s="3" t="s">
        <v>4</v>
      </c>
      <c r="D4690" s="3">
        <v>62.11</v>
      </c>
      <c r="E4690" s="4">
        <v>1127.57</v>
      </c>
      <c r="F4690" s="4">
        <v>689.49</v>
      </c>
      <c r="G4690" s="5">
        <f t="shared" si="165"/>
        <v>70033.372699999993</v>
      </c>
      <c r="H4690" s="5">
        <f t="shared" si="166"/>
        <v>42824.223899999997</v>
      </c>
    </row>
    <row r="4691" spans="1:8" x14ac:dyDescent="0.4">
      <c r="A4691" s="3">
        <v>2024</v>
      </c>
      <c r="B4691" s="3">
        <v>4</v>
      </c>
      <c r="C4691" s="3" t="s">
        <v>4</v>
      </c>
      <c r="D4691" s="3">
        <v>51.04</v>
      </c>
      <c r="E4691" s="4">
        <v>1004.19</v>
      </c>
      <c r="F4691" s="4">
        <v>714.84</v>
      </c>
      <c r="G4691" s="5">
        <f t="shared" si="165"/>
        <v>51253.857600000003</v>
      </c>
      <c r="H4691" s="5">
        <f t="shared" si="166"/>
        <v>36485.433600000004</v>
      </c>
    </row>
    <row r="4692" spans="1:8" x14ac:dyDescent="0.4">
      <c r="A4692" s="3">
        <v>2024</v>
      </c>
      <c r="B4692" s="3">
        <v>4</v>
      </c>
      <c r="C4692" s="3" t="s">
        <v>4</v>
      </c>
      <c r="D4692" s="3">
        <v>45.62</v>
      </c>
      <c r="E4692" s="4">
        <v>992.91</v>
      </c>
      <c r="F4692" s="4">
        <v>696.14</v>
      </c>
      <c r="G4692" s="5">
        <f t="shared" si="165"/>
        <v>45296.554199999999</v>
      </c>
      <c r="H4692" s="5">
        <f t="shared" si="166"/>
        <v>31757.906799999997</v>
      </c>
    </row>
    <row r="4693" spans="1:8" x14ac:dyDescent="0.4">
      <c r="A4693" s="3">
        <v>2024</v>
      </c>
      <c r="B4693" s="3">
        <v>4</v>
      </c>
      <c r="C4693" s="3" t="s">
        <v>4</v>
      </c>
      <c r="D4693" s="3">
        <v>45.79</v>
      </c>
      <c r="E4693" s="4">
        <v>1006.32</v>
      </c>
      <c r="F4693" s="4">
        <v>676.53</v>
      </c>
      <c r="G4693" s="5">
        <f t="shared" si="165"/>
        <v>46079.392800000001</v>
      </c>
      <c r="H4693" s="5">
        <f t="shared" si="166"/>
        <v>30978.308699999998</v>
      </c>
    </row>
    <row r="4694" spans="1:8" x14ac:dyDescent="0.4">
      <c r="A4694" s="3">
        <v>2024</v>
      </c>
      <c r="B4694" s="3">
        <v>4</v>
      </c>
      <c r="C4694" s="3" t="s">
        <v>4</v>
      </c>
      <c r="D4694" s="3">
        <v>77.37</v>
      </c>
      <c r="E4694" s="4">
        <v>1062.78</v>
      </c>
      <c r="F4694" s="4">
        <v>700.43</v>
      </c>
      <c r="G4694" s="5">
        <f t="shared" ref="G4694:G4757" si="167">E4694*D4694</f>
        <v>82227.2886</v>
      </c>
      <c r="H4694" s="5">
        <f t="shared" si="166"/>
        <v>54192.269099999998</v>
      </c>
    </row>
    <row r="4695" spans="1:8" x14ac:dyDescent="0.4">
      <c r="A4695" s="3">
        <v>2024</v>
      </c>
      <c r="B4695" s="3">
        <v>4</v>
      </c>
      <c r="C4695" s="3" t="s">
        <v>4</v>
      </c>
      <c r="D4695" s="3">
        <v>51.58</v>
      </c>
      <c r="E4695" s="4">
        <v>1019.57</v>
      </c>
      <c r="F4695" s="4">
        <v>679.08</v>
      </c>
      <c r="G4695" s="5">
        <f t="shared" si="167"/>
        <v>52589.420599999998</v>
      </c>
      <c r="H4695" s="5">
        <f t="shared" si="166"/>
        <v>35026.946400000001</v>
      </c>
    </row>
    <row r="4696" spans="1:8" x14ac:dyDescent="0.4">
      <c r="A4696" s="3">
        <v>2024</v>
      </c>
      <c r="B4696" s="3">
        <v>4</v>
      </c>
      <c r="C4696" s="3" t="s">
        <v>4</v>
      </c>
      <c r="D4696" s="3">
        <v>69.12</v>
      </c>
      <c r="E4696" s="4">
        <v>1061.5</v>
      </c>
      <c r="F4696" s="4">
        <v>687.34</v>
      </c>
      <c r="G4696" s="5">
        <f t="shared" si="167"/>
        <v>73370.880000000005</v>
      </c>
      <c r="H4696" s="5">
        <f t="shared" si="166"/>
        <v>47508.940800000004</v>
      </c>
    </row>
    <row r="4697" spans="1:8" x14ac:dyDescent="0.4">
      <c r="A4697" s="3">
        <v>2024</v>
      </c>
      <c r="B4697" s="3">
        <v>4</v>
      </c>
      <c r="C4697" s="3" t="s">
        <v>4</v>
      </c>
      <c r="D4697" s="3">
        <v>53.71</v>
      </c>
      <c r="E4697" s="4">
        <v>1085.1500000000001</v>
      </c>
      <c r="F4697" s="4">
        <v>698.25</v>
      </c>
      <c r="G4697" s="5">
        <f t="shared" si="167"/>
        <v>58283.406500000005</v>
      </c>
      <c r="H4697" s="5">
        <f t="shared" si="166"/>
        <v>37503.0075</v>
      </c>
    </row>
    <row r="4698" spans="1:8" x14ac:dyDescent="0.4">
      <c r="A4698" s="3">
        <v>2024</v>
      </c>
      <c r="B4698" s="3">
        <v>4</v>
      </c>
      <c r="C4698" s="3" t="s">
        <v>4</v>
      </c>
      <c r="D4698" s="3">
        <v>58.57</v>
      </c>
      <c r="E4698" s="4">
        <v>1028.9100000000001</v>
      </c>
      <c r="F4698" s="4">
        <v>670.44</v>
      </c>
      <c r="G4698" s="5">
        <f t="shared" si="167"/>
        <v>60263.258700000006</v>
      </c>
      <c r="H4698" s="5">
        <f t="shared" si="166"/>
        <v>39267.6708</v>
      </c>
    </row>
    <row r="4699" spans="1:8" x14ac:dyDescent="0.4">
      <c r="A4699" s="3">
        <v>2024</v>
      </c>
      <c r="B4699" s="3">
        <v>4</v>
      </c>
      <c r="C4699" s="3" t="s">
        <v>4</v>
      </c>
      <c r="D4699" s="3">
        <v>65.09</v>
      </c>
      <c r="E4699" s="4">
        <v>1073.6300000000001</v>
      </c>
      <c r="F4699" s="4">
        <v>705.21</v>
      </c>
      <c r="G4699" s="5">
        <f t="shared" si="167"/>
        <v>69882.576700000005</v>
      </c>
      <c r="H4699" s="5">
        <f t="shared" si="166"/>
        <v>45902.118900000001</v>
      </c>
    </row>
    <row r="4700" spans="1:8" x14ac:dyDescent="0.4">
      <c r="A4700" s="3">
        <v>2024</v>
      </c>
      <c r="B4700" s="3">
        <v>4</v>
      </c>
      <c r="C4700" s="3" t="s">
        <v>4</v>
      </c>
      <c r="D4700" s="3">
        <v>77.180000000000007</v>
      </c>
      <c r="E4700" s="4">
        <v>1127.8399999999999</v>
      </c>
      <c r="F4700" s="4">
        <v>673.9</v>
      </c>
      <c r="G4700" s="5">
        <f t="shared" si="167"/>
        <v>87046.691200000001</v>
      </c>
      <c r="H4700" s="5">
        <f t="shared" si="166"/>
        <v>52011.602000000006</v>
      </c>
    </row>
    <row r="4701" spans="1:8" x14ac:dyDescent="0.4">
      <c r="A4701" s="3">
        <v>2024</v>
      </c>
      <c r="B4701" s="3">
        <v>4</v>
      </c>
      <c r="C4701" s="3" t="s">
        <v>4</v>
      </c>
      <c r="D4701" s="3">
        <v>66.599999999999994</v>
      </c>
      <c r="E4701" s="4">
        <v>1114.31</v>
      </c>
      <c r="F4701" s="4">
        <v>677.67</v>
      </c>
      <c r="G4701" s="5">
        <f t="shared" si="167"/>
        <v>74213.045999999988</v>
      </c>
      <c r="H4701" s="5">
        <f t="shared" si="166"/>
        <v>45132.821999999993</v>
      </c>
    </row>
    <row r="4702" spans="1:8" x14ac:dyDescent="0.4">
      <c r="A4702" s="3">
        <v>2024</v>
      </c>
      <c r="B4702" s="3">
        <v>4</v>
      </c>
      <c r="C4702" s="3" t="s">
        <v>4</v>
      </c>
      <c r="D4702" s="3">
        <v>69.03</v>
      </c>
      <c r="E4702" s="4">
        <v>954.55</v>
      </c>
      <c r="F4702" s="4">
        <v>582.32000000000005</v>
      </c>
      <c r="G4702" s="5">
        <f t="shared" si="167"/>
        <v>65892.586500000005</v>
      </c>
      <c r="H4702" s="5">
        <f t="shared" si="166"/>
        <v>40197.549600000006</v>
      </c>
    </row>
    <row r="4703" spans="1:8" x14ac:dyDescent="0.4">
      <c r="A4703" s="3">
        <v>2024</v>
      </c>
      <c r="B4703" s="3">
        <v>4</v>
      </c>
      <c r="C4703" s="3" t="s">
        <v>4</v>
      </c>
      <c r="D4703" s="3">
        <v>62.63</v>
      </c>
      <c r="E4703" s="4">
        <v>873.01</v>
      </c>
      <c r="F4703" s="4">
        <v>577.65</v>
      </c>
      <c r="G4703" s="5">
        <f t="shared" si="167"/>
        <v>54676.616300000002</v>
      </c>
      <c r="H4703" s="5">
        <f t="shared" si="166"/>
        <v>36178.219499999999</v>
      </c>
    </row>
    <row r="4704" spans="1:8" x14ac:dyDescent="0.4">
      <c r="A4704" s="3">
        <v>2024</v>
      </c>
      <c r="B4704" s="3">
        <v>4</v>
      </c>
      <c r="C4704" s="3" t="s">
        <v>4</v>
      </c>
      <c r="D4704" s="3">
        <v>32.39</v>
      </c>
      <c r="E4704" s="4">
        <v>867.14</v>
      </c>
      <c r="F4704" s="4">
        <v>576.75</v>
      </c>
      <c r="G4704" s="5">
        <f t="shared" si="167"/>
        <v>28086.6646</v>
      </c>
      <c r="H4704" s="5">
        <f t="shared" si="166"/>
        <v>18680.932499999999</v>
      </c>
    </row>
    <row r="4705" spans="1:8" x14ac:dyDescent="0.4">
      <c r="A4705" s="3">
        <v>2024</v>
      </c>
      <c r="B4705" s="3">
        <v>4</v>
      </c>
      <c r="C4705" s="3" t="s">
        <v>4</v>
      </c>
      <c r="D4705" s="3">
        <v>41.73</v>
      </c>
      <c r="E4705" s="4">
        <v>879.46</v>
      </c>
      <c r="F4705" s="4">
        <v>569.15</v>
      </c>
      <c r="G4705" s="5">
        <f t="shared" si="167"/>
        <v>36699.8658</v>
      </c>
      <c r="H4705" s="5">
        <f t="shared" si="166"/>
        <v>23750.629499999995</v>
      </c>
    </row>
    <row r="4706" spans="1:8" x14ac:dyDescent="0.4">
      <c r="A4706" s="3">
        <v>2024</v>
      </c>
      <c r="B4706" s="3">
        <v>4</v>
      </c>
      <c r="C4706" s="3" t="s">
        <v>4</v>
      </c>
      <c r="D4706" s="3">
        <v>45.83</v>
      </c>
      <c r="E4706" s="4">
        <v>980.01</v>
      </c>
      <c r="F4706" s="4">
        <v>575.49</v>
      </c>
      <c r="G4706" s="5">
        <f t="shared" si="167"/>
        <v>44913.8583</v>
      </c>
      <c r="H4706" s="5">
        <f t="shared" si="166"/>
        <v>26374.706699999999</v>
      </c>
    </row>
    <row r="4707" spans="1:8" x14ac:dyDescent="0.4">
      <c r="A4707" s="3">
        <v>2024</v>
      </c>
      <c r="B4707" s="3">
        <v>4</v>
      </c>
      <c r="C4707" s="3" t="s">
        <v>4</v>
      </c>
      <c r="D4707" s="3">
        <v>68.58</v>
      </c>
      <c r="E4707" s="4">
        <v>945.02</v>
      </c>
      <c r="F4707" s="4">
        <v>563.39</v>
      </c>
      <c r="G4707" s="5">
        <f t="shared" si="167"/>
        <v>64809.471599999997</v>
      </c>
      <c r="H4707" s="5">
        <f t="shared" si="166"/>
        <v>38637.286199999995</v>
      </c>
    </row>
    <row r="4708" spans="1:8" x14ac:dyDescent="0.4">
      <c r="A4708" s="3">
        <v>2024</v>
      </c>
      <c r="B4708" s="3">
        <v>4</v>
      </c>
      <c r="C4708" s="3" t="s">
        <v>4</v>
      </c>
      <c r="D4708" s="3">
        <v>62.36</v>
      </c>
      <c r="E4708" s="4">
        <v>896.57</v>
      </c>
      <c r="F4708" s="4">
        <v>557.95000000000005</v>
      </c>
      <c r="G4708" s="5">
        <f t="shared" si="167"/>
        <v>55910.105200000005</v>
      </c>
      <c r="H4708" s="5">
        <f t="shared" si="166"/>
        <v>34793.762000000002</v>
      </c>
    </row>
    <row r="4709" spans="1:8" x14ac:dyDescent="0.4">
      <c r="A4709" s="3">
        <v>2024</v>
      </c>
      <c r="B4709" s="3">
        <v>4</v>
      </c>
      <c r="C4709" s="3" t="s">
        <v>4</v>
      </c>
      <c r="D4709" s="3">
        <v>25.43</v>
      </c>
      <c r="E4709" s="4">
        <v>967.21</v>
      </c>
      <c r="F4709" s="4">
        <v>544.84</v>
      </c>
      <c r="G4709" s="5">
        <f t="shared" si="167"/>
        <v>24596.150300000001</v>
      </c>
      <c r="H4709" s="5">
        <f t="shared" si="166"/>
        <v>13855.281200000001</v>
      </c>
    </row>
    <row r="4710" spans="1:8" x14ac:dyDescent="0.4">
      <c r="A4710" s="3">
        <v>2024</v>
      </c>
      <c r="B4710" s="3">
        <v>4</v>
      </c>
      <c r="C4710" s="3" t="s">
        <v>4</v>
      </c>
      <c r="D4710" s="3">
        <v>53.8</v>
      </c>
      <c r="E4710" s="4">
        <v>924</v>
      </c>
      <c r="F4710" s="4">
        <v>576.82000000000005</v>
      </c>
      <c r="G4710" s="5">
        <f t="shared" si="167"/>
        <v>49711.199999999997</v>
      </c>
      <c r="H4710" s="5">
        <f t="shared" si="166"/>
        <v>31032.916000000001</v>
      </c>
    </row>
    <row r="4711" spans="1:8" x14ac:dyDescent="0.4">
      <c r="A4711" s="3">
        <v>2024</v>
      </c>
      <c r="B4711" s="3">
        <v>4</v>
      </c>
      <c r="C4711" s="3" t="s">
        <v>4</v>
      </c>
      <c r="D4711" s="3">
        <v>49.09</v>
      </c>
      <c r="E4711" s="4">
        <v>930.1</v>
      </c>
      <c r="F4711" s="4">
        <v>581.82000000000005</v>
      </c>
      <c r="G4711" s="5">
        <f t="shared" si="167"/>
        <v>45658.609000000004</v>
      </c>
      <c r="H4711" s="5">
        <f t="shared" si="166"/>
        <v>28561.543800000003</v>
      </c>
    </row>
    <row r="4712" spans="1:8" x14ac:dyDescent="0.4">
      <c r="A4712" s="3">
        <v>2024</v>
      </c>
      <c r="B4712" s="3">
        <v>4</v>
      </c>
      <c r="C4712" s="3" t="s">
        <v>4</v>
      </c>
      <c r="D4712" s="3">
        <v>46.81</v>
      </c>
      <c r="E4712" s="4">
        <v>871.14</v>
      </c>
      <c r="F4712" s="4">
        <v>589.62</v>
      </c>
      <c r="G4712" s="5">
        <f t="shared" si="167"/>
        <v>40778.063399999999</v>
      </c>
      <c r="H4712" s="5">
        <f t="shared" si="166"/>
        <v>27600.112200000003</v>
      </c>
    </row>
    <row r="4713" spans="1:8" x14ac:dyDescent="0.4">
      <c r="A4713" s="3">
        <v>2024</v>
      </c>
      <c r="B4713" s="3">
        <v>4</v>
      </c>
      <c r="C4713" s="3" t="s">
        <v>4</v>
      </c>
      <c r="D4713" s="3">
        <v>57.88</v>
      </c>
      <c r="E4713" s="4">
        <v>860.23</v>
      </c>
      <c r="F4713" s="4">
        <v>583.64</v>
      </c>
      <c r="G4713" s="5">
        <f t="shared" si="167"/>
        <v>49790.112400000005</v>
      </c>
      <c r="H4713" s="5">
        <f t="shared" si="166"/>
        <v>33781.083200000001</v>
      </c>
    </row>
    <row r="4714" spans="1:8" x14ac:dyDescent="0.4">
      <c r="A4714" s="3">
        <v>2024</v>
      </c>
      <c r="B4714" s="3">
        <v>4</v>
      </c>
      <c r="C4714" s="3" t="s">
        <v>4</v>
      </c>
      <c r="D4714" s="3">
        <v>65.03</v>
      </c>
      <c r="E4714" s="4">
        <v>932.39</v>
      </c>
      <c r="F4714" s="4">
        <v>575.23</v>
      </c>
      <c r="G4714" s="5">
        <f t="shared" si="167"/>
        <v>60633.3217</v>
      </c>
      <c r="H4714" s="5">
        <f t="shared" si="166"/>
        <v>37407.206900000005</v>
      </c>
    </row>
    <row r="4715" spans="1:8" x14ac:dyDescent="0.4">
      <c r="A4715" s="3">
        <v>2024</v>
      </c>
      <c r="B4715" s="3">
        <v>4</v>
      </c>
      <c r="C4715" s="3" t="s">
        <v>4</v>
      </c>
      <c r="D4715" s="3">
        <v>35.020000000000003</v>
      </c>
      <c r="E4715" s="4">
        <v>930.6</v>
      </c>
      <c r="F4715" s="4">
        <v>597.55999999999995</v>
      </c>
      <c r="G4715" s="5">
        <f t="shared" si="167"/>
        <v>32589.612000000005</v>
      </c>
      <c r="H4715" s="5">
        <f t="shared" si="166"/>
        <v>20926.551200000002</v>
      </c>
    </row>
    <row r="4716" spans="1:8" x14ac:dyDescent="0.4">
      <c r="A4716" s="3">
        <v>2024</v>
      </c>
      <c r="B4716" s="3">
        <v>4</v>
      </c>
      <c r="C4716" s="3" t="s">
        <v>4</v>
      </c>
      <c r="D4716" s="3">
        <v>44.63</v>
      </c>
      <c r="E4716" s="4">
        <v>924.26</v>
      </c>
      <c r="F4716" s="4">
        <v>564.26</v>
      </c>
      <c r="G4716" s="5">
        <f t="shared" si="167"/>
        <v>41249.7238</v>
      </c>
      <c r="H4716" s="5">
        <f t="shared" si="166"/>
        <v>25182.9238</v>
      </c>
    </row>
    <row r="4717" spans="1:8" x14ac:dyDescent="0.4">
      <c r="A4717" s="3">
        <v>2024</v>
      </c>
      <c r="B4717" s="3">
        <v>4</v>
      </c>
      <c r="C4717" s="3" t="s">
        <v>4</v>
      </c>
      <c r="D4717" s="3">
        <v>54.27</v>
      </c>
      <c r="E4717" s="4">
        <v>948.6</v>
      </c>
      <c r="F4717" s="4">
        <v>597.35</v>
      </c>
      <c r="G4717" s="5">
        <f t="shared" si="167"/>
        <v>51480.522000000004</v>
      </c>
      <c r="H4717" s="5">
        <f t="shared" si="166"/>
        <v>32418.184500000003</v>
      </c>
    </row>
    <row r="4718" spans="1:8" x14ac:dyDescent="0.4">
      <c r="A4718" s="3">
        <v>2024</v>
      </c>
      <c r="B4718" s="3">
        <v>4</v>
      </c>
      <c r="C4718" s="3" t="s">
        <v>4</v>
      </c>
      <c r="D4718" s="3">
        <v>59.94</v>
      </c>
      <c r="E4718" s="4">
        <v>952.99</v>
      </c>
      <c r="F4718" s="4">
        <v>575.09</v>
      </c>
      <c r="G4718" s="5">
        <f t="shared" si="167"/>
        <v>57122.220600000001</v>
      </c>
      <c r="H4718" s="5">
        <f t="shared" si="166"/>
        <v>34470.8946</v>
      </c>
    </row>
    <row r="4719" spans="1:8" x14ac:dyDescent="0.4">
      <c r="A4719" s="3">
        <v>2024</v>
      </c>
      <c r="B4719" s="3">
        <v>4</v>
      </c>
      <c r="C4719" s="3" t="s">
        <v>4</v>
      </c>
      <c r="D4719" s="3">
        <v>43.03</v>
      </c>
      <c r="E4719" s="4">
        <v>965.63</v>
      </c>
      <c r="F4719" s="4">
        <v>579.76</v>
      </c>
      <c r="G4719" s="5">
        <f t="shared" si="167"/>
        <v>41551.058900000004</v>
      </c>
      <c r="H4719" s="5">
        <f t="shared" si="166"/>
        <v>24947.072800000002</v>
      </c>
    </row>
    <row r="4720" spans="1:8" x14ac:dyDescent="0.4">
      <c r="A4720" s="3">
        <v>2024</v>
      </c>
      <c r="B4720" s="3">
        <v>4</v>
      </c>
      <c r="C4720" s="3" t="s">
        <v>4</v>
      </c>
      <c r="D4720" s="3">
        <v>42.92</v>
      </c>
      <c r="E4720" s="4">
        <v>888.01</v>
      </c>
      <c r="F4720" s="4">
        <v>534.41</v>
      </c>
      <c r="G4720" s="5">
        <f t="shared" si="167"/>
        <v>38113.389199999998</v>
      </c>
      <c r="H4720" s="5">
        <f t="shared" si="166"/>
        <v>22936.877199999999</v>
      </c>
    </row>
    <row r="4721" spans="1:8" x14ac:dyDescent="0.4">
      <c r="A4721" s="3">
        <v>2024</v>
      </c>
      <c r="B4721" s="3">
        <v>4</v>
      </c>
      <c r="C4721" s="3" t="s">
        <v>4</v>
      </c>
      <c r="D4721" s="3">
        <v>43.96</v>
      </c>
      <c r="E4721" s="4">
        <v>952.32</v>
      </c>
      <c r="F4721" s="4">
        <v>615.99</v>
      </c>
      <c r="G4721" s="5">
        <f t="shared" si="167"/>
        <v>41863.987200000003</v>
      </c>
      <c r="H4721" s="5">
        <f t="shared" si="166"/>
        <v>27078.920400000003</v>
      </c>
    </row>
    <row r="4722" spans="1:8" x14ac:dyDescent="0.4">
      <c r="A4722" s="3">
        <v>2024</v>
      </c>
      <c r="B4722" s="3">
        <v>4</v>
      </c>
      <c r="C4722" s="3" t="s">
        <v>4</v>
      </c>
      <c r="D4722" s="3">
        <v>46.06</v>
      </c>
      <c r="E4722" s="4">
        <v>935.22</v>
      </c>
      <c r="F4722" s="4">
        <v>587.29</v>
      </c>
      <c r="G4722" s="5">
        <f t="shared" si="167"/>
        <v>43076.233200000002</v>
      </c>
      <c r="H4722" s="5">
        <f t="shared" si="166"/>
        <v>27050.577399999998</v>
      </c>
    </row>
    <row r="4723" spans="1:8" x14ac:dyDescent="0.4">
      <c r="A4723" s="3">
        <v>2024</v>
      </c>
      <c r="B4723" s="3">
        <v>4</v>
      </c>
      <c r="C4723" s="3" t="s">
        <v>4</v>
      </c>
      <c r="D4723" s="3">
        <v>47.57</v>
      </c>
      <c r="E4723" s="4">
        <v>910.82</v>
      </c>
      <c r="F4723" s="4">
        <v>579.59</v>
      </c>
      <c r="G4723" s="5">
        <f t="shared" si="167"/>
        <v>43327.707399999999</v>
      </c>
      <c r="H4723" s="5">
        <f t="shared" si="166"/>
        <v>27571.096300000001</v>
      </c>
    </row>
    <row r="4724" spans="1:8" x14ac:dyDescent="0.4">
      <c r="A4724" s="3">
        <v>2024</v>
      </c>
      <c r="B4724" s="3">
        <v>4</v>
      </c>
      <c r="C4724" s="3" t="s">
        <v>4</v>
      </c>
      <c r="D4724" s="3">
        <v>21.32</v>
      </c>
      <c r="E4724" s="4">
        <v>942.3</v>
      </c>
      <c r="F4724" s="4">
        <v>586.15</v>
      </c>
      <c r="G4724" s="5">
        <f t="shared" si="167"/>
        <v>20089.835999999999</v>
      </c>
      <c r="H4724" s="5">
        <f t="shared" si="166"/>
        <v>12496.717999999999</v>
      </c>
    </row>
    <row r="4725" spans="1:8" x14ac:dyDescent="0.4">
      <c r="A4725" s="3">
        <v>2024</v>
      </c>
      <c r="B4725" s="3">
        <v>4</v>
      </c>
      <c r="C4725" s="3" t="s">
        <v>4</v>
      </c>
      <c r="D4725" s="3">
        <v>46.29</v>
      </c>
      <c r="E4725" s="4">
        <v>905.46</v>
      </c>
      <c r="F4725" s="4">
        <v>592.25</v>
      </c>
      <c r="G4725" s="5">
        <f t="shared" si="167"/>
        <v>41913.743399999999</v>
      </c>
      <c r="H4725" s="5">
        <f t="shared" si="166"/>
        <v>27415.252499999999</v>
      </c>
    </row>
    <row r="4726" spans="1:8" x14ac:dyDescent="0.4">
      <c r="A4726" s="3">
        <v>2024</v>
      </c>
      <c r="B4726" s="3">
        <v>4</v>
      </c>
      <c r="C4726" s="3" t="s">
        <v>4</v>
      </c>
      <c r="D4726" s="3">
        <v>27.99</v>
      </c>
      <c r="E4726" s="4">
        <v>928.1</v>
      </c>
      <c r="F4726" s="4">
        <v>562.22</v>
      </c>
      <c r="G4726" s="5">
        <f t="shared" si="167"/>
        <v>25977.519</v>
      </c>
      <c r="H4726" s="5">
        <f t="shared" si="166"/>
        <v>15736.5378</v>
      </c>
    </row>
    <row r="4727" spans="1:8" x14ac:dyDescent="0.4">
      <c r="A4727" s="3">
        <v>2024</v>
      </c>
      <c r="B4727" s="3">
        <v>4</v>
      </c>
      <c r="C4727" s="3" t="s">
        <v>4</v>
      </c>
      <c r="D4727" s="3">
        <v>83.47</v>
      </c>
      <c r="E4727" s="4">
        <v>873.78</v>
      </c>
      <c r="F4727" s="4">
        <v>557.28</v>
      </c>
      <c r="G4727" s="5">
        <f t="shared" si="167"/>
        <v>72934.416599999997</v>
      </c>
      <c r="H4727" s="5">
        <f t="shared" si="166"/>
        <v>46516.161599999999</v>
      </c>
    </row>
    <row r="4728" spans="1:8" x14ac:dyDescent="0.4">
      <c r="A4728" s="3">
        <v>2024</v>
      </c>
      <c r="B4728" s="3">
        <v>4</v>
      </c>
      <c r="C4728" s="3" t="s">
        <v>4</v>
      </c>
      <c r="D4728" s="3">
        <v>37.799999999999997</v>
      </c>
      <c r="E4728" s="4">
        <v>902.46</v>
      </c>
      <c r="F4728" s="4">
        <v>581.5</v>
      </c>
      <c r="G4728" s="5">
        <f t="shared" si="167"/>
        <v>34112.987999999998</v>
      </c>
      <c r="H4728" s="5">
        <f t="shared" si="166"/>
        <v>21980.699999999997</v>
      </c>
    </row>
    <row r="4729" spans="1:8" x14ac:dyDescent="0.4">
      <c r="A4729" s="3">
        <v>2024</v>
      </c>
      <c r="B4729" s="3">
        <v>4</v>
      </c>
      <c r="C4729" s="3" t="s">
        <v>4</v>
      </c>
      <c r="D4729" s="3">
        <v>24.91</v>
      </c>
      <c r="E4729" s="4">
        <v>910.48</v>
      </c>
      <c r="F4729" s="4">
        <v>580.12</v>
      </c>
      <c r="G4729" s="5">
        <f t="shared" si="167"/>
        <v>22680.056800000002</v>
      </c>
      <c r="H4729" s="5">
        <f t="shared" si="166"/>
        <v>14450.789200000001</v>
      </c>
    </row>
    <row r="4730" spans="1:8" x14ac:dyDescent="0.4">
      <c r="A4730" s="3">
        <v>2024</v>
      </c>
      <c r="B4730" s="3">
        <v>4</v>
      </c>
      <c r="C4730" s="3" t="s">
        <v>4</v>
      </c>
      <c r="D4730" s="3">
        <v>46.06</v>
      </c>
      <c r="E4730" s="4">
        <v>955.41</v>
      </c>
      <c r="F4730" s="4">
        <v>568.09</v>
      </c>
      <c r="G4730" s="5">
        <f t="shared" si="167"/>
        <v>44006.184600000001</v>
      </c>
      <c r="H4730" s="5">
        <f t="shared" si="166"/>
        <v>26166.225400000003</v>
      </c>
    </row>
    <row r="4731" spans="1:8" x14ac:dyDescent="0.4">
      <c r="A4731" s="3">
        <v>2024</v>
      </c>
      <c r="B4731" s="3">
        <v>4</v>
      </c>
      <c r="C4731" s="3" t="s">
        <v>4</v>
      </c>
      <c r="D4731" s="3">
        <v>40.659999999999997</v>
      </c>
      <c r="E4731" s="4">
        <v>949.6</v>
      </c>
      <c r="F4731" s="4">
        <v>573.91999999999996</v>
      </c>
      <c r="G4731" s="5">
        <f t="shared" si="167"/>
        <v>38610.735999999997</v>
      </c>
      <c r="H4731" s="5">
        <f t="shared" si="166"/>
        <v>23335.587199999998</v>
      </c>
    </row>
    <row r="4732" spans="1:8" x14ac:dyDescent="0.4">
      <c r="A4732" s="3">
        <v>2024</v>
      </c>
      <c r="B4732" s="3">
        <v>4</v>
      </c>
      <c r="C4732" s="3" t="s">
        <v>4</v>
      </c>
      <c r="D4732" s="3">
        <v>52.64</v>
      </c>
      <c r="E4732" s="4">
        <v>931.21</v>
      </c>
      <c r="F4732" s="4">
        <v>555.58000000000004</v>
      </c>
      <c r="G4732" s="5">
        <f t="shared" si="167"/>
        <v>49018.894400000005</v>
      </c>
      <c r="H4732" s="5">
        <f t="shared" si="166"/>
        <v>29245.731200000002</v>
      </c>
    </row>
    <row r="4733" spans="1:8" x14ac:dyDescent="0.4">
      <c r="A4733" s="3">
        <v>2024</v>
      </c>
      <c r="B4733" s="3">
        <v>4</v>
      </c>
      <c r="C4733" s="3" t="s">
        <v>4</v>
      </c>
      <c r="D4733" s="3">
        <v>55.92</v>
      </c>
      <c r="E4733" s="4">
        <v>964.31</v>
      </c>
      <c r="F4733" s="4">
        <v>575.21</v>
      </c>
      <c r="G4733" s="5">
        <f t="shared" si="167"/>
        <v>53924.215199999999</v>
      </c>
      <c r="H4733" s="5">
        <f t="shared" si="166"/>
        <v>32165.743200000004</v>
      </c>
    </row>
    <row r="4734" spans="1:8" x14ac:dyDescent="0.4">
      <c r="A4734" s="3">
        <v>2024</v>
      </c>
      <c r="B4734" s="3">
        <v>4</v>
      </c>
      <c r="C4734" s="3" t="s">
        <v>4</v>
      </c>
      <c r="D4734" s="3">
        <v>45.94</v>
      </c>
      <c r="E4734" s="4">
        <v>897.75</v>
      </c>
      <c r="F4734" s="4">
        <v>584.92999999999995</v>
      </c>
      <c r="G4734" s="5">
        <f t="shared" si="167"/>
        <v>41242.634999999995</v>
      </c>
      <c r="H4734" s="5">
        <f t="shared" si="166"/>
        <v>26871.684199999996</v>
      </c>
    </row>
    <row r="4735" spans="1:8" x14ac:dyDescent="0.4">
      <c r="A4735" s="3">
        <v>2024</v>
      </c>
      <c r="B4735" s="3">
        <v>4</v>
      </c>
      <c r="C4735" s="3" t="s">
        <v>4</v>
      </c>
      <c r="D4735" s="3">
        <v>36.5</v>
      </c>
      <c r="E4735" s="4">
        <v>951.67</v>
      </c>
      <c r="F4735" s="4">
        <v>556.78</v>
      </c>
      <c r="G4735" s="5">
        <f t="shared" si="167"/>
        <v>34735.955000000002</v>
      </c>
      <c r="H4735" s="5">
        <f t="shared" si="166"/>
        <v>20322.469999999998</v>
      </c>
    </row>
    <row r="4736" spans="1:8" x14ac:dyDescent="0.4">
      <c r="A4736" s="3">
        <v>2024</v>
      </c>
      <c r="B4736" s="3">
        <v>4</v>
      </c>
      <c r="C4736" s="3" t="s">
        <v>4</v>
      </c>
      <c r="D4736" s="3">
        <v>65.989999999999995</v>
      </c>
      <c r="E4736" s="4">
        <v>934.98</v>
      </c>
      <c r="F4736" s="4">
        <v>588.79</v>
      </c>
      <c r="G4736" s="5">
        <f t="shared" si="167"/>
        <v>61699.330199999997</v>
      </c>
      <c r="H4736" s="5">
        <f t="shared" si="166"/>
        <v>38854.252099999998</v>
      </c>
    </row>
    <row r="4737" spans="1:8" x14ac:dyDescent="0.4">
      <c r="A4737" s="3">
        <v>2024</v>
      </c>
      <c r="B4737" s="3">
        <v>4</v>
      </c>
      <c r="C4737" s="3" t="s">
        <v>4</v>
      </c>
      <c r="D4737" s="3">
        <v>43.68</v>
      </c>
      <c r="E4737" s="4">
        <v>928.23</v>
      </c>
      <c r="F4737" s="4">
        <v>581.48</v>
      </c>
      <c r="G4737" s="5">
        <f t="shared" si="167"/>
        <v>40545.0864</v>
      </c>
      <c r="H4737" s="5">
        <f t="shared" si="166"/>
        <v>25399.046399999999</v>
      </c>
    </row>
    <row r="4738" spans="1:8" x14ac:dyDescent="0.4">
      <c r="A4738" s="3">
        <v>2024</v>
      </c>
      <c r="B4738" s="3">
        <v>4</v>
      </c>
      <c r="C4738" s="3" t="s">
        <v>4</v>
      </c>
      <c r="D4738" s="3">
        <v>20.16</v>
      </c>
      <c r="E4738" s="4">
        <v>937.42</v>
      </c>
      <c r="F4738" s="4">
        <v>573.91</v>
      </c>
      <c r="G4738" s="5">
        <f t="shared" si="167"/>
        <v>18898.387200000001</v>
      </c>
      <c r="H4738" s="5">
        <f t="shared" si="166"/>
        <v>11570.025599999999</v>
      </c>
    </row>
    <row r="4739" spans="1:8" x14ac:dyDescent="0.4">
      <c r="A4739" s="3">
        <v>2024</v>
      </c>
      <c r="B4739" s="3">
        <v>4</v>
      </c>
      <c r="C4739" s="3" t="s">
        <v>4</v>
      </c>
      <c r="D4739" s="3">
        <v>60</v>
      </c>
      <c r="E4739" s="4">
        <v>932.94</v>
      </c>
      <c r="F4739" s="4">
        <v>589.96</v>
      </c>
      <c r="G4739" s="5">
        <f t="shared" si="167"/>
        <v>55976.4</v>
      </c>
      <c r="H4739" s="5">
        <f t="shared" ref="H4739:H4801" si="168">F4739*D4739</f>
        <v>35397.600000000006</v>
      </c>
    </row>
    <row r="4740" spans="1:8" x14ac:dyDescent="0.4">
      <c r="A4740" s="3">
        <v>2024</v>
      </c>
      <c r="B4740" s="3">
        <v>4</v>
      </c>
      <c r="C4740" s="3" t="s">
        <v>4</v>
      </c>
      <c r="D4740" s="3">
        <v>43.83</v>
      </c>
      <c r="E4740" s="4">
        <v>979.01</v>
      </c>
      <c r="F4740" s="4">
        <v>586.21</v>
      </c>
      <c r="G4740" s="5">
        <f t="shared" si="167"/>
        <v>42910.008300000001</v>
      </c>
      <c r="H4740" s="5">
        <f t="shared" si="168"/>
        <v>25693.584300000002</v>
      </c>
    </row>
    <row r="4741" spans="1:8" x14ac:dyDescent="0.4">
      <c r="A4741" s="3">
        <v>2024</v>
      </c>
      <c r="B4741" s="3">
        <v>4</v>
      </c>
      <c r="C4741" s="3" t="s">
        <v>4</v>
      </c>
      <c r="D4741" s="3">
        <v>68.400000000000006</v>
      </c>
      <c r="E4741" s="4">
        <v>910.38</v>
      </c>
      <c r="F4741" s="4">
        <v>571.94000000000005</v>
      </c>
      <c r="G4741" s="5">
        <f t="shared" si="167"/>
        <v>62269.992000000006</v>
      </c>
      <c r="H4741" s="5">
        <f t="shared" si="168"/>
        <v>39120.696000000004</v>
      </c>
    </row>
    <row r="4742" spans="1:8" x14ac:dyDescent="0.4">
      <c r="A4742" s="3">
        <v>2024</v>
      </c>
      <c r="B4742" s="3">
        <v>4</v>
      </c>
      <c r="C4742" s="3" t="s">
        <v>4</v>
      </c>
      <c r="D4742" s="3">
        <v>57.13</v>
      </c>
      <c r="E4742" s="4">
        <v>912.45</v>
      </c>
      <c r="F4742" s="4">
        <v>600.35</v>
      </c>
      <c r="G4742" s="5">
        <f t="shared" si="167"/>
        <v>52128.268500000006</v>
      </c>
      <c r="H4742" s="5">
        <f t="shared" si="168"/>
        <v>34297.995500000005</v>
      </c>
    </row>
    <row r="4743" spans="1:8" x14ac:dyDescent="0.4">
      <c r="A4743" s="3">
        <v>2024</v>
      </c>
      <c r="B4743" s="3">
        <v>4</v>
      </c>
      <c r="C4743" s="3" t="s">
        <v>4</v>
      </c>
      <c r="D4743" s="3">
        <v>47.16</v>
      </c>
      <c r="E4743" s="4">
        <v>908.71</v>
      </c>
      <c r="F4743" s="4">
        <v>569.88</v>
      </c>
      <c r="G4743" s="5">
        <f t="shared" si="167"/>
        <v>42854.763599999998</v>
      </c>
      <c r="H4743" s="5">
        <f t="shared" si="168"/>
        <v>26875.540799999999</v>
      </c>
    </row>
    <row r="4744" spans="1:8" x14ac:dyDescent="0.4">
      <c r="A4744" s="3">
        <v>2024</v>
      </c>
      <c r="B4744" s="3">
        <v>4</v>
      </c>
      <c r="C4744" s="3" t="s">
        <v>4</v>
      </c>
      <c r="D4744" s="3">
        <v>72.11</v>
      </c>
      <c r="E4744" s="4">
        <v>937.07</v>
      </c>
      <c r="F4744" s="4">
        <v>562.07000000000005</v>
      </c>
      <c r="G4744" s="5">
        <f t="shared" si="167"/>
        <v>67572.117700000003</v>
      </c>
      <c r="H4744" s="5">
        <f t="shared" si="168"/>
        <v>40530.867700000003</v>
      </c>
    </row>
    <row r="4745" spans="1:8" x14ac:dyDescent="0.4">
      <c r="A4745" s="3">
        <v>2024</v>
      </c>
      <c r="B4745" s="3">
        <v>4</v>
      </c>
      <c r="C4745" s="3" t="s">
        <v>4</v>
      </c>
      <c r="D4745" s="3">
        <v>46.32</v>
      </c>
      <c r="E4745" s="4">
        <v>950.36</v>
      </c>
      <c r="F4745" s="4">
        <v>573.04</v>
      </c>
      <c r="G4745" s="5">
        <f t="shared" si="167"/>
        <v>44020.675199999998</v>
      </c>
      <c r="H4745" s="5">
        <f t="shared" si="168"/>
        <v>26543.212799999998</v>
      </c>
    </row>
    <row r="4746" spans="1:8" x14ac:dyDescent="0.4">
      <c r="A4746" s="3">
        <v>2024</v>
      </c>
      <c r="B4746" s="3">
        <v>4</v>
      </c>
      <c r="C4746" s="3" t="s">
        <v>4</v>
      </c>
      <c r="D4746" s="3">
        <v>59.73</v>
      </c>
      <c r="E4746" s="4">
        <v>891.94</v>
      </c>
      <c r="F4746" s="4">
        <v>569.47</v>
      </c>
      <c r="G4746" s="5">
        <f t="shared" si="167"/>
        <v>53275.576200000003</v>
      </c>
      <c r="H4746" s="5">
        <f t="shared" si="168"/>
        <v>34014.443099999997</v>
      </c>
    </row>
    <row r="4747" spans="1:8" x14ac:dyDescent="0.4">
      <c r="A4747" s="3">
        <v>2024</v>
      </c>
      <c r="B4747" s="3">
        <v>4</v>
      </c>
      <c r="C4747" s="3" t="s">
        <v>4</v>
      </c>
      <c r="D4747" s="3">
        <v>53.13</v>
      </c>
      <c r="E4747" s="4">
        <v>914.92</v>
      </c>
      <c r="F4747" s="4">
        <v>600.76</v>
      </c>
      <c r="G4747" s="5">
        <f t="shared" si="167"/>
        <v>48609.6996</v>
      </c>
      <c r="H4747" s="5">
        <f t="shared" si="168"/>
        <v>31918.378800000002</v>
      </c>
    </row>
    <row r="4748" spans="1:8" x14ac:dyDescent="0.4">
      <c r="A4748" s="3">
        <v>2024</v>
      </c>
      <c r="B4748" s="3">
        <v>4</v>
      </c>
      <c r="C4748" s="3" t="s">
        <v>4</v>
      </c>
      <c r="D4748" s="3">
        <v>60.17</v>
      </c>
      <c r="E4748" s="4">
        <v>842.85</v>
      </c>
      <c r="F4748" s="4">
        <v>607.07000000000005</v>
      </c>
      <c r="G4748" s="5">
        <f t="shared" si="167"/>
        <v>50714.284500000002</v>
      </c>
      <c r="H4748" s="5">
        <f t="shared" si="168"/>
        <v>36527.401900000004</v>
      </c>
    </row>
    <row r="4749" spans="1:8" x14ac:dyDescent="0.4">
      <c r="A4749" s="3">
        <v>2024</v>
      </c>
      <c r="B4749" s="3">
        <v>4</v>
      </c>
      <c r="C4749" s="3" t="s">
        <v>4</v>
      </c>
      <c r="D4749" s="3">
        <v>44.74</v>
      </c>
      <c r="E4749" s="4">
        <v>886.06</v>
      </c>
      <c r="F4749" s="4">
        <v>576.5</v>
      </c>
      <c r="G4749" s="5">
        <f t="shared" si="167"/>
        <v>39642.324399999998</v>
      </c>
      <c r="H4749" s="5">
        <f t="shared" si="168"/>
        <v>25792.61</v>
      </c>
    </row>
    <row r="4750" spans="1:8" x14ac:dyDescent="0.4">
      <c r="A4750" s="3">
        <v>2024</v>
      </c>
      <c r="B4750" s="3">
        <v>4</v>
      </c>
      <c r="C4750" s="3" t="s">
        <v>4</v>
      </c>
      <c r="D4750" s="3">
        <v>58.3</v>
      </c>
      <c r="E4750" s="4">
        <v>938.12</v>
      </c>
      <c r="F4750" s="4">
        <v>595.26</v>
      </c>
      <c r="G4750" s="5">
        <f t="shared" si="167"/>
        <v>54692.396000000001</v>
      </c>
      <c r="H4750" s="5">
        <f t="shared" si="168"/>
        <v>34703.657999999996</v>
      </c>
    </row>
    <row r="4751" spans="1:8" x14ac:dyDescent="0.4">
      <c r="A4751" s="3">
        <v>2024</v>
      </c>
      <c r="B4751" s="3">
        <v>4</v>
      </c>
      <c r="C4751" s="3" t="s">
        <v>4</v>
      </c>
      <c r="D4751" s="3">
        <v>40.4</v>
      </c>
      <c r="E4751" s="4">
        <v>904.35</v>
      </c>
      <c r="F4751" s="4">
        <v>560.98</v>
      </c>
      <c r="G4751" s="5">
        <f t="shared" si="167"/>
        <v>36535.74</v>
      </c>
      <c r="H4751" s="5">
        <f t="shared" si="168"/>
        <v>22663.592000000001</v>
      </c>
    </row>
    <row r="4752" spans="1:8" x14ac:dyDescent="0.4">
      <c r="A4752" s="3">
        <v>2024</v>
      </c>
      <c r="B4752" s="3">
        <v>4</v>
      </c>
      <c r="C4752" s="3" t="s">
        <v>4</v>
      </c>
      <c r="D4752" s="3">
        <v>41.19</v>
      </c>
      <c r="E4752" s="4">
        <v>911.76</v>
      </c>
      <c r="F4752" s="4">
        <v>559.96</v>
      </c>
      <c r="G4752" s="5">
        <f t="shared" si="167"/>
        <v>37555.394399999997</v>
      </c>
      <c r="H4752" s="5">
        <f t="shared" si="168"/>
        <v>23064.752400000001</v>
      </c>
    </row>
    <row r="4753" spans="1:8" x14ac:dyDescent="0.4">
      <c r="A4753" s="3">
        <v>2024</v>
      </c>
      <c r="B4753" s="3">
        <v>4</v>
      </c>
      <c r="C4753" s="3" t="s">
        <v>4</v>
      </c>
      <c r="D4753" s="3">
        <v>41.14</v>
      </c>
      <c r="E4753" s="4">
        <v>948.49</v>
      </c>
      <c r="F4753" s="4">
        <v>575.03</v>
      </c>
      <c r="G4753" s="5">
        <f t="shared" si="167"/>
        <v>39020.878600000004</v>
      </c>
      <c r="H4753" s="5">
        <f t="shared" si="168"/>
        <v>23656.734199999999</v>
      </c>
    </row>
    <row r="4754" spans="1:8" x14ac:dyDescent="0.4">
      <c r="A4754" s="3">
        <v>2024</v>
      </c>
      <c r="B4754" s="3">
        <v>4</v>
      </c>
      <c r="C4754" s="3" t="s">
        <v>4</v>
      </c>
      <c r="D4754" s="3">
        <v>28.77</v>
      </c>
      <c r="E4754" s="4">
        <v>901.02</v>
      </c>
      <c r="F4754" s="4">
        <v>588.42999999999995</v>
      </c>
      <c r="G4754" s="5">
        <f t="shared" si="167"/>
        <v>25922.345399999998</v>
      </c>
      <c r="H4754" s="5">
        <f t="shared" si="168"/>
        <v>16929.131099999999</v>
      </c>
    </row>
    <row r="4755" spans="1:8" x14ac:dyDescent="0.4">
      <c r="A4755" s="3">
        <v>2024</v>
      </c>
      <c r="B4755" s="3">
        <v>4</v>
      </c>
      <c r="C4755" s="3" t="s">
        <v>4</v>
      </c>
      <c r="D4755" s="3">
        <v>77.8</v>
      </c>
      <c r="E4755" s="4">
        <v>949.9</v>
      </c>
      <c r="F4755" s="4">
        <v>565.12</v>
      </c>
      <c r="G4755" s="5">
        <f t="shared" si="167"/>
        <v>73902.22</v>
      </c>
      <c r="H4755" s="5">
        <f t="shared" si="168"/>
        <v>43966.335999999996</v>
      </c>
    </row>
    <row r="4756" spans="1:8" x14ac:dyDescent="0.4">
      <c r="A4756" s="3">
        <v>2024</v>
      </c>
      <c r="B4756" s="3">
        <v>4</v>
      </c>
      <c r="C4756" s="3" t="s">
        <v>4</v>
      </c>
      <c r="D4756" s="3">
        <v>43.67</v>
      </c>
      <c r="E4756" s="4">
        <v>921.24</v>
      </c>
      <c r="F4756" s="4">
        <v>573.52</v>
      </c>
      <c r="G4756" s="5">
        <f t="shared" si="167"/>
        <v>40230.550800000005</v>
      </c>
      <c r="H4756" s="5">
        <f t="shared" si="168"/>
        <v>25045.618399999999</v>
      </c>
    </row>
    <row r="4757" spans="1:8" x14ac:dyDescent="0.4">
      <c r="A4757" s="3">
        <v>2024</v>
      </c>
      <c r="B4757" s="3">
        <v>4</v>
      </c>
      <c r="C4757" s="3" t="s">
        <v>4</v>
      </c>
      <c r="D4757" s="3">
        <v>50.06</v>
      </c>
      <c r="E4757" s="4">
        <v>903.35</v>
      </c>
      <c r="F4757" s="4">
        <v>596.54999999999995</v>
      </c>
      <c r="G4757" s="5">
        <f t="shared" si="167"/>
        <v>45221.701000000001</v>
      </c>
      <c r="H4757" s="5">
        <f t="shared" si="168"/>
        <v>29863.292999999998</v>
      </c>
    </row>
    <row r="4758" spans="1:8" x14ac:dyDescent="0.4">
      <c r="A4758" s="3">
        <v>2024</v>
      </c>
      <c r="B4758" s="3">
        <v>4</v>
      </c>
      <c r="C4758" s="3" t="s">
        <v>4</v>
      </c>
      <c r="D4758" s="3">
        <v>45.65</v>
      </c>
      <c r="E4758" s="4">
        <v>1013.82</v>
      </c>
      <c r="F4758" s="4">
        <v>582.65</v>
      </c>
      <c r="G4758" s="5">
        <f t="shared" ref="G4758:G4801" si="169">E4758*D4758</f>
        <v>46280.883000000002</v>
      </c>
      <c r="H4758" s="5">
        <f t="shared" si="168"/>
        <v>26597.9725</v>
      </c>
    </row>
    <row r="4759" spans="1:8" x14ac:dyDescent="0.4">
      <c r="A4759" s="3">
        <v>2024</v>
      </c>
      <c r="B4759" s="3">
        <v>4</v>
      </c>
      <c r="C4759" s="3" t="s">
        <v>4</v>
      </c>
      <c r="D4759" s="3">
        <v>59.73</v>
      </c>
      <c r="E4759" s="4">
        <v>1003.4</v>
      </c>
      <c r="F4759" s="4">
        <v>593.65</v>
      </c>
      <c r="G4759" s="5">
        <f t="shared" si="169"/>
        <v>59933.081999999995</v>
      </c>
      <c r="H4759" s="5">
        <f t="shared" si="168"/>
        <v>35458.714499999995</v>
      </c>
    </row>
    <row r="4760" spans="1:8" x14ac:dyDescent="0.4">
      <c r="A4760" s="3">
        <v>2024</v>
      </c>
      <c r="B4760" s="3">
        <v>4</v>
      </c>
      <c r="C4760" s="3" t="s">
        <v>4</v>
      </c>
      <c r="D4760" s="3">
        <v>40.65</v>
      </c>
      <c r="E4760" s="4">
        <v>919.01</v>
      </c>
      <c r="F4760" s="4">
        <v>566.77</v>
      </c>
      <c r="G4760" s="5">
        <f t="shared" si="169"/>
        <v>37357.756499999996</v>
      </c>
      <c r="H4760" s="5">
        <f t="shared" si="168"/>
        <v>23039.200499999999</v>
      </c>
    </row>
    <row r="4761" spans="1:8" x14ac:dyDescent="0.4">
      <c r="A4761" s="3">
        <v>2024</v>
      </c>
      <c r="B4761" s="3">
        <v>4</v>
      </c>
      <c r="C4761" s="3" t="s">
        <v>4</v>
      </c>
      <c r="D4761" s="3">
        <v>50.01</v>
      </c>
      <c r="E4761" s="4">
        <v>870</v>
      </c>
      <c r="F4761" s="4">
        <v>562.53</v>
      </c>
      <c r="G4761" s="5">
        <f t="shared" si="169"/>
        <v>43508.7</v>
      </c>
      <c r="H4761" s="5">
        <f t="shared" si="168"/>
        <v>28132.125299999996</v>
      </c>
    </row>
    <row r="4762" spans="1:8" x14ac:dyDescent="0.4">
      <c r="A4762" s="3">
        <v>2024</v>
      </c>
      <c r="B4762" s="3">
        <v>4</v>
      </c>
      <c r="C4762" s="3" t="s">
        <v>4</v>
      </c>
      <c r="D4762" s="3">
        <v>49.55</v>
      </c>
      <c r="E4762" s="4">
        <v>913.07</v>
      </c>
      <c r="F4762" s="4">
        <v>571.99</v>
      </c>
      <c r="G4762" s="5">
        <f t="shared" si="169"/>
        <v>45242.618499999997</v>
      </c>
      <c r="H4762" s="5">
        <f t="shared" si="168"/>
        <v>28342.104499999998</v>
      </c>
    </row>
    <row r="4763" spans="1:8" x14ac:dyDescent="0.4">
      <c r="A4763" s="3">
        <v>2024</v>
      </c>
      <c r="B4763" s="3">
        <v>4</v>
      </c>
      <c r="C4763" s="3" t="s">
        <v>4</v>
      </c>
      <c r="D4763" s="3">
        <v>48.64</v>
      </c>
      <c r="E4763" s="4">
        <v>940.38</v>
      </c>
      <c r="F4763" s="4">
        <v>595.53</v>
      </c>
      <c r="G4763" s="5">
        <f t="shared" si="169"/>
        <v>45740.083200000001</v>
      </c>
      <c r="H4763" s="5">
        <f t="shared" si="168"/>
        <v>28966.5792</v>
      </c>
    </row>
    <row r="4764" spans="1:8" x14ac:dyDescent="0.4">
      <c r="A4764" s="3">
        <v>2024</v>
      </c>
      <c r="B4764" s="3">
        <v>4</v>
      </c>
      <c r="C4764" s="3" t="s">
        <v>4</v>
      </c>
      <c r="D4764" s="3">
        <v>39.130000000000003</v>
      </c>
      <c r="E4764" s="4">
        <v>913.61</v>
      </c>
      <c r="F4764" s="4">
        <v>567.04</v>
      </c>
      <c r="G4764" s="5">
        <f t="shared" si="169"/>
        <v>35749.559300000001</v>
      </c>
      <c r="H4764" s="5">
        <f t="shared" si="168"/>
        <v>22188.2752</v>
      </c>
    </row>
    <row r="4765" spans="1:8" x14ac:dyDescent="0.4">
      <c r="A4765" s="3">
        <v>2024</v>
      </c>
      <c r="B4765" s="3">
        <v>4</v>
      </c>
      <c r="C4765" s="3" t="s">
        <v>4</v>
      </c>
      <c r="D4765" s="3">
        <v>50.73</v>
      </c>
      <c r="E4765" s="4">
        <v>962.59</v>
      </c>
      <c r="F4765" s="4">
        <v>550.04999999999995</v>
      </c>
      <c r="G4765" s="5">
        <f t="shared" si="169"/>
        <v>48832.190699999999</v>
      </c>
      <c r="H4765" s="5">
        <f t="shared" si="168"/>
        <v>27904.036499999995</v>
      </c>
    </row>
    <row r="4766" spans="1:8" x14ac:dyDescent="0.4">
      <c r="A4766" s="3">
        <v>2024</v>
      </c>
      <c r="B4766" s="3">
        <v>4</v>
      </c>
      <c r="C4766" s="3" t="s">
        <v>4</v>
      </c>
      <c r="D4766" s="3">
        <v>70.13</v>
      </c>
      <c r="E4766" s="4">
        <v>1001.11</v>
      </c>
      <c r="F4766" s="4">
        <v>588.4</v>
      </c>
      <c r="G4766" s="5">
        <f t="shared" si="169"/>
        <v>70207.844299999997</v>
      </c>
      <c r="H4766" s="5">
        <f t="shared" si="168"/>
        <v>41264.491999999998</v>
      </c>
    </row>
    <row r="4767" spans="1:8" x14ac:dyDescent="0.4">
      <c r="A4767" s="3">
        <v>2024</v>
      </c>
      <c r="B4767" s="3">
        <v>4</v>
      </c>
      <c r="C4767" s="3" t="s">
        <v>4</v>
      </c>
      <c r="D4767" s="3">
        <v>28.74</v>
      </c>
      <c r="E4767" s="4">
        <v>951.23</v>
      </c>
      <c r="F4767" s="4">
        <v>573.67999999999995</v>
      </c>
      <c r="G4767" s="5">
        <f t="shared" si="169"/>
        <v>27338.350200000001</v>
      </c>
      <c r="H4767" s="5">
        <f t="shared" si="168"/>
        <v>16487.563199999997</v>
      </c>
    </row>
    <row r="4768" spans="1:8" x14ac:dyDescent="0.4">
      <c r="A4768" s="3">
        <v>2024</v>
      </c>
      <c r="B4768" s="3">
        <v>4</v>
      </c>
      <c r="C4768" s="3" t="s">
        <v>4</v>
      </c>
      <c r="D4768" s="3">
        <v>57.47</v>
      </c>
      <c r="E4768" s="4">
        <v>914.1</v>
      </c>
      <c r="F4768" s="4">
        <v>550.30999999999995</v>
      </c>
      <c r="G4768" s="5">
        <f t="shared" si="169"/>
        <v>52533.326999999997</v>
      </c>
      <c r="H4768" s="5">
        <f t="shared" si="168"/>
        <v>31626.315699999996</v>
      </c>
    </row>
    <row r="4769" spans="1:8" x14ac:dyDescent="0.4">
      <c r="A4769" s="3">
        <v>2024</v>
      </c>
      <c r="B4769" s="3">
        <v>4</v>
      </c>
      <c r="C4769" s="3" t="s">
        <v>4</v>
      </c>
      <c r="D4769" s="3">
        <v>45.21</v>
      </c>
      <c r="E4769" s="4">
        <v>910.72</v>
      </c>
      <c r="F4769" s="4">
        <v>593.86</v>
      </c>
      <c r="G4769" s="5">
        <f t="shared" si="169"/>
        <v>41173.6512</v>
      </c>
      <c r="H4769" s="5">
        <f t="shared" si="168"/>
        <v>26848.410600000003</v>
      </c>
    </row>
    <row r="4770" spans="1:8" x14ac:dyDescent="0.4">
      <c r="A4770" s="3">
        <v>2024</v>
      </c>
      <c r="B4770" s="3">
        <v>4</v>
      </c>
      <c r="C4770" s="3" t="s">
        <v>4</v>
      </c>
      <c r="D4770" s="3">
        <v>40.71</v>
      </c>
      <c r="E4770" s="4">
        <v>885.04</v>
      </c>
      <c r="F4770" s="4">
        <v>599.57000000000005</v>
      </c>
      <c r="G4770" s="5">
        <f t="shared" si="169"/>
        <v>36029.9784</v>
      </c>
      <c r="H4770" s="5">
        <f t="shared" si="168"/>
        <v>24408.494700000003</v>
      </c>
    </row>
    <row r="4771" spans="1:8" x14ac:dyDescent="0.4">
      <c r="A4771" s="3">
        <v>2024</v>
      </c>
      <c r="B4771" s="3">
        <v>4</v>
      </c>
      <c r="C4771" s="3" t="s">
        <v>4</v>
      </c>
      <c r="D4771" s="3">
        <v>63.29</v>
      </c>
      <c r="E4771" s="4">
        <v>909.8</v>
      </c>
      <c r="F4771" s="4">
        <v>553.14</v>
      </c>
      <c r="G4771" s="5">
        <f t="shared" si="169"/>
        <v>57581.241999999998</v>
      </c>
      <c r="H4771" s="5">
        <f t="shared" si="168"/>
        <v>35008.230599999995</v>
      </c>
    </row>
    <row r="4772" spans="1:8" x14ac:dyDescent="0.4">
      <c r="A4772" s="3">
        <v>2024</v>
      </c>
      <c r="B4772" s="3">
        <v>4</v>
      </c>
      <c r="C4772" s="3" t="s">
        <v>4</v>
      </c>
      <c r="D4772" s="3">
        <v>36.909999999999997</v>
      </c>
      <c r="E4772" s="4">
        <v>954.68</v>
      </c>
      <c r="F4772" s="4">
        <v>532.42999999999995</v>
      </c>
      <c r="G4772" s="5">
        <f t="shared" si="169"/>
        <v>35237.238799999992</v>
      </c>
      <c r="H4772" s="5">
        <f t="shared" si="168"/>
        <v>19651.991299999998</v>
      </c>
    </row>
    <row r="4773" spans="1:8" x14ac:dyDescent="0.4">
      <c r="A4773" s="3">
        <v>2024</v>
      </c>
      <c r="B4773" s="3">
        <v>4</v>
      </c>
      <c r="C4773" s="3" t="s">
        <v>4</v>
      </c>
      <c r="D4773" s="3">
        <v>60.23</v>
      </c>
      <c r="E4773" s="4">
        <v>960.69</v>
      </c>
      <c r="F4773" s="4">
        <v>597.63</v>
      </c>
      <c r="G4773" s="5">
        <f t="shared" si="169"/>
        <v>57862.358699999997</v>
      </c>
      <c r="H4773" s="5">
        <f t="shared" si="168"/>
        <v>35995.2549</v>
      </c>
    </row>
    <row r="4774" spans="1:8" x14ac:dyDescent="0.4">
      <c r="A4774" s="3">
        <v>2024</v>
      </c>
      <c r="B4774" s="3">
        <v>4</v>
      </c>
      <c r="C4774" s="3" t="s">
        <v>4</v>
      </c>
      <c r="D4774" s="3">
        <v>57.58</v>
      </c>
      <c r="E4774" s="4">
        <v>933.65</v>
      </c>
      <c r="F4774" s="4">
        <v>569</v>
      </c>
      <c r="G4774" s="5">
        <f t="shared" si="169"/>
        <v>53759.566999999995</v>
      </c>
      <c r="H4774" s="5">
        <f t="shared" si="168"/>
        <v>32763.02</v>
      </c>
    </row>
    <row r="4775" spans="1:8" x14ac:dyDescent="0.4">
      <c r="A4775" s="3">
        <v>2024</v>
      </c>
      <c r="B4775" s="3">
        <v>4</v>
      </c>
      <c r="C4775" s="3" t="s">
        <v>4</v>
      </c>
      <c r="D4775" s="3">
        <v>46.98</v>
      </c>
      <c r="E4775" s="4">
        <v>866.54</v>
      </c>
      <c r="F4775" s="4">
        <v>584.58000000000004</v>
      </c>
      <c r="G4775" s="5">
        <f t="shared" si="169"/>
        <v>40710.049199999994</v>
      </c>
      <c r="H4775" s="5">
        <f t="shared" si="168"/>
        <v>27463.5684</v>
      </c>
    </row>
    <row r="4776" spans="1:8" x14ac:dyDescent="0.4">
      <c r="A4776" s="3">
        <v>2024</v>
      </c>
      <c r="B4776" s="3">
        <v>4</v>
      </c>
      <c r="C4776" s="3" t="s">
        <v>4</v>
      </c>
      <c r="D4776" s="3">
        <v>83.09</v>
      </c>
      <c r="E4776" s="4">
        <v>899.78</v>
      </c>
      <c r="F4776" s="4">
        <v>574.53</v>
      </c>
      <c r="G4776" s="5">
        <f t="shared" si="169"/>
        <v>74762.720199999996</v>
      </c>
      <c r="H4776" s="5">
        <f t="shared" si="168"/>
        <v>47737.697699999997</v>
      </c>
    </row>
    <row r="4777" spans="1:8" x14ac:dyDescent="0.4">
      <c r="A4777" s="3">
        <v>2024</v>
      </c>
      <c r="B4777" s="3">
        <v>4</v>
      </c>
      <c r="C4777" s="3" t="s">
        <v>4</v>
      </c>
      <c r="D4777" s="3">
        <v>54.33</v>
      </c>
      <c r="E4777" s="4">
        <v>932.05</v>
      </c>
      <c r="F4777" s="4">
        <v>562.55999999999995</v>
      </c>
      <c r="G4777" s="5">
        <f t="shared" si="169"/>
        <v>50638.276499999993</v>
      </c>
      <c r="H4777" s="5">
        <f t="shared" si="168"/>
        <v>30563.884799999996</v>
      </c>
    </row>
    <row r="4778" spans="1:8" x14ac:dyDescent="0.4">
      <c r="A4778" s="3">
        <v>2024</v>
      </c>
      <c r="B4778" s="3">
        <v>4</v>
      </c>
      <c r="C4778" s="3" t="s">
        <v>4</v>
      </c>
      <c r="D4778" s="3">
        <v>25.93</v>
      </c>
      <c r="E4778" s="4">
        <v>866.43</v>
      </c>
      <c r="F4778" s="4">
        <v>602.54999999999995</v>
      </c>
      <c r="G4778" s="5">
        <f t="shared" si="169"/>
        <v>22466.529899999998</v>
      </c>
      <c r="H4778" s="5">
        <f t="shared" si="168"/>
        <v>15624.121499999999</v>
      </c>
    </row>
    <row r="4779" spans="1:8" x14ac:dyDescent="0.4">
      <c r="A4779" s="3">
        <v>2024</v>
      </c>
      <c r="B4779" s="3">
        <v>4</v>
      </c>
      <c r="C4779" s="3" t="s">
        <v>4</v>
      </c>
      <c r="D4779" s="3">
        <v>63.97</v>
      </c>
      <c r="E4779" s="4">
        <v>908.23</v>
      </c>
      <c r="F4779" s="4">
        <v>565.66999999999996</v>
      </c>
      <c r="G4779" s="5">
        <f t="shared" si="169"/>
        <v>58099.473100000003</v>
      </c>
      <c r="H4779" s="5">
        <f t="shared" si="168"/>
        <v>36185.909899999999</v>
      </c>
    </row>
    <row r="4780" spans="1:8" x14ac:dyDescent="0.4">
      <c r="A4780" s="3">
        <v>2024</v>
      </c>
      <c r="B4780" s="3">
        <v>4</v>
      </c>
      <c r="C4780" s="3" t="s">
        <v>4</v>
      </c>
      <c r="D4780" s="3">
        <v>46.22</v>
      </c>
      <c r="E4780" s="4">
        <v>963.95</v>
      </c>
      <c r="F4780" s="4">
        <v>593.09</v>
      </c>
      <c r="G4780" s="5">
        <f t="shared" si="169"/>
        <v>44553.769</v>
      </c>
      <c r="H4780" s="5">
        <f t="shared" si="168"/>
        <v>27412.6198</v>
      </c>
    </row>
    <row r="4781" spans="1:8" x14ac:dyDescent="0.4">
      <c r="A4781" s="3">
        <v>2024</v>
      </c>
      <c r="B4781" s="3">
        <v>4</v>
      </c>
      <c r="C4781" s="3" t="s">
        <v>4</v>
      </c>
      <c r="D4781" s="3">
        <v>52.96</v>
      </c>
      <c r="E4781" s="4">
        <v>869.08</v>
      </c>
      <c r="F4781" s="4">
        <v>564.98</v>
      </c>
      <c r="G4781" s="5">
        <f t="shared" si="169"/>
        <v>46026.476800000004</v>
      </c>
      <c r="H4781" s="5">
        <f t="shared" si="168"/>
        <v>29921.340800000002</v>
      </c>
    </row>
    <row r="4782" spans="1:8" x14ac:dyDescent="0.4">
      <c r="A4782" s="3">
        <v>2024</v>
      </c>
      <c r="B4782" s="3">
        <v>4</v>
      </c>
      <c r="C4782" s="3" t="s">
        <v>4</v>
      </c>
      <c r="D4782" s="3">
        <v>37.9</v>
      </c>
      <c r="E4782" s="4">
        <v>920.2</v>
      </c>
      <c r="F4782" s="4">
        <v>572.92999999999995</v>
      </c>
      <c r="G4782" s="5">
        <f t="shared" si="169"/>
        <v>34875.58</v>
      </c>
      <c r="H4782" s="5">
        <f t="shared" si="168"/>
        <v>21714.046999999999</v>
      </c>
    </row>
    <row r="4783" spans="1:8" x14ac:dyDescent="0.4">
      <c r="A4783" s="3">
        <v>2024</v>
      </c>
      <c r="B4783" s="3">
        <v>4</v>
      </c>
      <c r="C4783" s="3" t="s">
        <v>4</v>
      </c>
      <c r="D4783" s="3">
        <v>80.42</v>
      </c>
      <c r="E4783" s="4">
        <v>938.91</v>
      </c>
      <c r="F4783" s="4">
        <v>579.77</v>
      </c>
      <c r="G4783" s="5">
        <f t="shared" si="169"/>
        <v>75507.142200000002</v>
      </c>
      <c r="H4783" s="5">
        <f t="shared" si="168"/>
        <v>46625.1034</v>
      </c>
    </row>
    <row r="4784" spans="1:8" x14ac:dyDescent="0.4">
      <c r="A4784" s="3">
        <v>2024</v>
      </c>
      <c r="B4784" s="3">
        <v>4</v>
      </c>
      <c r="C4784" s="3" t="s">
        <v>4</v>
      </c>
      <c r="D4784" s="3">
        <v>34.49</v>
      </c>
      <c r="E4784" s="4">
        <v>959.68</v>
      </c>
      <c r="F4784" s="4">
        <v>588.87</v>
      </c>
      <c r="G4784" s="5">
        <f t="shared" si="169"/>
        <v>33099.3632</v>
      </c>
      <c r="H4784" s="5">
        <f t="shared" si="168"/>
        <v>20310.1263</v>
      </c>
    </row>
    <row r="4785" spans="1:8" x14ac:dyDescent="0.4">
      <c r="A4785" s="3">
        <v>2024</v>
      </c>
      <c r="B4785" s="3">
        <v>4</v>
      </c>
      <c r="C4785" s="3" t="s">
        <v>4</v>
      </c>
      <c r="D4785" s="3">
        <v>47.29</v>
      </c>
      <c r="E4785" s="4">
        <v>992.16</v>
      </c>
      <c r="F4785" s="4">
        <v>569.57000000000005</v>
      </c>
      <c r="G4785" s="5">
        <f t="shared" si="169"/>
        <v>46919.246399999996</v>
      </c>
      <c r="H4785" s="5">
        <f t="shared" si="168"/>
        <v>26934.965300000003</v>
      </c>
    </row>
    <row r="4786" spans="1:8" x14ac:dyDescent="0.4">
      <c r="A4786" s="3">
        <v>2024</v>
      </c>
      <c r="B4786" s="3">
        <v>4</v>
      </c>
      <c r="C4786" s="3" t="s">
        <v>4</v>
      </c>
      <c r="D4786" s="3">
        <v>43.43</v>
      </c>
      <c r="E4786" s="4">
        <v>919.14</v>
      </c>
      <c r="F4786" s="4">
        <v>586.17999999999995</v>
      </c>
      <c r="G4786" s="5">
        <f t="shared" si="169"/>
        <v>39918.250200000002</v>
      </c>
      <c r="H4786" s="5">
        <f t="shared" si="168"/>
        <v>25457.797399999999</v>
      </c>
    </row>
    <row r="4787" spans="1:8" x14ac:dyDescent="0.4">
      <c r="A4787" s="3">
        <v>2024</v>
      </c>
      <c r="B4787" s="3">
        <v>4</v>
      </c>
      <c r="C4787" s="3" t="s">
        <v>4</v>
      </c>
      <c r="D4787" s="3">
        <v>42.65</v>
      </c>
      <c r="E4787" s="4">
        <v>948.21</v>
      </c>
      <c r="F4787" s="4">
        <v>584.32000000000005</v>
      </c>
      <c r="G4787" s="5">
        <f t="shared" si="169"/>
        <v>40441.156499999997</v>
      </c>
      <c r="H4787" s="5">
        <f t="shared" si="168"/>
        <v>24921.248</v>
      </c>
    </row>
    <row r="4788" spans="1:8" x14ac:dyDescent="0.4">
      <c r="A4788" s="3">
        <v>2024</v>
      </c>
      <c r="B4788" s="3">
        <v>4</v>
      </c>
      <c r="C4788" s="3" t="s">
        <v>4</v>
      </c>
      <c r="D4788" s="3">
        <v>58.52</v>
      </c>
      <c r="E4788" s="4">
        <v>888.28</v>
      </c>
      <c r="F4788" s="4">
        <v>583.51</v>
      </c>
      <c r="G4788" s="5">
        <f t="shared" si="169"/>
        <v>51982.145600000003</v>
      </c>
      <c r="H4788" s="5">
        <f t="shared" si="168"/>
        <v>34147.0052</v>
      </c>
    </row>
    <row r="4789" spans="1:8" x14ac:dyDescent="0.4">
      <c r="A4789" s="3">
        <v>2024</v>
      </c>
      <c r="B4789" s="3">
        <v>4</v>
      </c>
      <c r="C4789" s="3" t="s">
        <v>4</v>
      </c>
      <c r="D4789" s="3">
        <v>53.64</v>
      </c>
      <c r="E4789" s="4">
        <v>870</v>
      </c>
      <c r="F4789" s="4">
        <v>577.96</v>
      </c>
      <c r="G4789" s="5">
        <f t="shared" si="169"/>
        <v>46666.8</v>
      </c>
      <c r="H4789" s="5">
        <f t="shared" si="168"/>
        <v>31001.774400000002</v>
      </c>
    </row>
    <row r="4790" spans="1:8" x14ac:dyDescent="0.4">
      <c r="A4790" s="3">
        <v>2024</v>
      </c>
      <c r="B4790" s="3">
        <v>4</v>
      </c>
      <c r="C4790" s="3" t="s">
        <v>4</v>
      </c>
      <c r="D4790" s="3">
        <v>28.72</v>
      </c>
      <c r="E4790" s="4">
        <v>914.68</v>
      </c>
      <c r="F4790" s="4">
        <v>543.87</v>
      </c>
      <c r="G4790" s="5">
        <f t="shared" si="169"/>
        <v>26269.609599999996</v>
      </c>
      <c r="H4790" s="5">
        <f t="shared" si="168"/>
        <v>15619.946399999999</v>
      </c>
    </row>
    <row r="4791" spans="1:8" x14ac:dyDescent="0.4">
      <c r="A4791" s="3">
        <v>2024</v>
      </c>
      <c r="B4791" s="3">
        <v>4</v>
      </c>
      <c r="C4791" s="3" t="s">
        <v>4</v>
      </c>
      <c r="D4791" s="3">
        <v>29.94</v>
      </c>
      <c r="E4791" s="4">
        <v>985.96</v>
      </c>
      <c r="F4791" s="4">
        <v>558.28</v>
      </c>
      <c r="G4791" s="5">
        <f t="shared" si="169"/>
        <v>29519.642400000001</v>
      </c>
      <c r="H4791" s="5">
        <f t="shared" si="168"/>
        <v>16714.903200000001</v>
      </c>
    </row>
    <row r="4792" spans="1:8" x14ac:dyDescent="0.4">
      <c r="A4792" s="3">
        <v>2024</v>
      </c>
      <c r="B4792" s="3">
        <v>4</v>
      </c>
      <c r="C4792" s="3" t="s">
        <v>4</v>
      </c>
      <c r="D4792" s="3">
        <v>26.27</v>
      </c>
      <c r="E4792" s="4">
        <v>985.61</v>
      </c>
      <c r="F4792" s="4">
        <v>568.70000000000005</v>
      </c>
      <c r="G4792" s="5">
        <f t="shared" si="169"/>
        <v>25891.974699999999</v>
      </c>
      <c r="H4792" s="5">
        <f t="shared" si="168"/>
        <v>14939.749000000002</v>
      </c>
    </row>
    <row r="4793" spans="1:8" x14ac:dyDescent="0.4">
      <c r="A4793" s="3">
        <v>2024</v>
      </c>
      <c r="B4793" s="3">
        <v>4</v>
      </c>
      <c r="C4793" s="3" t="s">
        <v>4</v>
      </c>
      <c r="D4793" s="3">
        <v>59.07</v>
      </c>
      <c r="E4793" s="4">
        <v>988.5</v>
      </c>
      <c r="F4793" s="4">
        <v>597.30999999999995</v>
      </c>
      <c r="G4793" s="5">
        <f t="shared" si="169"/>
        <v>58390.695</v>
      </c>
      <c r="H4793" s="5">
        <f t="shared" si="168"/>
        <v>35283.101699999999</v>
      </c>
    </row>
    <row r="4794" spans="1:8" x14ac:dyDescent="0.4">
      <c r="A4794" s="3">
        <v>2024</v>
      </c>
      <c r="B4794" s="3">
        <v>4</v>
      </c>
      <c r="C4794" s="3" t="s">
        <v>4</v>
      </c>
      <c r="D4794" s="3">
        <v>47.7</v>
      </c>
      <c r="E4794" s="4">
        <v>923.94</v>
      </c>
      <c r="F4794" s="4">
        <v>558.12</v>
      </c>
      <c r="G4794" s="5">
        <f t="shared" si="169"/>
        <v>44071.938000000002</v>
      </c>
      <c r="H4794" s="5">
        <f t="shared" si="168"/>
        <v>26622.324000000001</v>
      </c>
    </row>
    <row r="4795" spans="1:8" x14ac:dyDescent="0.4">
      <c r="A4795" s="3">
        <v>2024</v>
      </c>
      <c r="B4795" s="3">
        <v>4</v>
      </c>
      <c r="C4795" s="3" t="s">
        <v>4</v>
      </c>
      <c r="D4795" s="3">
        <v>43.09</v>
      </c>
      <c r="E4795" s="4">
        <v>937.13</v>
      </c>
      <c r="F4795" s="4">
        <v>589.78</v>
      </c>
      <c r="G4795" s="5">
        <f t="shared" si="169"/>
        <v>40380.931700000001</v>
      </c>
      <c r="H4795" s="5">
        <f t="shared" si="168"/>
        <v>25413.620200000001</v>
      </c>
    </row>
    <row r="4796" spans="1:8" x14ac:dyDescent="0.4">
      <c r="A4796" s="3">
        <v>2024</v>
      </c>
      <c r="B4796" s="3">
        <v>4</v>
      </c>
      <c r="C4796" s="3" t="s">
        <v>4</v>
      </c>
      <c r="D4796" s="3">
        <v>55.64</v>
      </c>
      <c r="E4796" s="4">
        <v>934.85</v>
      </c>
      <c r="F4796" s="4">
        <v>576.5</v>
      </c>
      <c r="G4796" s="5">
        <f t="shared" si="169"/>
        <v>52015.054000000004</v>
      </c>
      <c r="H4796" s="5">
        <f t="shared" si="168"/>
        <v>32076.46</v>
      </c>
    </row>
    <row r="4797" spans="1:8" x14ac:dyDescent="0.4">
      <c r="A4797" s="3">
        <v>2024</v>
      </c>
      <c r="B4797" s="3">
        <v>4</v>
      </c>
      <c r="C4797" s="3" t="s">
        <v>4</v>
      </c>
      <c r="D4797" s="3">
        <v>44.25</v>
      </c>
      <c r="E4797" s="4">
        <v>930.6</v>
      </c>
      <c r="F4797" s="4">
        <v>536.16</v>
      </c>
      <c r="G4797" s="5">
        <f t="shared" si="169"/>
        <v>41179.050000000003</v>
      </c>
      <c r="H4797" s="5">
        <f t="shared" si="168"/>
        <v>23725.079999999998</v>
      </c>
    </row>
    <row r="4798" spans="1:8" x14ac:dyDescent="0.4">
      <c r="A4798" s="3">
        <v>2024</v>
      </c>
      <c r="B4798" s="3">
        <v>4</v>
      </c>
      <c r="C4798" s="3" t="s">
        <v>4</v>
      </c>
      <c r="D4798" s="3">
        <v>60.02</v>
      </c>
      <c r="E4798" s="4">
        <v>928.11</v>
      </c>
      <c r="F4798" s="4">
        <v>565.20000000000005</v>
      </c>
      <c r="G4798" s="5">
        <f t="shared" si="169"/>
        <v>55705.162200000006</v>
      </c>
      <c r="H4798" s="5">
        <f t="shared" si="168"/>
        <v>33923.304000000004</v>
      </c>
    </row>
    <row r="4799" spans="1:8" x14ac:dyDescent="0.4">
      <c r="A4799" s="3">
        <v>2024</v>
      </c>
      <c r="B4799" s="3">
        <v>4</v>
      </c>
      <c r="C4799" s="3" t="s">
        <v>4</v>
      </c>
      <c r="D4799" s="3">
        <v>48.46</v>
      </c>
      <c r="E4799" s="4">
        <v>952.34</v>
      </c>
      <c r="F4799" s="4">
        <v>558.86</v>
      </c>
      <c r="G4799" s="5">
        <f t="shared" si="169"/>
        <v>46150.396400000005</v>
      </c>
      <c r="H4799" s="5">
        <f t="shared" si="168"/>
        <v>27082.355600000003</v>
      </c>
    </row>
    <row r="4800" spans="1:8" x14ac:dyDescent="0.4">
      <c r="A4800" s="3">
        <v>2024</v>
      </c>
      <c r="B4800" s="3">
        <v>4</v>
      </c>
      <c r="C4800" s="3" t="s">
        <v>4</v>
      </c>
      <c r="D4800" s="3">
        <v>35.08</v>
      </c>
      <c r="E4800" s="4">
        <v>901.29</v>
      </c>
      <c r="F4800" s="4">
        <v>562.27</v>
      </c>
      <c r="G4800" s="5">
        <f t="shared" si="169"/>
        <v>31617.253199999996</v>
      </c>
      <c r="H4800" s="5">
        <f t="shared" si="168"/>
        <v>19724.4316</v>
      </c>
    </row>
    <row r="4801" spans="1:8" x14ac:dyDescent="0.4">
      <c r="A4801" s="3">
        <v>2024</v>
      </c>
      <c r="B4801" s="3">
        <v>4</v>
      </c>
      <c r="C4801" s="3" t="s">
        <v>4</v>
      </c>
      <c r="D4801" s="3">
        <v>74.73</v>
      </c>
      <c r="E4801" s="4">
        <v>919.33</v>
      </c>
      <c r="F4801" s="4">
        <v>555.98</v>
      </c>
      <c r="G4801" s="5">
        <f t="shared" si="169"/>
        <v>68701.530900000012</v>
      </c>
      <c r="H4801" s="5">
        <f t="shared" si="168"/>
        <v>41548.385400000006</v>
      </c>
    </row>
    <row r="4802" spans="1:8" x14ac:dyDescent="0.4">
      <c r="A4802" s="3">
        <v>2024</v>
      </c>
      <c r="B4802" s="3">
        <v>5</v>
      </c>
      <c r="C4802" s="3" t="s">
        <v>4</v>
      </c>
      <c r="D4802" s="3">
        <v>34.17</v>
      </c>
      <c r="E4802" s="4">
        <v>1160.8800000000001</v>
      </c>
      <c r="F4802" s="4">
        <v>766.2</v>
      </c>
      <c r="G4802" s="5">
        <f t="shared" ref="G4802:G4865" si="170">E4802*D4802</f>
        <v>39667.269600000007</v>
      </c>
      <c r="H4802" s="5">
        <f t="shared" ref="H4802:H4806" si="171">F4802*D4802</f>
        <v>26181.054000000004</v>
      </c>
    </row>
    <row r="4803" spans="1:8" x14ac:dyDescent="0.4">
      <c r="A4803" s="3">
        <v>2024</v>
      </c>
      <c r="B4803" s="3">
        <v>5</v>
      </c>
      <c r="C4803" s="3" t="s">
        <v>4</v>
      </c>
      <c r="D4803" s="3">
        <v>56.93</v>
      </c>
      <c r="E4803" s="4">
        <v>1064.8599999999999</v>
      </c>
      <c r="F4803" s="4">
        <v>810.57</v>
      </c>
      <c r="G4803" s="5">
        <f t="shared" si="170"/>
        <v>60622.479799999994</v>
      </c>
      <c r="H4803" s="5">
        <f t="shared" si="171"/>
        <v>46145.750100000005</v>
      </c>
    </row>
    <row r="4804" spans="1:8" x14ac:dyDescent="0.4">
      <c r="A4804" s="3">
        <v>2024</v>
      </c>
      <c r="B4804" s="3">
        <v>5</v>
      </c>
      <c r="C4804" s="3" t="s">
        <v>4</v>
      </c>
      <c r="D4804" s="3">
        <v>42.97</v>
      </c>
      <c r="E4804" s="4">
        <v>1075.46</v>
      </c>
      <c r="F4804" s="4">
        <v>834.18</v>
      </c>
      <c r="G4804" s="5">
        <f t="shared" si="170"/>
        <v>46212.516199999998</v>
      </c>
      <c r="H4804" s="5">
        <f t="shared" si="171"/>
        <v>35844.714599999999</v>
      </c>
    </row>
    <row r="4805" spans="1:8" x14ac:dyDescent="0.4">
      <c r="A4805" s="3">
        <v>2024</v>
      </c>
      <c r="B4805" s="3">
        <v>5</v>
      </c>
      <c r="C4805" s="3" t="s">
        <v>4</v>
      </c>
      <c r="D4805" s="3">
        <v>50.16</v>
      </c>
      <c r="E4805" s="4">
        <v>1141.0899999999999</v>
      </c>
      <c r="F4805" s="4">
        <v>806.69</v>
      </c>
      <c r="G4805" s="5">
        <f t="shared" si="170"/>
        <v>57237.07439999999</v>
      </c>
      <c r="H4805" s="5">
        <f t="shared" si="171"/>
        <v>40463.570399999997</v>
      </c>
    </row>
    <row r="4806" spans="1:8" x14ac:dyDescent="0.4">
      <c r="A4806" s="3">
        <v>2024</v>
      </c>
      <c r="B4806" s="3">
        <v>5</v>
      </c>
      <c r="C4806" s="3" t="s">
        <v>4</v>
      </c>
      <c r="D4806" s="3">
        <v>60.58</v>
      </c>
      <c r="E4806" s="4">
        <v>1173.67</v>
      </c>
      <c r="F4806" s="4">
        <v>838.89</v>
      </c>
      <c r="G4806" s="5">
        <f t="shared" si="170"/>
        <v>71100.928599999999</v>
      </c>
      <c r="H4806" s="5">
        <f t="shared" si="171"/>
        <v>50819.956200000001</v>
      </c>
    </row>
    <row r="4807" spans="1:8" x14ac:dyDescent="0.4">
      <c r="A4807" s="3">
        <v>2024</v>
      </c>
      <c r="B4807" s="3">
        <v>5</v>
      </c>
      <c r="C4807" s="3" t="s">
        <v>4</v>
      </c>
      <c r="D4807" s="3">
        <v>45.13</v>
      </c>
      <c r="E4807" s="4">
        <v>1157.6199999999999</v>
      </c>
      <c r="F4807" s="4">
        <v>830.1</v>
      </c>
      <c r="G4807" s="5">
        <f t="shared" si="170"/>
        <v>52243.390599999999</v>
      </c>
      <c r="H4807" s="5">
        <f t="shared" ref="H4807:H4870" si="172">F4807*D4807</f>
        <v>37462.413</v>
      </c>
    </row>
    <row r="4808" spans="1:8" x14ac:dyDescent="0.4">
      <c r="A4808" s="3">
        <v>2024</v>
      </c>
      <c r="B4808" s="3">
        <v>5</v>
      </c>
      <c r="C4808" s="3" t="s">
        <v>4</v>
      </c>
      <c r="D4808" s="3">
        <v>48.22</v>
      </c>
      <c r="E4808" s="4">
        <v>1257.45</v>
      </c>
      <c r="F4808" s="4">
        <v>813.97</v>
      </c>
      <c r="G4808" s="5">
        <f t="shared" si="170"/>
        <v>60634.239000000001</v>
      </c>
      <c r="H4808" s="5">
        <f t="shared" si="172"/>
        <v>39249.633399999999</v>
      </c>
    </row>
    <row r="4809" spans="1:8" x14ac:dyDescent="0.4">
      <c r="A4809" s="3">
        <v>2024</v>
      </c>
      <c r="B4809" s="3">
        <v>5</v>
      </c>
      <c r="C4809" s="3" t="s">
        <v>4</v>
      </c>
      <c r="D4809" s="3">
        <v>38.619999999999997</v>
      </c>
      <c r="E4809" s="4">
        <v>1130.32</v>
      </c>
      <c r="F4809" s="4">
        <v>842.4</v>
      </c>
      <c r="G4809" s="5">
        <f t="shared" si="170"/>
        <v>43652.958399999996</v>
      </c>
      <c r="H4809" s="5">
        <f t="shared" si="172"/>
        <v>32533.487999999998</v>
      </c>
    </row>
    <row r="4810" spans="1:8" x14ac:dyDescent="0.4">
      <c r="A4810" s="3">
        <v>2024</v>
      </c>
      <c r="B4810" s="3">
        <v>5</v>
      </c>
      <c r="C4810" s="3" t="s">
        <v>4</v>
      </c>
      <c r="D4810" s="3">
        <v>44.67</v>
      </c>
      <c r="E4810" s="4">
        <v>1201.29</v>
      </c>
      <c r="F4810" s="4">
        <v>808.35</v>
      </c>
      <c r="G4810" s="5">
        <f t="shared" si="170"/>
        <v>53661.624300000003</v>
      </c>
      <c r="H4810" s="5">
        <f t="shared" si="172"/>
        <v>36108.994500000001</v>
      </c>
    </row>
    <row r="4811" spans="1:8" x14ac:dyDescent="0.4">
      <c r="A4811" s="3">
        <v>2024</v>
      </c>
      <c r="B4811" s="3">
        <v>5</v>
      </c>
      <c r="C4811" s="3" t="s">
        <v>4</v>
      </c>
      <c r="D4811" s="3">
        <v>40.39</v>
      </c>
      <c r="E4811" s="4">
        <v>1169.8499999999999</v>
      </c>
      <c r="F4811" s="4">
        <v>784.33</v>
      </c>
      <c r="G4811" s="5">
        <f t="shared" si="170"/>
        <v>47250.241499999996</v>
      </c>
      <c r="H4811" s="5">
        <f t="shared" si="172"/>
        <v>31679.088700000004</v>
      </c>
    </row>
    <row r="4812" spans="1:8" x14ac:dyDescent="0.4">
      <c r="A4812" s="3">
        <v>2024</v>
      </c>
      <c r="B4812" s="3">
        <v>5</v>
      </c>
      <c r="C4812" s="3" t="s">
        <v>4</v>
      </c>
      <c r="D4812" s="3">
        <v>55.49</v>
      </c>
      <c r="E4812" s="4">
        <v>1099.68</v>
      </c>
      <c r="F4812" s="4">
        <v>838.75</v>
      </c>
      <c r="G4812" s="5">
        <f t="shared" si="170"/>
        <v>61021.243200000004</v>
      </c>
      <c r="H4812" s="5">
        <f t="shared" si="172"/>
        <v>46542.237500000003</v>
      </c>
    </row>
    <row r="4813" spans="1:8" x14ac:dyDescent="0.4">
      <c r="A4813" s="3">
        <v>2024</v>
      </c>
      <c r="B4813" s="3">
        <v>5</v>
      </c>
      <c r="C4813" s="3" t="s">
        <v>4</v>
      </c>
      <c r="D4813" s="3">
        <v>48.67</v>
      </c>
      <c r="E4813" s="4">
        <v>1102.58</v>
      </c>
      <c r="F4813" s="4">
        <v>790.16</v>
      </c>
      <c r="G4813" s="5">
        <f t="shared" si="170"/>
        <v>53662.568599999999</v>
      </c>
      <c r="H4813" s="5">
        <f t="shared" si="172"/>
        <v>38457.087200000002</v>
      </c>
    </row>
    <row r="4814" spans="1:8" x14ac:dyDescent="0.4">
      <c r="A4814" s="3">
        <v>2024</v>
      </c>
      <c r="B4814" s="3">
        <v>5</v>
      </c>
      <c r="C4814" s="3" t="s">
        <v>4</v>
      </c>
      <c r="D4814" s="3">
        <v>49.02</v>
      </c>
      <c r="E4814" s="4">
        <v>1179.48</v>
      </c>
      <c r="F4814" s="4">
        <v>794.9</v>
      </c>
      <c r="G4814" s="5">
        <f t="shared" si="170"/>
        <v>57818.109600000003</v>
      </c>
      <c r="H4814" s="5">
        <f t="shared" si="172"/>
        <v>38965.998</v>
      </c>
    </row>
    <row r="4815" spans="1:8" x14ac:dyDescent="0.4">
      <c r="A4815" s="3">
        <v>2024</v>
      </c>
      <c r="B4815" s="3">
        <v>5</v>
      </c>
      <c r="C4815" s="3" t="s">
        <v>4</v>
      </c>
      <c r="D4815" s="3">
        <v>87.77</v>
      </c>
      <c r="E4815" s="4">
        <v>1190.26</v>
      </c>
      <c r="F4815" s="4">
        <v>842.66</v>
      </c>
      <c r="G4815" s="5">
        <f t="shared" si="170"/>
        <v>104469.12019999999</v>
      </c>
      <c r="H4815" s="5">
        <f t="shared" si="172"/>
        <v>73960.268199999991</v>
      </c>
    </row>
    <row r="4816" spans="1:8" x14ac:dyDescent="0.4">
      <c r="A4816" s="3">
        <v>2024</v>
      </c>
      <c r="B4816" s="3">
        <v>5</v>
      </c>
      <c r="C4816" s="3" t="s">
        <v>4</v>
      </c>
      <c r="D4816" s="3">
        <v>55.09</v>
      </c>
      <c r="E4816" s="4">
        <v>1297.3399999999999</v>
      </c>
      <c r="F4816" s="4">
        <v>837.88</v>
      </c>
      <c r="G4816" s="5">
        <f t="shared" si="170"/>
        <v>71470.460600000006</v>
      </c>
      <c r="H4816" s="5">
        <f t="shared" si="172"/>
        <v>46158.809200000003</v>
      </c>
    </row>
    <row r="4817" spans="1:8" x14ac:dyDescent="0.4">
      <c r="A4817" s="3">
        <v>2024</v>
      </c>
      <c r="B4817" s="3">
        <v>5</v>
      </c>
      <c r="C4817" s="3" t="s">
        <v>4</v>
      </c>
      <c r="D4817" s="3">
        <v>91.73</v>
      </c>
      <c r="E4817" s="4">
        <v>1195.04</v>
      </c>
      <c r="F4817" s="4">
        <v>748.87</v>
      </c>
      <c r="G4817" s="5">
        <f t="shared" si="170"/>
        <v>109621.0192</v>
      </c>
      <c r="H4817" s="5">
        <f t="shared" si="172"/>
        <v>68693.845100000006</v>
      </c>
    </row>
    <row r="4818" spans="1:8" x14ac:dyDescent="0.4">
      <c r="A4818" s="3">
        <v>2024</v>
      </c>
      <c r="B4818" s="3">
        <v>5</v>
      </c>
      <c r="C4818" s="3" t="s">
        <v>4</v>
      </c>
      <c r="D4818" s="3">
        <v>57.27</v>
      </c>
      <c r="E4818" s="4">
        <v>1180.42</v>
      </c>
      <c r="F4818" s="4">
        <v>808.99</v>
      </c>
      <c r="G4818" s="5">
        <f t="shared" si="170"/>
        <v>67602.65340000001</v>
      </c>
      <c r="H4818" s="5">
        <f t="shared" si="172"/>
        <v>46330.857300000003</v>
      </c>
    </row>
    <row r="4819" spans="1:8" x14ac:dyDescent="0.4">
      <c r="A4819" s="3">
        <v>2024</v>
      </c>
      <c r="B4819" s="3">
        <v>5</v>
      </c>
      <c r="C4819" s="3" t="s">
        <v>4</v>
      </c>
      <c r="D4819" s="3">
        <v>33.65</v>
      </c>
      <c r="E4819" s="4">
        <v>1131.9000000000001</v>
      </c>
      <c r="F4819" s="4">
        <v>790.66</v>
      </c>
      <c r="G4819" s="5">
        <f t="shared" si="170"/>
        <v>38088.435000000005</v>
      </c>
      <c r="H4819" s="5">
        <f t="shared" si="172"/>
        <v>26605.708999999999</v>
      </c>
    </row>
    <row r="4820" spans="1:8" x14ac:dyDescent="0.4">
      <c r="A4820" s="3">
        <v>2024</v>
      </c>
      <c r="B4820" s="3">
        <v>5</v>
      </c>
      <c r="C4820" s="3" t="s">
        <v>4</v>
      </c>
      <c r="D4820" s="3">
        <v>41.21</v>
      </c>
      <c r="E4820" s="4">
        <v>1219.77</v>
      </c>
      <c r="F4820" s="4">
        <v>830.04</v>
      </c>
      <c r="G4820" s="5">
        <f t="shared" si="170"/>
        <v>50266.721700000002</v>
      </c>
      <c r="H4820" s="5">
        <f t="shared" si="172"/>
        <v>34205.948400000001</v>
      </c>
    </row>
    <row r="4821" spans="1:8" x14ac:dyDescent="0.4">
      <c r="A4821" s="3">
        <v>2024</v>
      </c>
      <c r="B4821" s="3">
        <v>5</v>
      </c>
      <c r="C4821" s="3" t="s">
        <v>4</v>
      </c>
      <c r="D4821" s="3">
        <v>58.11</v>
      </c>
      <c r="E4821" s="4">
        <v>1199.57</v>
      </c>
      <c r="F4821" s="4">
        <v>821.33</v>
      </c>
      <c r="G4821" s="5">
        <f t="shared" si="170"/>
        <v>69707.012699999992</v>
      </c>
      <c r="H4821" s="5">
        <f t="shared" si="172"/>
        <v>47727.486300000004</v>
      </c>
    </row>
    <row r="4822" spans="1:8" x14ac:dyDescent="0.4">
      <c r="A4822" s="3">
        <v>2024</v>
      </c>
      <c r="B4822" s="3">
        <v>5</v>
      </c>
      <c r="C4822" s="3" t="s">
        <v>4</v>
      </c>
      <c r="D4822" s="3">
        <v>41.18</v>
      </c>
      <c r="E4822" s="4">
        <v>1087.68</v>
      </c>
      <c r="F4822" s="4">
        <v>808.19</v>
      </c>
      <c r="G4822" s="5">
        <f t="shared" si="170"/>
        <v>44790.662400000001</v>
      </c>
      <c r="H4822" s="5">
        <f t="shared" si="172"/>
        <v>33281.264200000005</v>
      </c>
    </row>
    <row r="4823" spans="1:8" x14ac:dyDescent="0.4">
      <c r="A4823" s="3">
        <v>2024</v>
      </c>
      <c r="B4823" s="3">
        <v>5</v>
      </c>
      <c r="C4823" s="3" t="s">
        <v>4</v>
      </c>
      <c r="D4823" s="3">
        <v>42.63</v>
      </c>
      <c r="E4823" s="4">
        <v>1136.51</v>
      </c>
      <c r="F4823" s="4">
        <v>764.21</v>
      </c>
      <c r="G4823" s="5">
        <f t="shared" si="170"/>
        <v>48449.421300000002</v>
      </c>
      <c r="H4823" s="5">
        <f t="shared" si="172"/>
        <v>32578.272300000004</v>
      </c>
    </row>
    <row r="4824" spans="1:8" x14ac:dyDescent="0.4">
      <c r="A4824" s="3">
        <v>2024</v>
      </c>
      <c r="B4824" s="3">
        <v>5</v>
      </c>
      <c r="C4824" s="3" t="s">
        <v>4</v>
      </c>
      <c r="D4824" s="3">
        <v>56.26</v>
      </c>
      <c r="E4824" s="4">
        <v>1192.9000000000001</v>
      </c>
      <c r="F4824" s="4">
        <v>800.05</v>
      </c>
      <c r="G4824" s="5">
        <f t="shared" si="170"/>
        <v>67112.554000000004</v>
      </c>
      <c r="H4824" s="5">
        <f t="shared" si="172"/>
        <v>45010.812999999995</v>
      </c>
    </row>
    <row r="4825" spans="1:8" x14ac:dyDescent="0.4">
      <c r="A4825" s="3">
        <v>2024</v>
      </c>
      <c r="B4825" s="3">
        <v>5</v>
      </c>
      <c r="C4825" s="3" t="s">
        <v>4</v>
      </c>
      <c r="D4825" s="3">
        <v>51.82</v>
      </c>
      <c r="E4825" s="4">
        <v>1118.4000000000001</v>
      </c>
      <c r="F4825" s="4">
        <v>817.76</v>
      </c>
      <c r="G4825" s="5">
        <f t="shared" si="170"/>
        <v>57955.488000000005</v>
      </c>
      <c r="H4825" s="5">
        <f t="shared" si="172"/>
        <v>42376.323199999999</v>
      </c>
    </row>
    <row r="4826" spans="1:8" x14ac:dyDescent="0.4">
      <c r="A4826" s="3">
        <v>2024</v>
      </c>
      <c r="B4826" s="3">
        <v>5</v>
      </c>
      <c r="C4826" s="3" t="s">
        <v>4</v>
      </c>
      <c r="D4826" s="3">
        <v>60.31</v>
      </c>
      <c r="E4826" s="4">
        <v>1236.2</v>
      </c>
      <c r="F4826" s="4">
        <v>866.75</v>
      </c>
      <c r="G4826" s="5">
        <f t="shared" si="170"/>
        <v>74555.222000000009</v>
      </c>
      <c r="H4826" s="5">
        <f t="shared" si="172"/>
        <v>52273.692500000005</v>
      </c>
    </row>
    <row r="4827" spans="1:8" x14ac:dyDescent="0.4">
      <c r="A4827" s="3">
        <v>2024</v>
      </c>
      <c r="B4827" s="3">
        <v>5</v>
      </c>
      <c r="C4827" s="3" t="s">
        <v>4</v>
      </c>
      <c r="D4827" s="3">
        <v>26.41</v>
      </c>
      <c r="E4827" s="4">
        <v>1197.2</v>
      </c>
      <c r="F4827" s="4">
        <v>882.14</v>
      </c>
      <c r="G4827" s="5">
        <f t="shared" si="170"/>
        <v>31618.052</v>
      </c>
      <c r="H4827" s="5">
        <f t="shared" si="172"/>
        <v>23297.3174</v>
      </c>
    </row>
    <row r="4828" spans="1:8" x14ac:dyDescent="0.4">
      <c r="A4828" s="3">
        <v>2024</v>
      </c>
      <c r="B4828" s="3">
        <v>5</v>
      </c>
      <c r="C4828" s="3" t="s">
        <v>4</v>
      </c>
      <c r="D4828" s="3">
        <v>30.01</v>
      </c>
      <c r="E4828" s="4">
        <v>1135.4000000000001</v>
      </c>
      <c r="F4828" s="4">
        <v>777.5</v>
      </c>
      <c r="G4828" s="5">
        <f t="shared" si="170"/>
        <v>34073.354000000007</v>
      </c>
      <c r="H4828" s="5">
        <f t="shared" si="172"/>
        <v>23332.775000000001</v>
      </c>
    </row>
    <row r="4829" spans="1:8" x14ac:dyDescent="0.4">
      <c r="A4829" s="3">
        <v>2024</v>
      </c>
      <c r="B4829" s="3">
        <v>5</v>
      </c>
      <c r="C4829" s="3" t="s">
        <v>4</v>
      </c>
      <c r="D4829" s="3">
        <v>53.73</v>
      </c>
      <c r="E4829" s="4">
        <v>1203.5899999999999</v>
      </c>
      <c r="F4829" s="4">
        <v>799.55</v>
      </c>
      <c r="G4829" s="5">
        <f t="shared" si="170"/>
        <v>64668.890699999989</v>
      </c>
      <c r="H4829" s="5">
        <f t="shared" si="172"/>
        <v>42959.821499999998</v>
      </c>
    </row>
    <row r="4830" spans="1:8" x14ac:dyDescent="0.4">
      <c r="A4830" s="3">
        <v>2024</v>
      </c>
      <c r="B4830" s="3">
        <v>5</v>
      </c>
      <c r="C4830" s="3" t="s">
        <v>4</v>
      </c>
      <c r="D4830" s="3">
        <v>43.03</v>
      </c>
      <c r="E4830" s="4">
        <v>1069.8800000000001</v>
      </c>
      <c r="F4830" s="4">
        <v>849.34</v>
      </c>
      <c r="G4830" s="5">
        <f t="shared" si="170"/>
        <v>46036.936400000006</v>
      </c>
      <c r="H4830" s="5">
        <f t="shared" si="172"/>
        <v>36547.100200000001</v>
      </c>
    </row>
    <row r="4831" spans="1:8" x14ac:dyDescent="0.4">
      <c r="A4831" s="3">
        <v>2024</v>
      </c>
      <c r="B4831" s="3">
        <v>5</v>
      </c>
      <c r="C4831" s="3" t="s">
        <v>4</v>
      </c>
      <c r="D4831" s="3">
        <v>60.19</v>
      </c>
      <c r="E4831" s="4">
        <v>1196.18</v>
      </c>
      <c r="F4831" s="4">
        <v>810.29</v>
      </c>
      <c r="G4831" s="5">
        <f t="shared" si="170"/>
        <v>71998.074200000003</v>
      </c>
      <c r="H4831" s="5">
        <f t="shared" si="172"/>
        <v>48771.355099999993</v>
      </c>
    </row>
    <row r="4832" spans="1:8" x14ac:dyDescent="0.4">
      <c r="A4832" s="3">
        <v>2024</v>
      </c>
      <c r="B4832" s="3">
        <v>5</v>
      </c>
      <c r="C4832" s="3" t="s">
        <v>4</v>
      </c>
      <c r="D4832" s="3">
        <v>38.979999999999997</v>
      </c>
      <c r="E4832" s="4">
        <v>1171.22</v>
      </c>
      <c r="F4832" s="4">
        <v>818.27</v>
      </c>
      <c r="G4832" s="5">
        <f t="shared" si="170"/>
        <v>45654.155599999998</v>
      </c>
      <c r="H4832" s="5">
        <f t="shared" si="172"/>
        <v>31896.164599999996</v>
      </c>
    </row>
    <row r="4833" spans="1:8" x14ac:dyDescent="0.4">
      <c r="A4833" s="3">
        <v>2024</v>
      </c>
      <c r="B4833" s="3">
        <v>5</v>
      </c>
      <c r="C4833" s="3" t="s">
        <v>4</v>
      </c>
      <c r="D4833" s="3">
        <v>60.29</v>
      </c>
      <c r="E4833" s="4">
        <v>1099.97</v>
      </c>
      <c r="F4833" s="4">
        <v>797.82</v>
      </c>
      <c r="G4833" s="5">
        <f t="shared" si="170"/>
        <v>66317.191300000006</v>
      </c>
      <c r="H4833" s="5">
        <f t="shared" si="172"/>
        <v>48100.567800000004</v>
      </c>
    </row>
    <row r="4834" spans="1:8" x14ac:dyDescent="0.4">
      <c r="A4834" s="3">
        <v>2024</v>
      </c>
      <c r="B4834" s="3">
        <v>5</v>
      </c>
      <c r="C4834" s="3" t="s">
        <v>4</v>
      </c>
      <c r="D4834" s="3">
        <v>50.65</v>
      </c>
      <c r="E4834" s="4">
        <v>1171.6500000000001</v>
      </c>
      <c r="F4834" s="4">
        <v>788.15</v>
      </c>
      <c r="G4834" s="5">
        <f t="shared" si="170"/>
        <v>59344.072500000002</v>
      </c>
      <c r="H4834" s="5">
        <f t="shared" si="172"/>
        <v>39919.797500000001</v>
      </c>
    </row>
    <row r="4835" spans="1:8" x14ac:dyDescent="0.4">
      <c r="A4835" s="3">
        <v>2024</v>
      </c>
      <c r="B4835" s="3">
        <v>5</v>
      </c>
      <c r="C4835" s="3" t="s">
        <v>4</v>
      </c>
      <c r="D4835" s="3">
        <v>34.06</v>
      </c>
      <c r="E4835" s="4">
        <v>1128.69</v>
      </c>
      <c r="F4835" s="4">
        <v>806.94</v>
      </c>
      <c r="G4835" s="5">
        <f t="shared" si="170"/>
        <v>38443.181400000001</v>
      </c>
      <c r="H4835" s="5">
        <f t="shared" si="172"/>
        <v>27484.376400000005</v>
      </c>
    </row>
    <row r="4836" spans="1:8" x14ac:dyDescent="0.4">
      <c r="A4836" s="3">
        <v>2024</v>
      </c>
      <c r="B4836" s="3">
        <v>5</v>
      </c>
      <c r="C4836" s="3" t="s">
        <v>4</v>
      </c>
      <c r="D4836" s="3">
        <v>20</v>
      </c>
      <c r="E4836" s="4">
        <v>1234.28</v>
      </c>
      <c r="F4836" s="4">
        <v>792.48</v>
      </c>
      <c r="G4836" s="5">
        <f t="shared" si="170"/>
        <v>24685.599999999999</v>
      </c>
      <c r="H4836" s="5">
        <f t="shared" si="172"/>
        <v>15849.6</v>
      </c>
    </row>
    <row r="4837" spans="1:8" x14ac:dyDescent="0.4">
      <c r="A4837" s="3">
        <v>2024</v>
      </c>
      <c r="B4837" s="3">
        <v>5</v>
      </c>
      <c r="C4837" s="3" t="s">
        <v>4</v>
      </c>
      <c r="D4837" s="3">
        <v>29.82</v>
      </c>
      <c r="E4837" s="4">
        <v>1057.99</v>
      </c>
      <c r="F4837" s="4">
        <v>810.65</v>
      </c>
      <c r="G4837" s="5">
        <f t="shared" si="170"/>
        <v>31549.2618</v>
      </c>
      <c r="H4837" s="5">
        <f t="shared" si="172"/>
        <v>24173.582999999999</v>
      </c>
    </row>
    <row r="4838" spans="1:8" x14ac:dyDescent="0.4">
      <c r="A4838" s="3">
        <v>2024</v>
      </c>
      <c r="B4838" s="3">
        <v>5</v>
      </c>
      <c r="C4838" s="3" t="s">
        <v>4</v>
      </c>
      <c r="D4838" s="3">
        <v>42.4</v>
      </c>
      <c r="E4838" s="4">
        <v>1135.6500000000001</v>
      </c>
      <c r="F4838" s="4">
        <v>815.63</v>
      </c>
      <c r="G4838" s="5">
        <f t="shared" si="170"/>
        <v>48151.560000000005</v>
      </c>
      <c r="H4838" s="5">
        <f t="shared" si="172"/>
        <v>34582.712</v>
      </c>
    </row>
    <row r="4839" spans="1:8" x14ac:dyDescent="0.4">
      <c r="A4839" s="3">
        <v>2024</v>
      </c>
      <c r="B4839" s="3">
        <v>5</v>
      </c>
      <c r="C4839" s="3" t="s">
        <v>4</v>
      </c>
      <c r="D4839" s="3">
        <v>64.89</v>
      </c>
      <c r="E4839" s="4">
        <v>1217.96</v>
      </c>
      <c r="F4839" s="4">
        <v>805.46</v>
      </c>
      <c r="G4839" s="5">
        <f t="shared" si="170"/>
        <v>79033.424400000004</v>
      </c>
      <c r="H4839" s="5">
        <f t="shared" si="172"/>
        <v>52266.299400000004</v>
      </c>
    </row>
    <row r="4840" spans="1:8" x14ac:dyDescent="0.4">
      <c r="A4840" s="3">
        <v>2024</v>
      </c>
      <c r="B4840" s="3">
        <v>5</v>
      </c>
      <c r="C4840" s="3" t="s">
        <v>4</v>
      </c>
      <c r="D4840" s="3">
        <v>54.33</v>
      </c>
      <c r="E4840" s="4">
        <v>1121.6500000000001</v>
      </c>
      <c r="F4840" s="4">
        <v>827.11</v>
      </c>
      <c r="G4840" s="5">
        <f t="shared" si="170"/>
        <v>60939.244500000001</v>
      </c>
      <c r="H4840" s="5">
        <f t="shared" si="172"/>
        <v>44936.886299999998</v>
      </c>
    </row>
    <row r="4841" spans="1:8" x14ac:dyDescent="0.4">
      <c r="A4841" s="3">
        <v>2024</v>
      </c>
      <c r="B4841" s="3">
        <v>5</v>
      </c>
      <c r="C4841" s="3" t="s">
        <v>4</v>
      </c>
      <c r="D4841" s="3">
        <v>60.16</v>
      </c>
      <c r="E4841" s="4">
        <v>1164.99</v>
      </c>
      <c r="F4841" s="4">
        <v>805.91</v>
      </c>
      <c r="G4841" s="5">
        <f t="shared" si="170"/>
        <v>70085.7984</v>
      </c>
      <c r="H4841" s="5">
        <f t="shared" si="172"/>
        <v>48483.545599999998</v>
      </c>
    </row>
    <row r="4842" spans="1:8" x14ac:dyDescent="0.4">
      <c r="A4842" s="3">
        <v>2024</v>
      </c>
      <c r="B4842" s="3">
        <v>5</v>
      </c>
      <c r="C4842" s="3" t="s">
        <v>4</v>
      </c>
      <c r="D4842" s="3">
        <v>44.63</v>
      </c>
      <c r="E4842" s="4">
        <v>1163.01</v>
      </c>
      <c r="F4842" s="4">
        <v>798.25</v>
      </c>
      <c r="G4842" s="5">
        <f t="shared" si="170"/>
        <v>51905.136300000006</v>
      </c>
      <c r="H4842" s="5">
        <f t="shared" si="172"/>
        <v>35625.897499999999</v>
      </c>
    </row>
    <row r="4843" spans="1:8" x14ac:dyDescent="0.4">
      <c r="A4843" s="3">
        <v>2024</v>
      </c>
      <c r="B4843" s="3">
        <v>5</v>
      </c>
      <c r="C4843" s="3" t="s">
        <v>4</v>
      </c>
      <c r="D4843" s="3">
        <v>35.24</v>
      </c>
      <c r="E4843" s="4">
        <v>1208.46</v>
      </c>
      <c r="F4843" s="4">
        <v>840.17</v>
      </c>
      <c r="G4843" s="5">
        <f t="shared" si="170"/>
        <v>42586.130400000002</v>
      </c>
      <c r="H4843" s="5">
        <f t="shared" si="172"/>
        <v>29607.590800000002</v>
      </c>
    </row>
    <row r="4844" spans="1:8" x14ac:dyDescent="0.4">
      <c r="A4844" s="3">
        <v>2024</v>
      </c>
      <c r="B4844" s="3">
        <v>5</v>
      </c>
      <c r="C4844" s="3" t="s">
        <v>4</v>
      </c>
      <c r="D4844" s="3">
        <v>68.260000000000005</v>
      </c>
      <c r="E4844" s="4">
        <v>1089.3900000000001</v>
      </c>
      <c r="F4844" s="4">
        <v>824.27</v>
      </c>
      <c r="G4844" s="5">
        <f t="shared" si="170"/>
        <v>74361.761400000018</v>
      </c>
      <c r="H4844" s="5">
        <f t="shared" si="172"/>
        <v>56264.6702</v>
      </c>
    </row>
    <row r="4845" spans="1:8" x14ac:dyDescent="0.4">
      <c r="A4845" s="3">
        <v>2024</v>
      </c>
      <c r="B4845" s="3">
        <v>5</v>
      </c>
      <c r="C4845" s="3" t="s">
        <v>4</v>
      </c>
      <c r="D4845" s="3">
        <v>48.42</v>
      </c>
      <c r="E4845" s="4">
        <v>1151.97</v>
      </c>
      <c r="F4845" s="4">
        <v>816.59</v>
      </c>
      <c r="G4845" s="5">
        <f t="shared" si="170"/>
        <v>55778.387400000007</v>
      </c>
      <c r="H4845" s="5">
        <f t="shared" si="172"/>
        <v>39539.287800000006</v>
      </c>
    </row>
    <row r="4846" spans="1:8" x14ac:dyDescent="0.4">
      <c r="A4846" s="3">
        <v>2024</v>
      </c>
      <c r="B4846" s="3">
        <v>5</v>
      </c>
      <c r="C4846" s="3" t="s">
        <v>4</v>
      </c>
      <c r="D4846" s="3">
        <v>57.26</v>
      </c>
      <c r="E4846" s="4">
        <v>1174.48</v>
      </c>
      <c r="F4846" s="4">
        <v>821.59</v>
      </c>
      <c r="G4846" s="5">
        <f t="shared" si="170"/>
        <v>67250.724799999996</v>
      </c>
      <c r="H4846" s="5">
        <f t="shared" si="172"/>
        <v>47044.243399999999</v>
      </c>
    </row>
    <row r="4847" spans="1:8" x14ac:dyDescent="0.4">
      <c r="A4847" s="3">
        <v>2024</v>
      </c>
      <c r="B4847" s="3">
        <v>5</v>
      </c>
      <c r="C4847" s="3" t="s">
        <v>4</v>
      </c>
      <c r="D4847" s="3">
        <v>40.26</v>
      </c>
      <c r="E4847" s="4">
        <v>1126.82</v>
      </c>
      <c r="F4847" s="4">
        <v>771.83</v>
      </c>
      <c r="G4847" s="5">
        <f t="shared" si="170"/>
        <v>45365.773199999996</v>
      </c>
      <c r="H4847" s="5">
        <f t="shared" si="172"/>
        <v>31073.875800000002</v>
      </c>
    </row>
    <row r="4848" spans="1:8" x14ac:dyDescent="0.4">
      <c r="A4848" s="3">
        <v>2024</v>
      </c>
      <c r="B4848" s="3">
        <v>5</v>
      </c>
      <c r="C4848" s="3" t="s">
        <v>4</v>
      </c>
      <c r="D4848" s="3">
        <v>65.39</v>
      </c>
      <c r="E4848" s="4">
        <v>1150.25</v>
      </c>
      <c r="F4848" s="4">
        <v>787.38</v>
      </c>
      <c r="G4848" s="5">
        <f t="shared" si="170"/>
        <v>75214.847500000003</v>
      </c>
      <c r="H4848" s="5">
        <f t="shared" si="172"/>
        <v>51486.778200000001</v>
      </c>
    </row>
    <row r="4849" spans="1:8" x14ac:dyDescent="0.4">
      <c r="A4849" s="3">
        <v>2024</v>
      </c>
      <c r="B4849" s="3">
        <v>5</v>
      </c>
      <c r="C4849" s="3" t="s">
        <v>4</v>
      </c>
      <c r="D4849" s="3">
        <v>41.23</v>
      </c>
      <c r="E4849" s="4">
        <v>1124.99</v>
      </c>
      <c r="F4849" s="4">
        <v>797.3</v>
      </c>
      <c r="G4849" s="5">
        <f t="shared" si="170"/>
        <v>46383.337699999996</v>
      </c>
      <c r="H4849" s="5">
        <f t="shared" si="172"/>
        <v>32872.678999999996</v>
      </c>
    </row>
    <row r="4850" spans="1:8" x14ac:dyDescent="0.4">
      <c r="A4850" s="3">
        <v>2024</v>
      </c>
      <c r="B4850" s="3">
        <v>5</v>
      </c>
      <c r="C4850" s="3" t="s">
        <v>4</v>
      </c>
      <c r="D4850" s="3">
        <v>36.24</v>
      </c>
      <c r="E4850" s="4">
        <v>1243.6500000000001</v>
      </c>
      <c r="F4850" s="4">
        <v>797.14</v>
      </c>
      <c r="G4850" s="5">
        <f t="shared" si="170"/>
        <v>45069.876000000004</v>
      </c>
      <c r="H4850" s="5">
        <f t="shared" si="172"/>
        <v>28888.353600000002</v>
      </c>
    </row>
    <row r="4851" spans="1:8" x14ac:dyDescent="0.4">
      <c r="A4851" s="3">
        <v>2024</v>
      </c>
      <c r="B4851" s="3">
        <v>5</v>
      </c>
      <c r="C4851" s="3" t="s">
        <v>4</v>
      </c>
      <c r="D4851" s="3">
        <v>50.09</v>
      </c>
      <c r="E4851" s="4">
        <v>1195.46</v>
      </c>
      <c r="F4851" s="4">
        <v>770.21</v>
      </c>
      <c r="G4851" s="5">
        <f t="shared" si="170"/>
        <v>59880.591400000005</v>
      </c>
      <c r="H4851" s="5">
        <f t="shared" si="172"/>
        <v>38579.818900000006</v>
      </c>
    </row>
    <row r="4852" spans="1:8" x14ac:dyDescent="0.4">
      <c r="A4852" s="3">
        <v>2024</v>
      </c>
      <c r="B4852" s="3">
        <v>5</v>
      </c>
      <c r="C4852" s="3" t="s">
        <v>4</v>
      </c>
      <c r="D4852" s="3">
        <v>50.76</v>
      </c>
      <c r="E4852" s="4">
        <v>1185.6600000000001</v>
      </c>
      <c r="F4852" s="4">
        <v>795.61</v>
      </c>
      <c r="G4852" s="5">
        <f t="shared" si="170"/>
        <v>60184.101600000002</v>
      </c>
      <c r="H4852" s="5">
        <f t="shared" si="172"/>
        <v>40385.1636</v>
      </c>
    </row>
    <row r="4853" spans="1:8" x14ac:dyDescent="0.4">
      <c r="A4853" s="3">
        <v>2024</v>
      </c>
      <c r="B4853" s="3">
        <v>5</v>
      </c>
      <c r="C4853" s="3" t="s">
        <v>4</v>
      </c>
      <c r="D4853" s="3">
        <v>27.69</v>
      </c>
      <c r="E4853" s="4">
        <v>1154.3699999999999</v>
      </c>
      <c r="F4853" s="4">
        <v>836.04</v>
      </c>
      <c r="G4853" s="5">
        <f t="shared" si="170"/>
        <v>31964.505299999997</v>
      </c>
      <c r="H4853" s="5">
        <f t="shared" si="172"/>
        <v>23149.9476</v>
      </c>
    </row>
    <row r="4854" spans="1:8" x14ac:dyDescent="0.4">
      <c r="A4854" s="3">
        <v>2024</v>
      </c>
      <c r="B4854" s="3">
        <v>5</v>
      </c>
      <c r="C4854" s="3" t="s">
        <v>4</v>
      </c>
      <c r="D4854" s="3">
        <v>50.37</v>
      </c>
      <c r="E4854" s="4">
        <v>1205.3</v>
      </c>
      <c r="F4854" s="4">
        <v>824.25</v>
      </c>
      <c r="G4854" s="5">
        <f t="shared" si="170"/>
        <v>60710.960999999996</v>
      </c>
      <c r="H4854" s="5">
        <f t="shared" si="172"/>
        <v>41517.472499999996</v>
      </c>
    </row>
    <row r="4855" spans="1:8" x14ac:dyDescent="0.4">
      <c r="A4855" s="3">
        <v>2024</v>
      </c>
      <c r="B4855" s="3">
        <v>5</v>
      </c>
      <c r="C4855" s="3" t="s">
        <v>4</v>
      </c>
      <c r="D4855" s="3">
        <v>50.69</v>
      </c>
      <c r="E4855" s="4">
        <v>1218.6600000000001</v>
      </c>
      <c r="F4855" s="4">
        <v>816.44</v>
      </c>
      <c r="G4855" s="5">
        <f t="shared" si="170"/>
        <v>61773.875400000004</v>
      </c>
      <c r="H4855" s="5">
        <f t="shared" si="172"/>
        <v>41385.3436</v>
      </c>
    </row>
    <row r="4856" spans="1:8" x14ac:dyDescent="0.4">
      <c r="A4856" s="3">
        <v>2024</v>
      </c>
      <c r="B4856" s="3">
        <v>5</v>
      </c>
      <c r="C4856" s="3" t="s">
        <v>4</v>
      </c>
      <c r="D4856" s="3">
        <v>47.73</v>
      </c>
      <c r="E4856" s="4">
        <v>1164.49</v>
      </c>
      <c r="F4856" s="4">
        <v>808.55</v>
      </c>
      <c r="G4856" s="5">
        <f t="shared" si="170"/>
        <v>55581.107699999993</v>
      </c>
      <c r="H4856" s="5">
        <f t="shared" si="172"/>
        <v>38592.091499999995</v>
      </c>
    </row>
    <row r="4857" spans="1:8" x14ac:dyDescent="0.4">
      <c r="A4857" s="3">
        <v>2024</v>
      </c>
      <c r="B4857" s="3">
        <v>5</v>
      </c>
      <c r="C4857" s="3" t="s">
        <v>4</v>
      </c>
      <c r="D4857" s="3">
        <v>22.8</v>
      </c>
      <c r="E4857" s="4">
        <v>1214.3599999999999</v>
      </c>
      <c r="F4857" s="4">
        <v>793.69</v>
      </c>
      <c r="G4857" s="5">
        <f t="shared" si="170"/>
        <v>27687.407999999999</v>
      </c>
      <c r="H4857" s="5">
        <f t="shared" si="172"/>
        <v>18096.132000000001</v>
      </c>
    </row>
    <row r="4858" spans="1:8" x14ac:dyDescent="0.4">
      <c r="A4858" s="3">
        <v>2024</v>
      </c>
      <c r="B4858" s="3">
        <v>5</v>
      </c>
      <c r="C4858" s="3" t="s">
        <v>4</v>
      </c>
      <c r="D4858" s="3">
        <v>32.020000000000003</v>
      </c>
      <c r="E4858" s="4">
        <v>1113.81</v>
      </c>
      <c r="F4858" s="4">
        <v>821.17</v>
      </c>
      <c r="G4858" s="5">
        <f t="shared" si="170"/>
        <v>35664.196199999998</v>
      </c>
      <c r="H4858" s="5">
        <f t="shared" si="172"/>
        <v>26293.863400000002</v>
      </c>
    </row>
    <row r="4859" spans="1:8" x14ac:dyDescent="0.4">
      <c r="A4859" s="3">
        <v>2024</v>
      </c>
      <c r="B4859" s="3">
        <v>5</v>
      </c>
      <c r="C4859" s="3" t="s">
        <v>4</v>
      </c>
      <c r="D4859" s="3">
        <v>46.05</v>
      </c>
      <c r="E4859" s="4">
        <v>1154.25</v>
      </c>
      <c r="F4859" s="4">
        <v>833.28</v>
      </c>
      <c r="G4859" s="5">
        <f t="shared" si="170"/>
        <v>53153.212499999994</v>
      </c>
      <c r="H4859" s="5">
        <f t="shared" si="172"/>
        <v>38372.543999999994</v>
      </c>
    </row>
    <row r="4860" spans="1:8" x14ac:dyDescent="0.4">
      <c r="A4860" s="3">
        <v>2024</v>
      </c>
      <c r="B4860" s="3">
        <v>5</v>
      </c>
      <c r="C4860" s="3" t="s">
        <v>4</v>
      </c>
      <c r="D4860" s="3">
        <v>51.58</v>
      </c>
      <c r="E4860" s="4">
        <v>1163.3599999999999</v>
      </c>
      <c r="F4860" s="4">
        <v>827.44</v>
      </c>
      <c r="G4860" s="5">
        <f t="shared" si="170"/>
        <v>60006.108799999995</v>
      </c>
      <c r="H4860" s="5">
        <f t="shared" si="172"/>
        <v>42679.355199999998</v>
      </c>
    </row>
    <row r="4861" spans="1:8" x14ac:dyDescent="0.4">
      <c r="A4861" s="3">
        <v>2024</v>
      </c>
      <c r="B4861" s="3">
        <v>5</v>
      </c>
      <c r="C4861" s="3" t="s">
        <v>4</v>
      </c>
      <c r="D4861" s="3">
        <v>66.239999999999995</v>
      </c>
      <c r="E4861" s="4">
        <v>1191.99</v>
      </c>
      <c r="F4861" s="4">
        <v>764.23</v>
      </c>
      <c r="G4861" s="5">
        <f t="shared" si="170"/>
        <v>78957.417600000001</v>
      </c>
      <c r="H4861" s="5">
        <f t="shared" si="172"/>
        <v>50622.595199999996</v>
      </c>
    </row>
    <row r="4862" spans="1:8" x14ac:dyDescent="0.4">
      <c r="A4862" s="3">
        <v>2024</v>
      </c>
      <c r="B4862" s="3">
        <v>5</v>
      </c>
      <c r="C4862" s="3" t="s">
        <v>4</v>
      </c>
      <c r="D4862" s="3">
        <v>38.19</v>
      </c>
      <c r="E4862" s="4">
        <v>1127.1300000000001</v>
      </c>
      <c r="F4862" s="4">
        <v>806.75</v>
      </c>
      <c r="G4862" s="5">
        <f t="shared" si="170"/>
        <v>43045.094700000001</v>
      </c>
      <c r="H4862" s="5">
        <f t="shared" si="172"/>
        <v>30809.782499999998</v>
      </c>
    </row>
    <row r="4863" spans="1:8" x14ac:dyDescent="0.4">
      <c r="A4863" s="3">
        <v>2024</v>
      </c>
      <c r="B4863" s="3">
        <v>5</v>
      </c>
      <c r="C4863" s="3" t="s">
        <v>4</v>
      </c>
      <c r="D4863" s="3">
        <v>38.9</v>
      </c>
      <c r="E4863" s="4">
        <v>1119.81</v>
      </c>
      <c r="F4863" s="4">
        <v>788.44</v>
      </c>
      <c r="G4863" s="5">
        <f t="shared" si="170"/>
        <v>43560.608999999997</v>
      </c>
      <c r="H4863" s="5">
        <f t="shared" si="172"/>
        <v>30670.316000000003</v>
      </c>
    </row>
    <row r="4864" spans="1:8" x14ac:dyDescent="0.4">
      <c r="A4864" s="3">
        <v>2024</v>
      </c>
      <c r="B4864" s="3">
        <v>5</v>
      </c>
      <c r="C4864" s="3" t="s">
        <v>4</v>
      </c>
      <c r="D4864" s="3">
        <v>42.65</v>
      </c>
      <c r="E4864" s="4">
        <v>1207.8699999999999</v>
      </c>
      <c r="F4864" s="4">
        <v>826.15</v>
      </c>
      <c r="G4864" s="5">
        <f t="shared" si="170"/>
        <v>51515.655499999993</v>
      </c>
      <c r="H4864" s="5">
        <f t="shared" si="172"/>
        <v>35235.297500000001</v>
      </c>
    </row>
    <row r="4865" spans="1:8" x14ac:dyDescent="0.4">
      <c r="A4865" s="3">
        <v>2024</v>
      </c>
      <c r="B4865" s="3">
        <v>5</v>
      </c>
      <c r="C4865" s="3" t="s">
        <v>4</v>
      </c>
      <c r="D4865" s="3">
        <v>59.53</v>
      </c>
      <c r="E4865" s="4">
        <v>1236.3599999999999</v>
      </c>
      <c r="F4865" s="4">
        <v>828.87</v>
      </c>
      <c r="G4865" s="5">
        <f t="shared" si="170"/>
        <v>73600.510799999989</v>
      </c>
      <c r="H4865" s="5">
        <f t="shared" si="172"/>
        <v>49342.631099999999</v>
      </c>
    </row>
    <row r="4866" spans="1:8" x14ac:dyDescent="0.4">
      <c r="A4866" s="3">
        <v>2024</v>
      </c>
      <c r="B4866" s="3">
        <v>5</v>
      </c>
      <c r="C4866" s="3" t="s">
        <v>4</v>
      </c>
      <c r="D4866" s="3">
        <v>67.510000000000005</v>
      </c>
      <c r="E4866" s="4">
        <v>1191.56</v>
      </c>
      <c r="F4866" s="4">
        <v>800.55</v>
      </c>
      <c r="G4866" s="5">
        <f t="shared" ref="G4866:G4929" si="173">E4866*D4866</f>
        <v>80442.215599999996</v>
      </c>
      <c r="H4866" s="5">
        <f t="shared" si="172"/>
        <v>54045.130499999999</v>
      </c>
    </row>
    <row r="4867" spans="1:8" x14ac:dyDescent="0.4">
      <c r="A4867" s="3">
        <v>2024</v>
      </c>
      <c r="B4867" s="3">
        <v>5</v>
      </c>
      <c r="C4867" s="3" t="s">
        <v>4</v>
      </c>
      <c r="D4867" s="3">
        <v>50.6</v>
      </c>
      <c r="E4867" s="4">
        <v>1137.4000000000001</v>
      </c>
      <c r="F4867" s="4">
        <v>806.68</v>
      </c>
      <c r="G4867" s="5">
        <f t="shared" si="173"/>
        <v>57552.44000000001</v>
      </c>
      <c r="H4867" s="5">
        <f t="shared" si="172"/>
        <v>40818.008000000002</v>
      </c>
    </row>
    <row r="4868" spans="1:8" x14ac:dyDescent="0.4">
      <c r="A4868" s="3">
        <v>2024</v>
      </c>
      <c r="B4868" s="3">
        <v>5</v>
      </c>
      <c r="C4868" s="3" t="s">
        <v>4</v>
      </c>
      <c r="D4868" s="3">
        <v>45.16</v>
      </c>
      <c r="E4868" s="4">
        <v>1211.55</v>
      </c>
      <c r="F4868" s="4">
        <v>813.74</v>
      </c>
      <c r="G4868" s="5">
        <f t="shared" si="173"/>
        <v>54713.597999999991</v>
      </c>
      <c r="H4868" s="5">
        <f t="shared" si="172"/>
        <v>36748.498399999997</v>
      </c>
    </row>
    <row r="4869" spans="1:8" x14ac:dyDescent="0.4">
      <c r="A4869" s="3">
        <v>2024</v>
      </c>
      <c r="B4869" s="3">
        <v>5</v>
      </c>
      <c r="C4869" s="3" t="s">
        <v>4</v>
      </c>
      <c r="D4869" s="3">
        <v>48.67</v>
      </c>
      <c r="E4869" s="4">
        <v>1137.7</v>
      </c>
      <c r="F4869" s="4">
        <v>793.41</v>
      </c>
      <c r="G4869" s="5">
        <f t="shared" si="173"/>
        <v>55371.859000000004</v>
      </c>
      <c r="H4869" s="5">
        <f t="shared" si="172"/>
        <v>38615.2647</v>
      </c>
    </row>
    <row r="4870" spans="1:8" x14ac:dyDescent="0.4">
      <c r="A4870" s="3">
        <v>2024</v>
      </c>
      <c r="B4870" s="3">
        <v>5</v>
      </c>
      <c r="C4870" s="3" t="s">
        <v>4</v>
      </c>
      <c r="D4870" s="3">
        <v>58.21</v>
      </c>
      <c r="E4870" s="4">
        <v>1124.21</v>
      </c>
      <c r="F4870" s="4">
        <v>796.83</v>
      </c>
      <c r="G4870" s="5">
        <f t="shared" si="173"/>
        <v>65440.2641</v>
      </c>
      <c r="H4870" s="5">
        <f t="shared" si="172"/>
        <v>46383.474300000002</v>
      </c>
    </row>
    <row r="4871" spans="1:8" x14ac:dyDescent="0.4">
      <c r="A4871" s="3">
        <v>2024</v>
      </c>
      <c r="B4871" s="3">
        <v>5</v>
      </c>
      <c r="C4871" s="3" t="s">
        <v>4</v>
      </c>
      <c r="D4871" s="3">
        <v>73.599999999999994</v>
      </c>
      <c r="E4871" s="4">
        <v>1185.25</v>
      </c>
      <c r="F4871" s="4">
        <v>776.88</v>
      </c>
      <c r="G4871" s="5">
        <f t="shared" si="173"/>
        <v>87234.4</v>
      </c>
      <c r="H4871" s="5">
        <f t="shared" ref="H4871:H4934" si="174">F4871*D4871</f>
        <v>57178.367999999995</v>
      </c>
    </row>
    <row r="4872" spans="1:8" x14ac:dyDescent="0.4">
      <c r="A4872" s="3">
        <v>2024</v>
      </c>
      <c r="B4872" s="3">
        <v>5</v>
      </c>
      <c r="C4872" s="3" t="s">
        <v>4</v>
      </c>
      <c r="D4872" s="3">
        <v>60.81</v>
      </c>
      <c r="E4872" s="4">
        <v>1216.22</v>
      </c>
      <c r="F4872" s="4">
        <v>806.97</v>
      </c>
      <c r="G4872" s="5">
        <f t="shared" si="173"/>
        <v>73958.338199999998</v>
      </c>
      <c r="H4872" s="5">
        <f t="shared" si="174"/>
        <v>49071.845700000005</v>
      </c>
    </row>
    <row r="4873" spans="1:8" x14ac:dyDescent="0.4">
      <c r="A4873" s="3">
        <v>2024</v>
      </c>
      <c r="B4873" s="3">
        <v>5</v>
      </c>
      <c r="C4873" s="3" t="s">
        <v>4</v>
      </c>
      <c r="D4873" s="3">
        <v>53.08</v>
      </c>
      <c r="E4873" s="4">
        <v>1202.33</v>
      </c>
      <c r="F4873" s="4">
        <v>783.84</v>
      </c>
      <c r="G4873" s="5">
        <f t="shared" si="173"/>
        <v>63819.676399999997</v>
      </c>
      <c r="H4873" s="5">
        <f t="shared" si="174"/>
        <v>41606.227200000001</v>
      </c>
    </row>
    <row r="4874" spans="1:8" x14ac:dyDescent="0.4">
      <c r="A4874" s="3">
        <v>2024</v>
      </c>
      <c r="B4874" s="3">
        <v>5</v>
      </c>
      <c r="C4874" s="3" t="s">
        <v>4</v>
      </c>
      <c r="D4874" s="3">
        <v>40.590000000000003</v>
      </c>
      <c r="E4874" s="4">
        <v>1115.71</v>
      </c>
      <c r="F4874" s="4">
        <v>800.24</v>
      </c>
      <c r="G4874" s="5">
        <f t="shared" si="173"/>
        <v>45286.668900000004</v>
      </c>
      <c r="H4874" s="5">
        <f t="shared" si="174"/>
        <v>32481.741600000005</v>
      </c>
    </row>
    <row r="4875" spans="1:8" x14ac:dyDescent="0.4">
      <c r="A4875" s="3">
        <v>2024</v>
      </c>
      <c r="B4875" s="3">
        <v>5</v>
      </c>
      <c r="C4875" s="3" t="s">
        <v>4</v>
      </c>
      <c r="D4875" s="3">
        <v>64.53</v>
      </c>
      <c r="E4875" s="4">
        <v>1175.5</v>
      </c>
      <c r="F4875" s="4">
        <v>794.75</v>
      </c>
      <c r="G4875" s="5">
        <f t="shared" si="173"/>
        <v>75855.014999999999</v>
      </c>
      <c r="H4875" s="5">
        <f t="shared" si="174"/>
        <v>51285.217499999999</v>
      </c>
    </row>
    <row r="4876" spans="1:8" x14ac:dyDescent="0.4">
      <c r="A4876" s="3">
        <v>2024</v>
      </c>
      <c r="B4876" s="3">
        <v>5</v>
      </c>
      <c r="C4876" s="3" t="s">
        <v>4</v>
      </c>
      <c r="D4876" s="3">
        <v>50.84</v>
      </c>
      <c r="E4876" s="4">
        <v>1236.9000000000001</v>
      </c>
      <c r="F4876" s="4">
        <v>820.71</v>
      </c>
      <c r="G4876" s="5">
        <f t="shared" si="173"/>
        <v>62883.996000000006</v>
      </c>
      <c r="H4876" s="5">
        <f t="shared" si="174"/>
        <v>41724.896400000005</v>
      </c>
    </row>
    <row r="4877" spans="1:8" x14ac:dyDescent="0.4">
      <c r="A4877" s="3">
        <v>2024</v>
      </c>
      <c r="B4877" s="3">
        <v>5</v>
      </c>
      <c r="C4877" s="3" t="s">
        <v>4</v>
      </c>
      <c r="D4877" s="3">
        <v>52.56</v>
      </c>
      <c r="E4877" s="4">
        <v>1180.8800000000001</v>
      </c>
      <c r="F4877" s="4">
        <v>793.92</v>
      </c>
      <c r="G4877" s="5">
        <f t="shared" si="173"/>
        <v>62067.052800000005</v>
      </c>
      <c r="H4877" s="5">
        <f t="shared" si="174"/>
        <v>41728.4352</v>
      </c>
    </row>
    <row r="4878" spans="1:8" x14ac:dyDescent="0.4">
      <c r="A4878" s="3">
        <v>2024</v>
      </c>
      <c r="B4878" s="3">
        <v>5</v>
      </c>
      <c r="C4878" s="3" t="s">
        <v>4</v>
      </c>
      <c r="D4878" s="3">
        <v>38.03</v>
      </c>
      <c r="E4878" s="4">
        <v>1245.54</v>
      </c>
      <c r="F4878" s="4">
        <v>796.66</v>
      </c>
      <c r="G4878" s="5">
        <f t="shared" si="173"/>
        <v>47367.886200000001</v>
      </c>
      <c r="H4878" s="5">
        <f t="shared" si="174"/>
        <v>30296.979800000001</v>
      </c>
    </row>
    <row r="4879" spans="1:8" x14ac:dyDescent="0.4">
      <c r="A4879" s="3">
        <v>2024</v>
      </c>
      <c r="B4879" s="3">
        <v>5</v>
      </c>
      <c r="C4879" s="3" t="s">
        <v>4</v>
      </c>
      <c r="D4879" s="3">
        <v>54.42</v>
      </c>
      <c r="E4879" s="4">
        <v>1138.54</v>
      </c>
      <c r="F4879" s="4">
        <v>821.46</v>
      </c>
      <c r="G4879" s="5">
        <f t="shared" si="173"/>
        <v>61959.346799999999</v>
      </c>
      <c r="H4879" s="5">
        <f t="shared" si="174"/>
        <v>44703.853200000005</v>
      </c>
    </row>
    <row r="4880" spans="1:8" x14ac:dyDescent="0.4">
      <c r="A4880" s="3">
        <v>2024</v>
      </c>
      <c r="B4880" s="3">
        <v>5</v>
      </c>
      <c r="C4880" s="3" t="s">
        <v>4</v>
      </c>
      <c r="D4880" s="3">
        <v>20</v>
      </c>
      <c r="E4880" s="4">
        <v>1125.56</v>
      </c>
      <c r="F4880" s="4">
        <v>814.2</v>
      </c>
      <c r="G4880" s="5">
        <f t="shared" si="173"/>
        <v>22511.199999999997</v>
      </c>
      <c r="H4880" s="5">
        <f t="shared" si="174"/>
        <v>16284</v>
      </c>
    </row>
    <row r="4881" spans="1:8" x14ac:dyDescent="0.4">
      <c r="A4881" s="3">
        <v>2024</v>
      </c>
      <c r="B4881" s="3">
        <v>5</v>
      </c>
      <c r="C4881" s="3" t="s">
        <v>4</v>
      </c>
      <c r="D4881" s="3">
        <v>55.34</v>
      </c>
      <c r="E4881" s="4">
        <v>1145.08</v>
      </c>
      <c r="F4881" s="4">
        <v>822.06</v>
      </c>
      <c r="G4881" s="5">
        <f t="shared" si="173"/>
        <v>63368.727200000001</v>
      </c>
      <c r="H4881" s="5">
        <f t="shared" si="174"/>
        <v>45492.8004</v>
      </c>
    </row>
    <row r="4882" spans="1:8" x14ac:dyDescent="0.4">
      <c r="A4882" s="3">
        <v>2024</v>
      </c>
      <c r="B4882" s="3">
        <v>5</v>
      </c>
      <c r="C4882" s="3" t="s">
        <v>4</v>
      </c>
      <c r="D4882" s="3">
        <v>58.8</v>
      </c>
      <c r="E4882" s="4">
        <v>1153.55</v>
      </c>
      <c r="F4882" s="4">
        <v>829.83</v>
      </c>
      <c r="G4882" s="5">
        <f t="shared" si="173"/>
        <v>67828.739999999991</v>
      </c>
      <c r="H4882" s="5">
        <f t="shared" si="174"/>
        <v>48794.004000000001</v>
      </c>
    </row>
    <row r="4883" spans="1:8" x14ac:dyDescent="0.4">
      <c r="A4883" s="3">
        <v>2024</v>
      </c>
      <c r="B4883" s="3">
        <v>5</v>
      </c>
      <c r="C4883" s="3" t="s">
        <v>4</v>
      </c>
      <c r="D4883" s="3">
        <v>46.07</v>
      </c>
      <c r="E4883" s="4">
        <v>1167.24</v>
      </c>
      <c r="F4883" s="4">
        <v>778.54</v>
      </c>
      <c r="G4883" s="5">
        <f t="shared" si="173"/>
        <v>53774.746800000001</v>
      </c>
      <c r="H4883" s="5">
        <f t="shared" si="174"/>
        <v>35867.337800000001</v>
      </c>
    </row>
    <row r="4884" spans="1:8" x14ac:dyDescent="0.4">
      <c r="A4884" s="3">
        <v>2024</v>
      </c>
      <c r="B4884" s="3">
        <v>5</v>
      </c>
      <c r="C4884" s="3" t="s">
        <v>4</v>
      </c>
      <c r="D4884" s="3">
        <v>61.65</v>
      </c>
      <c r="E4884" s="4">
        <v>1189.06</v>
      </c>
      <c r="F4884" s="4">
        <v>819.74</v>
      </c>
      <c r="G4884" s="5">
        <f t="shared" si="173"/>
        <v>73305.548999999999</v>
      </c>
      <c r="H4884" s="5">
        <f t="shared" si="174"/>
        <v>50536.970999999998</v>
      </c>
    </row>
    <row r="4885" spans="1:8" x14ac:dyDescent="0.4">
      <c r="A4885" s="3">
        <v>2024</v>
      </c>
      <c r="B4885" s="3">
        <v>5</v>
      </c>
      <c r="C4885" s="3" t="s">
        <v>4</v>
      </c>
      <c r="D4885" s="3">
        <v>61.14</v>
      </c>
      <c r="E4885" s="4">
        <v>1209.3599999999999</v>
      </c>
      <c r="F4885" s="4">
        <v>791.11</v>
      </c>
      <c r="G4885" s="5">
        <f t="shared" si="173"/>
        <v>73940.270399999994</v>
      </c>
      <c r="H4885" s="5">
        <f t="shared" si="174"/>
        <v>48368.465400000001</v>
      </c>
    </row>
    <row r="4886" spans="1:8" x14ac:dyDescent="0.4">
      <c r="A4886" s="3">
        <v>2024</v>
      </c>
      <c r="B4886" s="3">
        <v>5</v>
      </c>
      <c r="C4886" s="3" t="s">
        <v>4</v>
      </c>
      <c r="D4886" s="3">
        <v>60.74</v>
      </c>
      <c r="E4886" s="4">
        <v>1211.45</v>
      </c>
      <c r="F4886" s="4">
        <v>795.17</v>
      </c>
      <c r="G4886" s="5">
        <f t="shared" si="173"/>
        <v>73583.472999999998</v>
      </c>
      <c r="H4886" s="5">
        <f t="shared" si="174"/>
        <v>48298.625800000002</v>
      </c>
    </row>
    <row r="4887" spans="1:8" x14ac:dyDescent="0.4">
      <c r="A4887" s="3">
        <v>2024</v>
      </c>
      <c r="B4887" s="3">
        <v>5</v>
      </c>
      <c r="C4887" s="3" t="s">
        <v>4</v>
      </c>
      <c r="D4887" s="3">
        <v>48.3</v>
      </c>
      <c r="E4887" s="4">
        <v>1216.08</v>
      </c>
      <c r="F4887" s="4">
        <v>799.15</v>
      </c>
      <c r="G4887" s="5">
        <f t="shared" si="173"/>
        <v>58736.66399999999</v>
      </c>
      <c r="H4887" s="5">
        <f t="shared" si="174"/>
        <v>38598.945</v>
      </c>
    </row>
    <row r="4888" spans="1:8" x14ac:dyDescent="0.4">
      <c r="A4888" s="3">
        <v>2024</v>
      </c>
      <c r="B4888" s="3">
        <v>5</v>
      </c>
      <c r="C4888" s="3" t="s">
        <v>4</v>
      </c>
      <c r="D4888" s="3">
        <v>25.77</v>
      </c>
      <c r="E4888" s="4">
        <v>1149.8399999999999</v>
      </c>
      <c r="F4888" s="4">
        <v>817.55</v>
      </c>
      <c r="G4888" s="5">
        <f t="shared" si="173"/>
        <v>29631.376799999998</v>
      </c>
      <c r="H4888" s="5">
        <f t="shared" si="174"/>
        <v>21068.263499999997</v>
      </c>
    </row>
    <row r="4889" spans="1:8" x14ac:dyDescent="0.4">
      <c r="A4889" s="3">
        <v>2024</v>
      </c>
      <c r="B4889" s="3">
        <v>5</v>
      </c>
      <c r="C4889" s="3" t="s">
        <v>4</v>
      </c>
      <c r="D4889" s="3">
        <v>38.92</v>
      </c>
      <c r="E4889" s="4">
        <v>1114.03</v>
      </c>
      <c r="F4889" s="4">
        <v>865.66</v>
      </c>
      <c r="G4889" s="5">
        <f t="shared" si="173"/>
        <v>43358.047599999998</v>
      </c>
      <c r="H4889" s="5">
        <f t="shared" si="174"/>
        <v>33691.487200000003</v>
      </c>
    </row>
    <row r="4890" spans="1:8" x14ac:dyDescent="0.4">
      <c r="A4890" s="3">
        <v>2024</v>
      </c>
      <c r="B4890" s="3">
        <v>5</v>
      </c>
      <c r="C4890" s="3" t="s">
        <v>4</v>
      </c>
      <c r="D4890" s="3">
        <v>49.25</v>
      </c>
      <c r="E4890" s="4">
        <v>1176.04</v>
      </c>
      <c r="F4890" s="4">
        <v>833.17</v>
      </c>
      <c r="G4890" s="5">
        <f t="shared" si="173"/>
        <v>57919.97</v>
      </c>
      <c r="H4890" s="5">
        <f t="shared" si="174"/>
        <v>41033.622499999998</v>
      </c>
    </row>
    <row r="4891" spans="1:8" x14ac:dyDescent="0.4">
      <c r="A4891" s="3">
        <v>2024</v>
      </c>
      <c r="B4891" s="3">
        <v>5</v>
      </c>
      <c r="C4891" s="3" t="s">
        <v>4</v>
      </c>
      <c r="D4891" s="3">
        <v>59.35</v>
      </c>
      <c r="E4891" s="4">
        <v>1207.9100000000001</v>
      </c>
      <c r="F4891" s="4">
        <v>824.89</v>
      </c>
      <c r="G4891" s="5">
        <f t="shared" si="173"/>
        <v>71689.458500000008</v>
      </c>
      <c r="H4891" s="5">
        <f t="shared" si="174"/>
        <v>48957.2215</v>
      </c>
    </row>
    <row r="4892" spans="1:8" x14ac:dyDescent="0.4">
      <c r="A4892" s="3">
        <v>2024</v>
      </c>
      <c r="B4892" s="3">
        <v>5</v>
      </c>
      <c r="C4892" s="3" t="s">
        <v>4</v>
      </c>
      <c r="D4892" s="3">
        <v>56</v>
      </c>
      <c r="E4892" s="4">
        <v>1221.27</v>
      </c>
      <c r="F4892" s="4">
        <v>794.46</v>
      </c>
      <c r="G4892" s="5">
        <f t="shared" si="173"/>
        <v>68391.12</v>
      </c>
      <c r="H4892" s="5">
        <f t="shared" si="174"/>
        <v>44489.760000000002</v>
      </c>
    </row>
    <row r="4893" spans="1:8" x14ac:dyDescent="0.4">
      <c r="A4893" s="3">
        <v>2024</v>
      </c>
      <c r="B4893" s="3">
        <v>5</v>
      </c>
      <c r="C4893" s="3" t="s">
        <v>4</v>
      </c>
      <c r="D4893" s="3">
        <v>43.4</v>
      </c>
      <c r="E4893" s="4">
        <v>1108.83</v>
      </c>
      <c r="F4893" s="4">
        <v>787.18</v>
      </c>
      <c r="G4893" s="5">
        <f t="shared" si="173"/>
        <v>48123.221999999994</v>
      </c>
      <c r="H4893" s="5">
        <f t="shared" si="174"/>
        <v>34163.611999999994</v>
      </c>
    </row>
    <row r="4894" spans="1:8" x14ac:dyDescent="0.4">
      <c r="A4894" s="3">
        <v>2024</v>
      </c>
      <c r="B4894" s="3">
        <v>5</v>
      </c>
      <c r="C4894" s="3" t="s">
        <v>4</v>
      </c>
      <c r="D4894" s="3">
        <v>63.46</v>
      </c>
      <c r="E4894" s="4">
        <v>1140.8699999999999</v>
      </c>
      <c r="F4894" s="4">
        <v>807.77</v>
      </c>
      <c r="G4894" s="5">
        <f t="shared" si="173"/>
        <v>72399.610199999996</v>
      </c>
      <c r="H4894" s="5">
        <f t="shared" si="174"/>
        <v>51261.084199999998</v>
      </c>
    </row>
    <row r="4895" spans="1:8" x14ac:dyDescent="0.4">
      <c r="A4895" s="3">
        <v>2024</v>
      </c>
      <c r="B4895" s="3">
        <v>5</v>
      </c>
      <c r="C4895" s="3" t="s">
        <v>4</v>
      </c>
      <c r="D4895" s="3">
        <v>44.89</v>
      </c>
      <c r="E4895" s="4">
        <v>1170.49</v>
      </c>
      <c r="F4895" s="4">
        <v>824.74</v>
      </c>
      <c r="G4895" s="5">
        <f t="shared" si="173"/>
        <v>52543.2961</v>
      </c>
      <c r="H4895" s="5">
        <f t="shared" si="174"/>
        <v>37022.578600000001</v>
      </c>
    </row>
    <row r="4896" spans="1:8" x14ac:dyDescent="0.4">
      <c r="A4896" s="3">
        <v>2024</v>
      </c>
      <c r="B4896" s="3">
        <v>5</v>
      </c>
      <c r="C4896" s="3" t="s">
        <v>4</v>
      </c>
      <c r="D4896" s="3">
        <v>41.26</v>
      </c>
      <c r="E4896" s="4">
        <v>1111.1500000000001</v>
      </c>
      <c r="F4896" s="4">
        <v>830.15</v>
      </c>
      <c r="G4896" s="5">
        <f t="shared" si="173"/>
        <v>45846.048999999999</v>
      </c>
      <c r="H4896" s="5">
        <f t="shared" si="174"/>
        <v>34251.988999999994</v>
      </c>
    </row>
    <row r="4897" spans="1:8" x14ac:dyDescent="0.4">
      <c r="A4897" s="3">
        <v>2024</v>
      </c>
      <c r="B4897" s="3">
        <v>5</v>
      </c>
      <c r="C4897" s="3" t="s">
        <v>4</v>
      </c>
      <c r="D4897" s="3">
        <v>27.36</v>
      </c>
      <c r="E4897" s="4">
        <v>1200.76</v>
      </c>
      <c r="F4897" s="4">
        <v>800.97</v>
      </c>
      <c r="G4897" s="5">
        <f t="shared" si="173"/>
        <v>32852.793599999997</v>
      </c>
      <c r="H4897" s="5">
        <f t="shared" si="174"/>
        <v>21914.539199999999</v>
      </c>
    </row>
    <row r="4898" spans="1:8" x14ac:dyDescent="0.4">
      <c r="A4898" s="3">
        <v>2024</v>
      </c>
      <c r="B4898" s="3">
        <v>5</v>
      </c>
      <c r="C4898" s="3" t="s">
        <v>4</v>
      </c>
      <c r="D4898" s="3">
        <v>27.77</v>
      </c>
      <c r="E4898" s="4">
        <v>1174.45</v>
      </c>
      <c r="F4898" s="4">
        <v>809.72</v>
      </c>
      <c r="G4898" s="5">
        <f t="shared" si="173"/>
        <v>32614.476500000001</v>
      </c>
      <c r="H4898" s="5">
        <f t="shared" si="174"/>
        <v>22485.9244</v>
      </c>
    </row>
    <row r="4899" spans="1:8" x14ac:dyDescent="0.4">
      <c r="A4899" s="3">
        <v>2024</v>
      </c>
      <c r="B4899" s="3">
        <v>5</v>
      </c>
      <c r="C4899" s="3" t="s">
        <v>4</v>
      </c>
      <c r="D4899" s="3">
        <v>46.35</v>
      </c>
      <c r="E4899" s="4">
        <v>1218.8499999999999</v>
      </c>
      <c r="F4899" s="4">
        <v>823.05</v>
      </c>
      <c r="G4899" s="5">
        <f t="shared" si="173"/>
        <v>56493.697499999995</v>
      </c>
      <c r="H4899" s="5">
        <f t="shared" si="174"/>
        <v>38148.3675</v>
      </c>
    </row>
    <row r="4900" spans="1:8" x14ac:dyDescent="0.4">
      <c r="A4900" s="3">
        <v>2024</v>
      </c>
      <c r="B4900" s="3">
        <v>5</v>
      </c>
      <c r="C4900" s="3" t="s">
        <v>4</v>
      </c>
      <c r="D4900" s="3">
        <v>54.69</v>
      </c>
      <c r="E4900" s="4">
        <v>1195.29</v>
      </c>
      <c r="F4900" s="4">
        <v>847.02</v>
      </c>
      <c r="G4900" s="5">
        <f t="shared" si="173"/>
        <v>65370.410099999994</v>
      </c>
      <c r="H4900" s="5">
        <f t="shared" si="174"/>
        <v>46323.523799999995</v>
      </c>
    </row>
    <row r="4901" spans="1:8" x14ac:dyDescent="0.4">
      <c r="A4901" s="3">
        <v>2024</v>
      </c>
      <c r="B4901" s="3">
        <v>5</v>
      </c>
      <c r="C4901" s="3" t="s">
        <v>4</v>
      </c>
      <c r="D4901" s="3">
        <v>37.630000000000003</v>
      </c>
      <c r="E4901" s="4">
        <v>1174.8800000000001</v>
      </c>
      <c r="F4901" s="4">
        <v>828.14</v>
      </c>
      <c r="G4901" s="5">
        <f t="shared" si="173"/>
        <v>44210.734400000008</v>
      </c>
      <c r="H4901" s="5">
        <f t="shared" si="174"/>
        <v>31162.908200000002</v>
      </c>
    </row>
    <row r="4902" spans="1:8" x14ac:dyDescent="0.4">
      <c r="A4902" s="3">
        <v>2024</v>
      </c>
      <c r="B4902" s="3">
        <v>5</v>
      </c>
      <c r="C4902" s="3" t="s">
        <v>4</v>
      </c>
      <c r="D4902" s="3">
        <v>39.869999999999997</v>
      </c>
      <c r="E4902" s="4">
        <v>1076.08</v>
      </c>
      <c r="F4902" s="4">
        <v>702.41</v>
      </c>
      <c r="G4902" s="5">
        <f t="shared" si="173"/>
        <v>42903.309599999993</v>
      </c>
      <c r="H4902" s="5">
        <f t="shared" si="174"/>
        <v>28005.086699999996</v>
      </c>
    </row>
    <row r="4903" spans="1:8" x14ac:dyDescent="0.4">
      <c r="A4903" s="3">
        <v>2024</v>
      </c>
      <c r="B4903" s="3">
        <v>5</v>
      </c>
      <c r="C4903" s="3" t="s">
        <v>4</v>
      </c>
      <c r="D4903" s="3">
        <v>44.28</v>
      </c>
      <c r="E4903" s="4">
        <v>1033.9000000000001</v>
      </c>
      <c r="F4903" s="4">
        <v>686.19</v>
      </c>
      <c r="G4903" s="5">
        <f t="shared" si="173"/>
        <v>45781.092000000004</v>
      </c>
      <c r="H4903" s="5">
        <f t="shared" si="174"/>
        <v>30384.493200000004</v>
      </c>
    </row>
    <row r="4904" spans="1:8" x14ac:dyDescent="0.4">
      <c r="A4904" s="3">
        <v>2024</v>
      </c>
      <c r="B4904" s="3">
        <v>5</v>
      </c>
      <c r="C4904" s="3" t="s">
        <v>4</v>
      </c>
      <c r="D4904" s="3">
        <v>39.47</v>
      </c>
      <c r="E4904" s="4">
        <v>1036.8399999999999</v>
      </c>
      <c r="F4904" s="4">
        <v>693.2</v>
      </c>
      <c r="G4904" s="5">
        <f t="shared" si="173"/>
        <v>40924.074799999995</v>
      </c>
      <c r="H4904" s="5">
        <f t="shared" si="174"/>
        <v>27360.603999999999</v>
      </c>
    </row>
    <row r="4905" spans="1:8" x14ac:dyDescent="0.4">
      <c r="A4905" s="3">
        <v>2024</v>
      </c>
      <c r="B4905" s="3">
        <v>5</v>
      </c>
      <c r="C4905" s="3" t="s">
        <v>4</v>
      </c>
      <c r="D4905" s="3">
        <v>49.17</v>
      </c>
      <c r="E4905" s="4">
        <v>1023.84</v>
      </c>
      <c r="F4905" s="4">
        <v>694.37</v>
      </c>
      <c r="G4905" s="5">
        <f t="shared" si="173"/>
        <v>50342.212800000001</v>
      </c>
      <c r="H4905" s="5">
        <f t="shared" si="174"/>
        <v>34142.172900000005</v>
      </c>
    </row>
    <row r="4906" spans="1:8" x14ac:dyDescent="0.4">
      <c r="A4906" s="3">
        <v>2024</v>
      </c>
      <c r="B4906" s="3">
        <v>5</v>
      </c>
      <c r="C4906" s="3" t="s">
        <v>4</v>
      </c>
      <c r="D4906" s="3">
        <v>61.39</v>
      </c>
      <c r="E4906" s="4">
        <v>987</v>
      </c>
      <c r="F4906" s="4">
        <v>649.89</v>
      </c>
      <c r="G4906" s="5">
        <f t="shared" si="173"/>
        <v>60591.93</v>
      </c>
      <c r="H4906" s="5">
        <f t="shared" si="174"/>
        <v>39896.747100000001</v>
      </c>
    </row>
    <row r="4907" spans="1:8" x14ac:dyDescent="0.4">
      <c r="A4907" s="3">
        <v>2024</v>
      </c>
      <c r="B4907" s="3">
        <v>5</v>
      </c>
      <c r="C4907" s="3" t="s">
        <v>4</v>
      </c>
      <c r="D4907" s="3">
        <v>46.49</v>
      </c>
      <c r="E4907" s="4">
        <v>1072.6300000000001</v>
      </c>
      <c r="F4907" s="4">
        <v>743.83</v>
      </c>
      <c r="G4907" s="5">
        <f t="shared" si="173"/>
        <v>49866.568700000011</v>
      </c>
      <c r="H4907" s="5">
        <f t="shared" si="174"/>
        <v>34580.656700000007</v>
      </c>
    </row>
    <row r="4908" spans="1:8" x14ac:dyDescent="0.4">
      <c r="A4908" s="3">
        <v>2024</v>
      </c>
      <c r="B4908" s="3">
        <v>5</v>
      </c>
      <c r="C4908" s="3" t="s">
        <v>4</v>
      </c>
      <c r="D4908" s="3">
        <v>55.65</v>
      </c>
      <c r="E4908" s="4">
        <v>1069.8399999999999</v>
      </c>
      <c r="F4908" s="4">
        <v>661.77</v>
      </c>
      <c r="G4908" s="5">
        <f t="shared" si="173"/>
        <v>59536.59599999999</v>
      </c>
      <c r="H4908" s="5">
        <f t="shared" si="174"/>
        <v>36827.500499999995</v>
      </c>
    </row>
    <row r="4909" spans="1:8" x14ac:dyDescent="0.4">
      <c r="A4909" s="3">
        <v>2024</v>
      </c>
      <c r="B4909" s="3">
        <v>5</v>
      </c>
      <c r="C4909" s="3" t="s">
        <v>4</v>
      </c>
      <c r="D4909" s="3">
        <v>37.590000000000003</v>
      </c>
      <c r="E4909" s="4">
        <v>996.12</v>
      </c>
      <c r="F4909" s="4">
        <v>702.03</v>
      </c>
      <c r="G4909" s="5">
        <f t="shared" si="173"/>
        <v>37444.150800000003</v>
      </c>
      <c r="H4909" s="5">
        <f t="shared" si="174"/>
        <v>26389.307700000001</v>
      </c>
    </row>
    <row r="4910" spans="1:8" x14ac:dyDescent="0.4">
      <c r="A4910" s="3">
        <v>2024</v>
      </c>
      <c r="B4910" s="3">
        <v>5</v>
      </c>
      <c r="C4910" s="3" t="s">
        <v>4</v>
      </c>
      <c r="D4910" s="3">
        <v>73.92</v>
      </c>
      <c r="E4910" s="4">
        <v>1013.65</v>
      </c>
      <c r="F4910" s="4">
        <v>674.16</v>
      </c>
      <c r="G4910" s="5">
        <f t="shared" si="173"/>
        <v>74929.008000000002</v>
      </c>
      <c r="H4910" s="5">
        <f t="shared" si="174"/>
        <v>49833.907200000001</v>
      </c>
    </row>
    <row r="4911" spans="1:8" x14ac:dyDescent="0.4">
      <c r="A4911" s="3">
        <v>2024</v>
      </c>
      <c r="B4911" s="3">
        <v>5</v>
      </c>
      <c r="C4911" s="3" t="s">
        <v>4</v>
      </c>
      <c r="D4911" s="3">
        <v>51.66</v>
      </c>
      <c r="E4911" s="4">
        <v>1028.69</v>
      </c>
      <c r="F4911" s="4">
        <v>685.7</v>
      </c>
      <c r="G4911" s="5">
        <f t="shared" si="173"/>
        <v>53142.125399999997</v>
      </c>
      <c r="H4911" s="5">
        <f t="shared" si="174"/>
        <v>35423.262000000002</v>
      </c>
    </row>
    <row r="4912" spans="1:8" x14ac:dyDescent="0.4">
      <c r="A4912" s="3">
        <v>2024</v>
      </c>
      <c r="B4912" s="3">
        <v>5</v>
      </c>
      <c r="C4912" s="3" t="s">
        <v>4</v>
      </c>
      <c r="D4912" s="3">
        <v>53.61</v>
      </c>
      <c r="E4912" s="4">
        <v>1106.1300000000001</v>
      </c>
      <c r="F4912" s="4">
        <v>668.79</v>
      </c>
      <c r="G4912" s="5">
        <f t="shared" si="173"/>
        <v>59299.629300000008</v>
      </c>
      <c r="H4912" s="5">
        <f t="shared" si="174"/>
        <v>35853.831899999997</v>
      </c>
    </row>
    <row r="4913" spans="1:8" x14ac:dyDescent="0.4">
      <c r="A4913" s="3">
        <v>2024</v>
      </c>
      <c r="B4913" s="3">
        <v>5</v>
      </c>
      <c r="C4913" s="3" t="s">
        <v>4</v>
      </c>
      <c r="D4913" s="3">
        <v>27.7</v>
      </c>
      <c r="E4913" s="4">
        <v>1070.8599999999999</v>
      </c>
      <c r="F4913" s="4">
        <v>675.77</v>
      </c>
      <c r="G4913" s="5">
        <f t="shared" si="173"/>
        <v>29662.821999999996</v>
      </c>
      <c r="H4913" s="5">
        <f t="shared" si="174"/>
        <v>18718.828999999998</v>
      </c>
    </row>
    <row r="4914" spans="1:8" x14ac:dyDescent="0.4">
      <c r="A4914" s="3">
        <v>2024</v>
      </c>
      <c r="B4914" s="3">
        <v>5</v>
      </c>
      <c r="C4914" s="3" t="s">
        <v>4</v>
      </c>
      <c r="D4914" s="3">
        <v>30.99</v>
      </c>
      <c r="E4914" s="4">
        <v>1010.78</v>
      </c>
      <c r="F4914" s="4">
        <v>672.69</v>
      </c>
      <c r="G4914" s="5">
        <f t="shared" si="173"/>
        <v>31324.072199999999</v>
      </c>
      <c r="H4914" s="5">
        <f t="shared" si="174"/>
        <v>20846.663100000002</v>
      </c>
    </row>
    <row r="4915" spans="1:8" x14ac:dyDescent="0.4">
      <c r="A4915" s="3">
        <v>2024</v>
      </c>
      <c r="B4915" s="3">
        <v>5</v>
      </c>
      <c r="C4915" s="3" t="s">
        <v>4</v>
      </c>
      <c r="D4915" s="3">
        <v>32.840000000000003</v>
      </c>
      <c r="E4915" s="4">
        <v>999.78</v>
      </c>
      <c r="F4915" s="4">
        <v>691.84</v>
      </c>
      <c r="G4915" s="5">
        <f t="shared" si="173"/>
        <v>32832.775200000004</v>
      </c>
      <c r="H4915" s="5">
        <f t="shared" si="174"/>
        <v>22720.025600000004</v>
      </c>
    </row>
    <row r="4916" spans="1:8" x14ac:dyDescent="0.4">
      <c r="A4916" s="3">
        <v>2024</v>
      </c>
      <c r="B4916" s="3">
        <v>5</v>
      </c>
      <c r="C4916" s="3" t="s">
        <v>4</v>
      </c>
      <c r="D4916" s="3">
        <v>59.47</v>
      </c>
      <c r="E4916" s="4">
        <v>1064.49</v>
      </c>
      <c r="F4916" s="4">
        <v>689.93</v>
      </c>
      <c r="G4916" s="5">
        <f t="shared" si="173"/>
        <v>63305.220300000001</v>
      </c>
      <c r="H4916" s="5">
        <f t="shared" si="174"/>
        <v>41030.137099999993</v>
      </c>
    </row>
    <row r="4917" spans="1:8" x14ac:dyDescent="0.4">
      <c r="A4917" s="3">
        <v>2024</v>
      </c>
      <c r="B4917" s="3">
        <v>5</v>
      </c>
      <c r="C4917" s="3" t="s">
        <v>4</v>
      </c>
      <c r="D4917" s="3">
        <v>87.21</v>
      </c>
      <c r="E4917" s="4">
        <v>936.5</v>
      </c>
      <c r="F4917" s="4">
        <v>697.54</v>
      </c>
      <c r="G4917" s="5">
        <f t="shared" si="173"/>
        <v>81672.164999999994</v>
      </c>
      <c r="H4917" s="5">
        <f t="shared" si="174"/>
        <v>60832.463399999993</v>
      </c>
    </row>
    <row r="4918" spans="1:8" x14ac:dyDescent="0.4">
      <c r="A4918" s="3">
        <v>2024</v>
      </c>
      <c r="B4918" s="3">
        <v>5</v>
      </c>
      <c r="C4918" s="3" t="s">
        <v>4</v>
      </c>
      <c r="D4918" s="3">
        <v>44.11</v>
      </c>
      <c r="E4918" s="4">
        <v>1041.78</v>
      </c>
      <c r="F4918" s="4">
        <v>690.82</v>
      </c>
      <c r="G4918" s="5">
        <f t="shared" si="173"/>
        <v>45952.915799999995</v>
      </c>
      <c r="H4918" s="5">
        <f t="shared" si="174"/>
        <v>30472.070200000002</v>
      </c>
    </row>
    <row r="4919" spans="1:8" x14ac:dyDescent="0.4">
      <c r="A4919" s="3">
        <v>2024</v>
      </c>
      <c r="B4919" s="3">
        <v>5</v>
      </c>
      <c r="C4919" s="3" t="s">
        <v>4</v>
      </c>
      <c r="D4919" s="3">
        <v>62.31</v>
      </c>
      <c r="E4919" s="4">
        <v>1079.73</v>
      </c>
      <c r="F4919" s="4">
        <v>701.73</v>
      </c>
      <c r="G4919" s="5">
        <f t="shared" si="173"/>
        <v>67277.976300000009</v>
      </c>
      <c r="H4919" s="5">
        <f t="shared" si="174"/>
        <v>43724.796300000002</v>
      </c>
    </row>
    <row r="4920" spans="1:8" x14ac:dyDescent="0.4">
      <c r="A4920" s="3">
        <v>2024</v>
      </c>
      <c r="B4920" s="3">
        <v>5</v>
      </c>
      <c r="C4920" s="3" t="s">
        <v>4</v>
      </c>
      <c r="D4920" s="3">
        <v>53.1</v>
      </c>
      <c r="E4920" s="4">
        <v>1063.8</v>
      </c>
      <c r="F4920" s="4">
        <v>684.07</v>
      </c>
      <c r="G4920" s="5">
        <f t="shared" si="173"/>
        <v>56487.78</v>
      </c>
      <c r="H4920" s="5">
        <f t="shared" si="174"/>
        <v>36324.117000000006</v>
      </c>
    </row>
    <row r="4921" spans="1:8" x14ac:dyDescent="0.4">
      <c r="A4921" s="3">
        <v>2024</v>
      </c>
      <c r="B4921" s="3">
        <v>5</v>
      </c>
      <c r="C4921" s="3" t="s">
        <v>4</v>
      </c>
      <c r="D4921" s="3">
        <v>65.33</v>
      </c>
      <c r="E4921" s="4">
        <v>1066.5899999999999</v>
      </c>
      <c r="F4921" s="4">
        <v>720.92</v>
      </c>
      <c r="G4921" s="5">
        <f t="shared" si="173"/>
        <v>69680.324699999997</v>
      </c>
      <c r="H4921" s="5">
        <f t="shared" si="174"/>
        <v>47097.703599999993</v>
      </c>
    </row>
    <row r="4922" spans="1:8" x14ac:dyDescent="0.4">
      <c r="A4922" s="3">
        <v>2024</v>
      </c>
      <c r="B4922" s="3">
        <v>5</v>
      </c>
      <c r="C4922" s="3" t="s">
        <v>4</v>
      </c>
      <c r="D4922" s="3">
        <v>31.33</v>
      </c>
      <c r="E4922" s="4">
        <v>1004.94</v>
      </c>
      <c r="F4922" s="4">
        <v>715.89</v>
      </c>
      <c r="G4922" s="5">
        <f t="shared" si="173"/>
        <v>31484.770199999999</v>
      </c>
      <c r="H4922" s="5">
        <f t="shared" si="174"/>
        <v>22428.833699999999</v>
      </c>
    </row>
    <row r="4923" spans="1:8" x14ac:dyDescent="0.4">
      <c r="A4923" s="3">
        <v>2024</v>
      </c>
      <c r="B4923" s="3">
        <v>5</v>
      </c>
      <c r="C4923" s="3" t="s">
        <v>4</v>
      </c>
      <c r="D4923" s="3">
        <v>53.64</v>
      </c>
      <c r="E4923" s="4">
        <v>1048.76</v>
      </c>
      <c r="F4923" s="4">
        <v>719.49</v>
      </c>
      <c r="G4923" s="5">
        <f t="shared" si="173"/>
        <v>56255.486400000002</v>
      </c>
      <c r="H4923" s="5">
        <f t="shared" si="174"/>
        <v>38593.443599999999</v>
      </c>
    </row>
    <row r="4924" spans="1:8" x14ac:dyDescent="0.4">
      <c r="A4924" s="3">
        <v>2024</v>
      </c>
      <c r="B4924" s="3">
        <v>5</v>
      </c>
      <c r="C4924" s="3" t="s">
        <v>4</v>
      </c>
      <c r="D4924" s="3">
        <v>41.74</v>
      </c>
      <c r="E4924" s="4">
        <v>997.36</v>
      </c>
      <c r="F4924" s="4">
        <v>679.8</v>
      </c>
      <c r="G4924" s="5">
        <f t="shared" si="173"/>
        <v>41629.806400000001</v>
      </c>
      <c r="H4924" s="5">
        <f t="shared" si="174"/>
        <v>28374.851999999999</v>
      </c>
    </row>
    <row r="4925" spans="1:8" x14ac:dyDescent="0.4">
      <c r="A4925" s="3">
        <v>2024</v>
      </c>
      <c r="B4925" s="3">
        <v>5</v>
      </c>
      <c r="C4925" s="3" t="s">
        <v>4</v>
      </c>
      <c r="D4925" s="3">
        <v>53.16</v>
      </c>
      <c r="E4925" s="4">
        <v>956.82</v>
      </c>
      <c r="F4925" s="4">
        <v>719.62</v>
      </c>
      <c r="G4925" s="5">
        <f t="shared" si="173"/>
        <v>50864.551200000002</v>
      </c>
      <c r="H4925" s="5">
        <f t="shared" si="174"/>
        <v>38254.999199999998</v>
      </c>
    </row>
    <row r="4926" spans="1:8" x14ac:dyDescent="0.4">
      <c r="A4926" s="3">
        <v>2024</v>
      </c>
      <c r="B4926" s="3">
        <v>5</v>
      </c>
      <c r="C4926" s="3" t="s">
        <v>4</v>
      </c>
      <c r="D4926" s="3">
        <v>36.340000000000003</v>
      </c>
      <c r="E4926" s="4">
        <v>1024.96</v>
      </c>
      <c r="F4926" s="4">
        <v>708.26</v>
      </c>
      <c r="G4926" s="5">
        <f t="shared" si="173"/>
        <v>37247.046400000007</v>
      </c>
      <c r="H4926" s="5">
        <f t="shared" si="174"/>
        <v>25738.168400000002</v>
      </c>
    </row>
    <row r="4927" spans="1:8" x14ac:dyDescent="0.4">
      <c r="A4927" s="3">
        <v>2024</v>
      </c>
      <c r="B4927" s="3">
        <v>5</v>
      </c>
      <c r="C4927" s="3" t="s">
        <v>4</v>
      </c>
      <c r="D4927" s="3">
        <v>48.89</v>
      </c>
      <c r="E4927" s="4">
        <v>1079.19</v>
      </c>
      <c r="F4927" s="4">
        <v>691.01</v>
      </c>
      <c r="G4927" s="5">
        <f t="shared" si="173"/>
        <v>52761.599100000007</v>
      </c>
      <c r="H4927" s="5">
        <f t="shared" si="174"/>
        <v>33783.478900000002</v>
      </c>
    </row>
    <row r="4928" spans="1:8" x14ac:dyDescent="0.4">
      <c r="A4928" s="3">
        <v>2024</v>
      </c>
      <c r="B4928" s="3">
        <v>5</v>
      </c>
      <c r="C4928" s="3" t="s">
        <v>4</v>
      </c>
      <c r="D4928" s="3">
        <v>26.27</v>
      </c>
      <c r="E4928" s="4">
        <v>1013.63</v>
      </c>
      <c r="F4928" s="4">
        <v>695.86</v>
      </c>
      <c r="G4928" s="5">
        <f t="shared" si="173"/>
        <v>26628.060099999999</v>
      </c>
      <c r="H4928" s="5">
        <f t="shared" si="174"/>
        <v>18280.242200000001</v>
      </c>
    </row>
    <row r="4929" spans="1:8" x14ac:dyDescent="0.4">
      <c r="A4929" s="3">
        <v>2024</v>
      </c>
      <c r="B4929" s="3">
        <v>5</v>
      </c>
      <c r="C4929" s="3" t="s">
        <v>4</v>
      </c>
      <c r="D4929" s="3">
        <v>60.78</v>
      </c>
      <c r="E4929" s="4">
        <v>1072.73</v>
      </c>
      <c r="F4929" s="4">
        <v>721.36</v>
      </c>
      <c r="G4929" s="5">
        <f t="shared" si="173"/>
        <v>65200.529399999999</v>
      </c>
      <c r="H4929" s="5">
        <f t="shared" si="174"/>
        <v>43844.260800000004</v>
      </c>
    </row>
    <row r="4930" spans="1:8" x14ac:dyDescent="0.4">
      <c r="A4930" s="3">
        <v>2024</v>
      </c>
      <c r="B4930" s="3">
        <v>5</v>
      </c>
      <c r="C4930" s="3" t="s">
        <v>4</v>
      </c>
      <c r="D4930" s="3">
        <v>71.790000000000006</v>
      </c>
      <c r="E4930" s="4">
        <v>992.7</v>
      </c>
      <c r="F4930" s="4">
        <v>725.61</v>
      </c>
      <c r="G4930" s="5">
        <f t="shared" ref="G4930:G4993" si="175">E4930*D4930</f>
        <v>71265.933000000005</v>
      </c>
      <c r="H4930" s="5">
        <f t="shared" si="174"/>
        <v>52091.541900000004</v>
      </c>
    </row>
    <row r="4931" spans="1:8" x14ac:dyDescent="0.4">
      <c r="A4931" s="3">
        <v>2024</v>
      </c>
      <c r="B4931" s="3">
        <v>5</v>
      </c>
      <c r="C4931" s="3" t="s">
        <v>4</v>
      </c>
      <c r="D4931" s="3">
        <v>46.34</v>
      </c>
      <c r="E4931" s="4">
        <v>991.58</v>
      </c>
      <c r="F4931" s="4">
        <v>692.64</v>
      </c>
      <c r="G4931" s="5">
        <f t="shared" si="175"/>
        <v>45949.817200000005</v>
      </c>
      <c r="H4931" s="5">
        <f t="shared" si="174"/>
        <v>32096.937600000001</v>
      </c>
    </row>
    <row r="4932" spans="1:8" x14ac:dyDescent="0.4">
      <c r="A4932" s="3">
        <v>2024</v>
      </c>
      <c r="B4932" s="3">
        <v>5</v>
      </c>
      <c r="C4932" s="3" t="s">
        <v>4</v>
      </c>
      <c r="D4932" s="3">
        <v>50.06</v>
      </c>
      <c r="E4932" s="4">
        <v>1005.94</v>
      </c>
      <c r="F4932" s="4">
        <v>705.7</v>
      </c>
      <c r="G4932" s="5">
        <f t="shared" si="175"/>
        <v>50357.356400000004</v>
      </c>
      <c r="H4932" s="5">
        <f t="shared" si="174"/>
        <v>35327.342000000004</v>
      </c>
    </row>
    <row r="4933" spans="1:8" x14ac:dyDescent="0.4">
      <c r="A4933" s="3">
        <v>2024</v>
      </c>
      <c r="B4933" s="3">
        <v>5</v>
      </c>
      <c r="C4933" s="3" t="s">
        <v>4</v>
      </c>
      <c r="D4933" s="3">
        <v>61.49</v>
      </c>
      <c r="E4933" s="4">
        <v>969.1</v>
      </c>
      <c r="F4933" s="4">
        <v>683.67</v>
      </c>
      <c r="G4933" s="5">
        <f t="shared" si="175"/>
        <v>59589.959000000003</v>
      </c>
      <c r="H4933" s="5">
        <f t="shared" si="174"/>
        <v>42038.868300000002</v>
      </c>
    </row>
    <row r="4934" spans="1:8" x14ac:dyDescent="0.4">
      <c r="A4934" s="3">
        <v>2024</v>
      </c>
      <c r="B4934" s="3">
        <v>5</v>
      </c>
      <c r="C4934" s="3" t="s">
        <v>4</v>
      </c>
      <c r="D4934" s="3">
        <v>63.78</v>
      </c>
      <c r="E4934" s="4">
        <v>1074.22</v>
      </c>
      <c r="F4934" s="4">
        <v>709.48</v>
      </c>
      <c r="G4934" s="5">
        <f t="shared" si="175"/>
        <v>68513.751600000003</v>
      </c>
      <c r="H4934" s="5">
        <f t="shared" si="174"/>
        <v>45250.634400000003</v>
      </c>
    </row>
    <row r="4935" spans="1:8" x14ac:dyDescent="0.4">
      <c r="A4935" s="3">
        <v>2024</v>
      </c>
      <c r="B4935" s="3">
        <v>5</v>
      </c>
      <c r="C4935" s="3" t="s">
        <v>4</v>
      </c>
      <c r="D4935" s="3">
        <v>48.14</v>
      </c>
      <c r="E4935" s="4">
        <v>1092.8399999999999</v>
      </c>
      <c r="F4935" s="4">
        <v>689.37</v>
      </c>
      <c r="G4935" s="5">
        <f t="shared" si="175"/>
        <v>52609.317599999995</v>
      </c>
      <c r="H4935" s="5">
        <f t="shared" ref="H4935:H4998" si="176">F4935*D4935</f>
        <v>33186.271800000002</v>
      </c>
    </row>
    <row r="4936" spans="1:8" x14ac:dyDescent="0.4">
      <c r="A4936" s="3">
        <v>2024</v>
      </c>
      <c r="B4936" s="3">
        <v>5</v>
      </c>
      <c r="C4936" s="3" t="s">
        <v>4</v>
      </c>
      <c r="D4936" s="3">
        <v>49.96</v>
      </c>
      <c r="E4936" s="4">
        <v>1094.26</v>
      </c>
      <c r="F4936" s="4">
        <v>720.76</v>
      </c>
      <c r="G4936" s="5">
        <f t="shared" si="175"/>
        <v>54669.229599999999</v>
      </c>
      <c r="H4936" s="5">
        <f t="shared" si="176"/>
        <v>36009.169600000001</v>
      </c>
    </row>
    <row r="4937" spans="1:8" x14ac:dyDescent="0.4">
      <c r="A4937" s="3">
        <v>2024</v>
      </c>
      <c r="B4937" s="3">
        <v>5</v>
      </c>
      <c r="C4937" s="3" t="s">
        <v>4</v>
      </c>
      <c r="D4937" s="3">
        <v>57.64</v>
      </c>
      <c r="E4937" s="4">
        <v>1015.64</v>
      </c>
      <c r="F4937" s="4">
        <v>697.05</v>
      </c>
      <c r="G4937" s="5">
        <f t="shared" si="175"/>
        <v>58541.489600000001</v>
      </c>
      <c r="H4937" s="5">
        <f t="shared" si="176"/>
        <v>40177.962</v>
      </c>
    </row>
    <row r="4938" spans="1:8" x14ac:dyDescent="0.4">
      <c r="A4938" s="3">
        <v>2024</v>
      </c>
      <c r="B4938" s="3">
        <v>5</v>
      </c>
      <c r="C4938" s="3" t="s">
        <v>4</v>
      </c>
      <c r="D4938" s="3">
        <v>34.840000000000003</v>
      </c>
      <c r="E4938" s="4">
        <v>1018.9</v>
      </c>
      <c r="F4938" s="4">
        <v>700.27</v>
      </c>
      <c r="G4938" s="5">
        <f t="shared" si="175"/>
        <v>35498.476000000002</v>
      </c>
      <c r="H4938" s="5">
        <f t="shared" si="176"/>
        <v>24397.406800000001</v>
      </c>
    </row>
    <row r="4939" spans="1:8" x14ac:dyDescent="0.4">
      <c r="A4939" s="3">
        <v>2024</v>
      </c>
      <c r="B4939" s="3">
        <v>5</v>
      </c>
      <c r="C4939" s="3" t="s">
        <v>4</v>
      </c>
      <c r="D4939" s="3">
        <v>42.09</v>
      </c>
      <c r="E4939" s="4">
        <v>1012.4</v>
      </c>
      <c r="F4939" s="4">
        <v>689.45</v>
      </c>
      <c r="G4939" s="5">
        <f t="shared" si="175"/>
        <v>42611.916000000005</v>
      </c>
      <c r="H4939" s="5">
        <f t="shared" si="176"/>
        <v>29018.950500000003</v>
      </c>
    </row>
    <row r="4940" spans="1:8" x14ac:dyDescent="0.4">
      <c r="A4940" s="3">
        <v>2024</v>
      </c>
      <c r="B4940" s="3">
        <v>5</v>
      </c>
      <c r="C4940" s="3" t="s">
        <v>4</v>
      </c>
      <c r="D4940" s="3">
        <v>66.489999999999995</v>
      </c>
      <c r="E4940" s="4">
        <v>1054.3900000000001</v>
      </c>
      <c r="F4940" s="4">
        <v>718.97</v>
      </c>
      <c r="G4940" s="5">
        <f t="shared" si="175"/>
        <v>70106.391100000008</v>
      </c>
      <c r="H4940" s="5">
        <f t="shared" si="176"/>
        <v>47804.315299999995</v>
      </c>
    </row>
    <row r="4941" spans="1:8" x14ac:dyDescent="0.4">
      <c r="A4941" s="3">
        <v>2024</v>
      </c>
      <c r="B4941" s="3">
        <v>5</v>
      </c>
      <c r="C4941" s="3" t="s">
        <v>4</v>
      </c>
      <c r="D4941" s="3">
        <v>35.18</v>
      </c>
      <c r="E4941" s="4">
        <v>1019.78</v>
      </c>
      <c r="F4941" s="4">
        <v>695.64</v>
      </c>
      <c r="G4941" s="5">
        <f t="shared" si="175"/>
        <v>35875.860399999998</v>
      </c>
      <c r="H4941" s="5">
        <f t="shared" si="176"/>
        <v>24472.6152</v>
      </c>
    </row>
    <row r="4942" spans="1:8" x14ac:dyDescent="0.4">
      <c r="A4942" s="3">
        <v>2024</v>
      </c>
      <c r="B4942" s="3">
        <v>5</v>
      </c>
      <c r="C4942" s="3" t="s">
        <v>4</v>
      </c>
      <c r="D4942" s="3">
        <v>55.98</v>
      </c>
      <c r="E4942" s="4">
        <v>1064.97</v>
      </c>
      <c r="F4942" s="4">
        <v>721.44</v>
      </c>
      <c r="G4942" s="5">
        <f t="shared" si="175"/>
        <v>59617.020599999996</v>
      </c>
      <c r="H4942" s="5">
        <f t="shared" si="176"/>
        <v>40386.211199999998</v>
      </c>
    </row>
    <row r="4943" spans="1:8" x14ac:dyDescent="0.4">
      <c r="A4943" s="3">
        <v>2024</v>
      </c>
      <c r="B4943" s="3">
        <v>5</v>
      </c>
      <c r="C4943" s="3" t="s">
        <v>4</v>
      </c>
      <c r="D4943" s="3">
        <v>90.04</v>
      </c>
      <c r="E4943" s="4">
        <v>1093.02</v>
      </c>
      <c r="F4943" s="4">
        <v>720.4</v>
      </c>
      <c r="G4943" s="5">
        <f t="shared" si="175"/>
        <v>98415.520799999998</v>
      </c>
      <c r="H4943" s="5">
        <f t="shared" si="176"/>
        <v>64864.815999999999</v>
      </c>
    </row>
    <row r="4944" spans="1:8" x14ac:dyDescent="0.4">
      <c r="A4944" s="3">
        <v>2024</v>
      </c>
      <c r="B4944" s="3">
        <v>5</v>
      </c>
      <c r="C4944" s="3" t="s">
        <v>4</v>
      </c>
      <c r="D4944" s="3">
        <v>41.61</v>
      </c>
      <c r="E4944" s="4">
        <v>1052.6500000000001</v>
      </c>
      <c r="F4944" s="4">
        <v>671.23</v>
      </c>
      <c r="G4944" s="5">
        <f t="shared" si="175"/>
        <v>43800.766500000005</v>
      </c>
      <c r="H4944" s="5">
        <f t="shared" si="176"/>
        <v>27929.880300000001</v>
      </c>
    </row>
    <row r="4945" spans="1:8" x14ac:dyDescent="0.4">
      <c r="A4945" s="3">
        <v>2024</v>
      </c>
      <c r="B4945" s="3">
        <v>5</v>
      </c>
      <c r="C4945" s="3" t="s">
        <v>4</v>
      </c>
      <c r="D4945" s="3">
        <v>63.43</v>
      </c>
      <c r="E4945" s="4">
        <v>985.19</v>
      </c>
      <c r="F4945" s="4">
        <v>638.03</v>
      </c>
      <c r="G4945" s="5">
        <f t="shared" si="175"/>
        <v>62490.601700000007</v>
      </c>
      <c r="H4945" s="5">
        <f t="shared" si="176"/>
        <v>40470.242899999997</v>
      </c>
    </row>
    <row r="4946" spans="1:8" x14ac:dyDescent="0.4">
      <c r="A4946" s="3">
        <v>2024</v>
      </c>
      <c r="B4946" s="3">
        <v>5</v>
      </c>
      <c r="C4946" s="3" t="s">
        <v>4</v>
      </c>
      <c r="D4946" s="3">
        <v>50.27</v>
      </c>
      <c r="E4946" s="4">
        <v>1042.33</v>
      </c>
      <c r="F4946" s="4">
        <v>659.25</v>
      </c>
      <c r="G4946" s="5">
        <f t="shared" si="175"/>
        <v>52397.929100000001</v>
      </c>
      <c r="H4946" s="5">
        <f t="shared" si="176"/>
        <v>33140.497500000005</v>
      </c>
    </row>
    <row r="4947" spans="1:8" x14ac:dyDescent="0.4">
      <c r="A4947" s="3">
        <v>2024</v>
      </c>
      <c r="B4947" s="3">
        <v>5</v>
      </c>
      <c r="C4947" s="3" t="s">
        <v>4</v>
      </c>
      <c r="D4947" s="3">
        <v>61.41</v>
      </c>
      <c r="E4947" s="4">
        <v>1081.01</v>
      </c>
      <c r="F4947" s="4">
        <v>698.77</v>
      </c>
      <c r="G4947" s="5">
        <f t="shared" si="175"/>
        <v>66384.824099999998</v>
      </c>
      <c r="H4947" s="5">
        <f t="shared" si="176"/>
        <v>42911.465699999993</v>
      </c>
    </row>
    <row r="4948" spans="1:8" x14ac:dyDescent="0.4">
      <c r="A4948" s="3">
        <v>2024</v>
      </c>
      <c r="B4948" s="3">
        <v>5</v>
      </c>
      <c r="C4948" s="3" t="s">
        <v>4</v>
      </c>
      <c r="D4948" s="3">
        <v>26.36</v>
      </c>
      <c r="E4948" s="4">
        <v>1009.03</v>
      </c>
      <c r="F4948" s="4">
        <v>711.38</v>
      </c>
      <c r="G4948" s="5">
        <f t="shared" si="175"/>
        <v>26598.0308</v>
      </c>
      <c r="H4948" s="5">
        <f t="shared" si="176"/>
        <v>18751.9768</v>
      </c>
    </row>
    <row r="4949" spans="1:8" x14ac:dyDescent="0.4">
      <c r="A4949" s="3">
        <v>2024</v>
      </c>
      <c r="B4949" s="3">
        <v>5</v>
      </c>
      <c r="C4949" s="3" t="s">
        <v>4</v>
      </c>
      <c r="D4949" s="3">
        <v>44.27</v>
      </c>
      <c r="E4949" s="4">
        <v>1042.29</v>
      </c>
      <c r="F4949" s="4">
        <v>688.83</v>
      </c>
      <c r="G4949" s="5">
        <f t="shared" si="175"/>
        <v>46142.1783</v>
      </c>
      <c r="H4949" s="5">
        <f t="shared" si="176"/>
        <v>30494.504100000006</v>
      </c>
    </row>
    <row r="4950" spans="1:8" x14ac:dyDescent="0.4">
      <c r="A4950" s="3">
        <v>2024</v>
      </c>
      <c r="B4950" s="3">
        <v>5</v>
      </c>
      <c r="C4950" s="3" t="s">
        <v>4</v>
      </c>
      <c r="D4950" s="3">
        <v>88.87</v>
      </c>
      <c r="E4950" s="4">
        <v>1027.76</v>
      </c>
      <c r="F4950" s="4">
        <v>681.9</v>
      </c>
      <c r="G4950" s="5">
        <f t="shared" si="175"/>
        <v>91337.031199999998</v>
      </c>
      <c r="H4950" s="5">
        <f t="shared" si="176"/>
        <v>60600.453000000001</v>
      </c>
    </row>
    <row r="4951" spans="1:8" x14ac:dyDescent="0.4">
      <c r="A4951" s="3">
        <v>2024</v>
      </c>
      <c r="B4951" s="3">
        <v>5</v>
      </c>
      <c r="C4951" s="3" t="s">
        <v>4</v>
      </c>
      <c r="D4951" s="3">
        <v>76.11</v>
      </c>
      <c r="E4951" s="4">
        <v>1030.26</v>
      </c>
      <c r="F4951" s="4">
        <v>726.26</v>
      </c>
      <c r="G4951" s="5">
        <f t="shared" si="175"/>
        <v>78413.088600000003</v>
      </c>
      <c r="H4951" s="5">
        <f t="shared" si="176"/>
        <v>55275.6486</v>
      </c>
    </row>
    <row r="4952" spans="1:8" x14ac:dyDescent="0.4">
      <c r="A4952" s="3">
        <v>2024</v>
      </c>
      <c r="B4952" s="3">
        <v>5</v>
      </c>
      <c r="C4952" s="3" t="s">
        <v>4</v>
      </c>
      <c r="D4952" s="3">
        <v>24.64</v>
      </c>
      <c r="E4952" s="4">
        <v>969.54</v>
      </c>
      <c r="F4952" s="4">
        <v>689.24</v>
      </c>
      <c r="G4952" s="5">
        <f t="shared" si="175"/>
        <v>23889.4656</v>
      </c>
      <c r="H4952" s="5">
        <f t="shared" si="176"/>
        <v>16982.873599999999</v>
      </c>
    </row>
    <row r="4953" spans="1:8" x14ac:dyDescent="0.4">
      <c r="A4953" s="3">
        <v>2024</v>
      </c>
      <c r="B4953" s="3">
        <v>5</v>
      </c>
      <c r="C4953" s="3" t="s">
        <v>4</v>
      </c>
      <c r="D4953" s="3">
        <v>82.9</v>
      </c>
      <c r="E4953" s="4">
        <v>1098.6500000000001</v>
      </c>
      <c r="F4953" s="4">
        <v>698.16</v>
      </c>
      <c r="G4953" s="5">
        <f t="shared" si="175"/>
        <v>91078.085000000021</v>
      </c>
      <c r="H4953" s="5">
        <f t="shared" si="176"/>
        <v>57877.464</v>
      </c>
    </row>
    <row r="4954" spans="1:8" x14ac:dyDescent="0.4">
      <c r="A4954" s="3">
        <v>2024</v>
      </c>
      <c r="B4954" s="3">
        <v>5</v>
      </c>
      <c r="C4954" s="3" t="s">
        <v>4</v>
      </c>
      <c r="D4954" s="3">
        <v>42.48</v>
      </c>
      <c r="E4954" s="4">
        <v>1049.51</v>
      </c>
      <c r="F4954" s="4">
        <v>716.1</v>
      </c>
      <c r="G4954" s="5">
        <f t="shared" si="175"/>
        <v>44583.184799999995</v>
      </c>
      <c r="H4954" s="5">
        <f t="shared" si="176"/>
        <v>30419.928</v>
      </c>
    </row>
    <row r="4955" spans="1:8" x14ac:dyDescent="0.4">
      <c r="A4955" s="3">
        <v>2024</v>
      </c>
      <c r="B4955" s="3">
        <v>5</v>
      </c>
      <c r="C4955" s="3" t="s">
        <v>4</v>
      </c>
      <c r="D4955" s="3">
        <v>64.7</v>
      </c>
      <c r="E4955" s="4">
        <v>1065.56</v>
      </c>
      <c r="F4955" s="4">
        <v>694.92</v>
      </c>
      <c r="G4955" s="5">
        <f t="shared" si="175"/>
        <v>68941.732000000004</v>
      </c>
      <c r="H4955" s="5">
        <f t="shared" si="176"/>
        <v>44961.324000000001</v>
      </c>
    </row>
    <row r="4956" spans="1:8" x14ac:dyDescent="0.4">
      <c r="A4956" s="3">
        <v>2024</v>
      </c>
      <c r="B4956" s="3">
        <v>5</v>
      </c>
      <c r="C4956" s="3" t="s">
        <v>4</v>
      </c>
      <c r="D4956" s="3">
        <v>70.38</v>
      </c>
      <c r="E4956" s="4">
        <v>1021.97</v>
      </c>
      <c r="F4956" s="4">
        <v>670.36</v>
      </c>
      <c r="G4956" s="5">
        <f t="shared" si="175"/>
        <v>71926.248599999992</v>
      </c>
      <c r="H4956" s="5">
        <f t="shared" si="176"/>
        <v>47179.936799999996</v>
      </c>
    </row>
    <row r="4957" spans="1:8" x14ac:dyDescent="0.4">
      <c r="A4957" s="3">
        <v>2024</v>
      </c>
      <c r="B4957" s="3">
        <v>5</v>
      </c>
      <c r="C4957" s="3" t="s">
        <v>4</v>
      </c>
      <c r="D4957" s="3">
        <v>44.94</v>
      </c>
      <c r="E4957" s="4">
        <v>989.5</v>
      </c>
      <c r="F4957" s="4">
        <v>687.57</v>
      </c>
      <c r="G4957" s="5">
        <f t="shared" si="175"/>
        <v>44468.13</v>
      </c>
      <c r="H4957" s="5">
        <f t="shared" si="176"/>
        <v>30899.395800000002</v>
      </c>
    </row>
    <row r="4958" spans="1:8" x14ac:dyDescent="0.4">
      <c r="A4958" s="3">
        <v>2024</v>
      </c>
      <c r="B4958" s="3">
        <v>5</v>
      </c>
      <c r="C4958" s="3" t="s">
        <v>4</v>
      </c>
      <c r="D4958" s="3">
        <v>56.32</v>
      </c>
      <c r="E4958" s="4">
        <v>1089.81</v>
      </c>
      <c r="F4958" s="4">
        <v>672.79</v>
      </c>
      <c r="G4958" s="5">
        <f t="shared" si="175"/>
        <v>61378.099199999997</v>
      </c>
      <c r="H4958" s="5">
        <f t="shared" si="176"/>
        <v>37891.532800000001</v>
      </c>
    </row>
    <row r="4959" spans="1:8" x14ac:dyDescent="0.4">
      <c r="A4959" s="3">
        <v>2024</v>
      </c>
      <c r="B4959" s="3">
        <v>5</v>
      </c>
      <c r="C4959" s="3" t="s">
        <v>4</v>
      </c>
      <c r="D4959" s="3">
        <v>28.29</v>
      </c>
      <c r="E4959" s="4">
        <v>1071.98</v>
      </c>
      <c r="F4959" s="4">
        <v>730.26</v>
      </c>
      <c r="G4959" s="5">
        <f t="shared" si="175"/>
        <v>30326.314200000001</v>
      </c>
      <c r="H4959" s="5">
        <f t="shared" si="176"/>
        <v>20659.055399999997</v>
      </c>
    </row>
    <row r="4960" spans="1:8" x14ac:dyDescent="0.4">
      <c r="A4960" s="3">
        <v>2024</v>
      </c>
      <c r="B4960" s="3">
        <v>5</v>
      </c>
      <c r="C4960" s="3" t="s">
        <v>4</v>
      </c>
      <c r="D4960" s="3">
        <v>44.66</v>
      </c>
      <c r="E4960" s="4">
        <v>1024.1400000000001</v>
      </c>
      <c r="F4960" s="4">
        <v>698.15</v>
      </c>
      <c r="G4960" s="5">
        <f t="shared" si="175"/>
        <v>45738.092400000001</v>
      </c>
      <c r="H4960" s="5">
        <f t="shared" si="176"/>
        <v>31179.378999999997</v>
      </c>
    </row>
    <row r="4961" spans="1:8" x14ac:dyDescent="0.4">
      <c r="A4961" s="3">
        <v>2024</v>
      </c>
      <c r="B4961" s="3">
        <v>5</v>
      </c>
      <c r="C4961" s="3" t="s">
        <v>4</v>
      </c>
      <c r="D4961" s="3">
        <v>37.979999999999997</v>
      </c>
      <c r="E4961" s="4">
        <v>1081.3699999999999</v>
      </c>
      <c r="F4961" s="4">
        <v>722.77</v>
      </c>
      <c r="G4961" s="5">
        <f t="shared" si="175"/>
        <v>41070.432599999993</v>
      </c>
      <c r="H4961" s="5">
        <f t="shared" si="176"/>
        <v>27450.804599999996</v>
      </c>
    </row>
    <row r="4962" spans="1:8" x14ac:dyDescent="0.4">
      <c r="A4962" s="3">
        <v>2024</v>
      </c>
      <c r="B4962" s="3">
        <v>5</v>
      </c>
      <c r="C4962" s="3" t="s">
        <v>4</v>
      </c>
      <c r="D4962" s="3">
        <v>59.88</v>
      </c>
      <c r="E4962" s="4">
        <v>1105.03</v>
      </c>
      <c r="F4962" s="4">
        <v>685.09</v>
      </c>
      <c r="G4962" s="5">
        <f t="shared" si="175"/>
        <v>66169.196400000001</v>
      </c>
      <c r="H4962" s="5">
        <f t="shared" si="176"/>
        <v>41023.189200000001</v>
      </c>
    </row>
    <row r="4963" spans="1:8" x14ac:dyDescent="0.4">
      <c r="A4963" s="3">
        <v>2024</v>
      </c>
      <c r="B4963" s="3">
        <v>5</v>
      </c>
      <c r="C4963" s="3" t="s">
        <v>4</v>
      </c>
      <c r="D4963" s="3">
        <v>68.72</v>
      </c>
      <c r="E4963" s="4">
        <v>1010.01</v>
      </c>
      <c r="F4963" s="4">
        <v>694.32</v>
      </c>
      <c r="G4963" s="5">
        <f t="shared" si="175"/>
        <v>69407.887199999997</v>
      </c>
      <c r="H4963" s="5">
        <f t="shared" si="176"/>
        <v>47713.670400000003</v>
      </c>
    </row>
    <row r="4964" spans="1:8" x14ac:dyDescent="0.4">
      <c r="A4964" s="3">
        <v>2024</v>
      </c>
      <c r="B4964" s="3">
        <v>5</v>
      </c>
      <c r="C4964" s="3" t="s">
        <v>4</v>
      </c>
      <c r="D4964" s="3">
        <v>26.97</v>
      </c>
      <c r="E4964" s="4">
        <v>1070.56</v>
      </c>
      <c r="F4964" s="4">
        <v>661.14</v>
      </c>
      <c r="G4964" s="5">
        <f t="shared" si="175"/>
        <v>28873.003199999996</v>
      </c>
      <c r="H4964" s="5">
        <f t="shared" si="176"/>
        <v>17830.945799999998</v>
      </c>
    </row>
    <row r="4965" spans="1:8" x14ac:dyDescent="0.4">
      <c r="A4965" s="3">
        <v>2024</v>
      </c>
      <c r="B4965" s="3">
        <v>5</v>
      </c>
      <c r="C4965" s="3" t="s">
        <v>4</v>
      </c>
      <c r="D4965" s="3">
        <v>66.23</v>
      </c>
      <c r="E4965" s="4">
        <v>996.62</v>
      </c>
      <c r="F4965" s="4">
        <v>653.04</v>
      </c>
      <c r="G4965" s="5">
        <f t="shared" si="175"/>
        <v>66006.142600000006</v>
      </c>
      <c r="H4965" s="5">
        <f t="shared" si="176"/>
        <v>43250.839200000002</v>
      </c>
    </row>
    <row r="4966" spans="1:8" x14ac:dyDescent="0.4">
      <c r="A4966" s="3">
        <v>2024</v>
      </c>
      <c r="B4966" s="3">
        <v>5</v>
      </c>
      <c r="C4966" s="3" t="s">
        <v>4</v>
      </c>
      <c r="D4966" s="3">
        <v>51.14</v>
      </c>
      <c r="E4966" s="4">
        <v>1067.82</v>
      </c>
      <c r="F4966" s="4">
        <v>673.21</v>
      </c>
      <c r="G4966" s="5">
        <f t="shared" si="175"/>
        <v>54608.3148</v>
      </c>
      <c r="H4966" s="5">
        <f t="shared" si="176"/>
        <v>34427.9594</v>
      </c>
    </row>
    <row r="4967" spans="1:8" x14ac:dyDescent="0.4">
      <c r="A4967" s="3">
        <v>2024</v>
      </c>
      <c r="B4967" s="3">
        <v>5</v>
      </c>
      <c r="C4967" s="3" t="s">
        <v>4</v>
      </c>
      <c r="D4967" s="3">
        <v>54.96</v>
      </c>
      <c r="E4967" s="4">
        <v>1056</v>
      </c>
      <c r="F4967" s="4">
        <v>720.75</v>
      </c>
      <c r="G4967" s="5">
        <f t="shared" si="175"/>
        <v>58037.760000000002</v>
      </c>
      <c r="H4967" s="5">
        <f t="shared" si="176"/>
        <v>39612.42</v>
      </c>
    </row>
    <row r="4968" spans="1:8" x14ac:dyDescent="0.4">
      <c r="A4968" s="3">
        <v>2024</v>
      </c>
      <c r="B4968" s="3">
        <v>5</v>
      </c>
      <c r="C4968" s="3" t="s">
        <v>4</v>
      </c>
      <c r="D4968" s="3">
        <v>88.22</v>
      </c>
      <c r="E4968" s="4">
        <v>1074.19</v>
      </c>
      <c r="F4968" s="4">
        <v>698.75</v>
      </c>
      <c r="G4968" s="5">
        <f t="shared" si="175"/>
        <v>94765.041800000006</v>
      </c>
      <c r="H4968" s="5">
        <f t="shared" si="176"/>
        <v>61643.724999999999</v>
      </c>
    </row>
    <row r="4969" spans="1:8" x14ac:dyDescent="0.4">
      <c r="A4969" s="3">
        <v>2024</v>
      </c>
      <c r="B4969" s="3">
        <v>5</v>
      </c>
      <c r="C4969" s="3" t="s">
        <v>4</v>
      </c>
      <c r="D4969" s="3">
        <v>68.489999999999995</v>
      </c>
      <c r="E4969" s="4">
        <v>1014.35</v>
      </c>
      <c r="F4969" s="4">
        <v>718.59</v>
      </c>
      <c r="G4969" s="5">
        <f t="shared" si="175"/>
        <v>69472.8315</v>
      </c>
      <c r="H4969" s="5">
        <f t="shared" si="176"/>
        <v>49216.229099999997</v>
      </c>
    </row>
    <row r="4970" spans="1:8" x14ac:dyDescent="0.4">
      <c r="A4970" s="3">
        <v>2024</v>
      </c>
      <c r="B4970" s="3">
        <v>5</v>
      </c>
      <c r="C4970" s="3" t="s">
        <v>4</v>
      </c>
      <c r="D4970" s="3">
        <v>59.27</v>
      </c>
      <c r="E4970" s="4">
        <v>965.32</v>
      </c>
      <c r="F4970" s="4">
        <v>720.01</v>
      </c>
      <c r="G4970" s="5">
        <f t="shared" si="175"/>
        <v>57214.516400000008</v>
      </c>
      <c r="H4970" s="5">
        <f t="shared" si="176"/>
        <v>42674.992700000003</v>
      </c>
    </row>
    <row r="4971" spans="1:8" x14ac:dyDescent="0.4">
      <c r="A4971" s="3">
        <v>2024</v>
      </c>
      <c r="B4971" s="3">
        <v>5</v>
      </c>
      <c r="C4971" s="3" t="s">
        <v>4</v>
      </c>
      <c r="D4971" s="3">
        <v>54.54</v>
      </c>
      <c r="E4971" s="4">
        <v>971.28</v>
      </c>
      <c r="F4971" s="4">
        <v>689.19</v>
      </c>
      <c r="G4971" s="5">
        <f t="shared" si="175"/>
        <v>52973.611199999999</v>
      </c>
      <c r="H4971" s="5">
        <f t="shared" si="176"/>
        <v>37588.422600000005</v>
      </c>
    </row>
    <row r="4972" spans="1:8" x14ac:dyDescent="0.4">
      <c r="A4972" s="3">
        <v>2024</v>
      </c>
      <c r="B4972" s="3">
        <v>5</v>
      </c>
      <c r="C4972" s="3" t="s">
        <v>4</v>
      </c>
      <c r="D4972" s="3">
        <v>57.6</v>
      </c>
      <c r="E4972" s="4">
        <v>1035.1600000000001</v>
      </c>
      <c r="F4972" s="4">
        <v>691.34</v>
      </c>
      <c r="G4972" s="5">
        <f t="shared" si="175"/>
        <v>59625.216000000008</v>
      </c>
      <c r="H4972" s="5">
        <f t="shared" si="176"/>
        <v>39821.184000000001</v>
      </c>
    </row>
    <row r="4973" spans="1:8" x14ac:dyDescent="0.4">
      <c r="A4973" s="3">
        <v>2024</v>
      </c>
      <c r="B4973" s="3">
        <v>5</v>
      </c>
      <c r="C4973" s="3" t="s">
        <v>4</v>
      </c>
      <c r="D4973" s="3">
        <v>54.95</v>
      </c>
      <c r="E4973" s="4">
        <v>979.03</v>
      </c>
      <c r="F4973" s="4">
        <v>677.04</v>
      </c>
      <c r="G4973" s="5">
        <f t="shared" si="175"/>
        <v>53797.698499999999</v>
      </c>
      <c r="H4973" s="5">
        <f t="shared" si="176"/>
        <v>37203.347999999998</v>
      </c>
    </row>
    <row r="4974" spans="1:8" x14ac:dyDescent="0.4">
      <c r="A4974" s="3">
        <v>2024</v>
      </c>
      <c r="B4974" s="3">
        <v>5</v>
      </c>
      <c r="C4974" s="3" t="s">
        <v>4</v>
      </c>
      <c r="D4974" s="3">
        <v>20.71</v>
      </c>
      <c r="E4974" s="4">
        <v>1028.74</v>
      </c>
      <c r="F4974" s="4">
        <v>660.02</v>
      </c>
      <c r="G4974" s="5">
        <f t="shared" si="175"/>
        <v>21305.205400000003</v>
      </c>
      <c r="H4974" s="5">
        <f t="shared" si="176"/>
        <v>13669.0142</v>
      </c>
    </row>
    <row r="4975" spans="1:8" x14ac:dyDescent="0.4">
      <c r="A4975" s="3">
        <v>2024</v>
      </c>
      <c r="B4975" s="3">
        <v>5</v>
      </c>
      <c r="C4975" s="3" t="s">
        <v>4</v>
      </c>
      <c r="D4975" s="3">
        <v>40.22</v>
      </c>
      <c r="E4975" s="4">
        <v>1030.55</v>
      </c>
      <c r="F4975" s="4">
        <v>700.26</v>
      </c>
      <c r="G4975" s="5">
        <f t="shared" si="175"/>
        <v>41448.720999999998</v>
      </c>
      <c r="H4975" s="5">
        <f t="shared" si="176"/>
        <v>28164.457199999997</v>
      </c>
    </row>
    <row r="4976" spans="1:8" x14ac:dyDescent="0.4">
      <c r="A4976" s="3">
        <v>2024</v>
      </c>
      <c r="B4976" s="3">
        <v>5</v>
      </c>
      <c r="C4976" s="3" t="s">
        <v>4</v>
      </c>
      <c r="D4976" s="3">
        <v>70.790000000000006</v>
      </c>
      <c r="E4976" s="4">
        <v>1085.1600000000001</v>
      </c>
      <c r="F4976" s="4">
        <v>659.63</v>
      </c>
      <c r="G4976" s="5">
        <f t="shared" si="175"/>
        <v>76818.476400000014</v>
      </c>
      <c r="H4976" s="5">
        <f t="shared" si="176"/>
        <v>46695.207700000006</v>
      </c>
    </row>
    <row r="4977" spans="1:8" x14ac:dyDescent="0.4">
      <c r="A4977" s="3">
        <v>2024</v>
      </c>
      <c r="B4977" s="3">
        <v>5</v>
      </c>
      <c r="C4977" s="3" t="s">
        <v>4</v>
      </c>
      <c r="D4977" s="3">
        <v>36.56</v>
      </c>
      <c r="E4977" s="4">
        <v>989.13</v>
      </c>
      <c r="F4977" s="4">
        <v>694.9</v>
      </c>
      <c r="G4977" s="5">
        <f t="shared" si="175"/>
        <v>36162.592799999999</v>
      </c>
      <c r="H4977" s="5">
        <f t="shared" si="176"/>
        <v>25405.544000000002</v>
      </c>
    </row>
    <row r="4978" spans="1:8" x14ac:dyDescent="0.4">
      <c r="A4978" s="3">
        <v>2024</v>
      </c>
      <c r="B4978" s="3">
        <v>5</v>
      </c>
      <c r="C4978" s="3" t="s">
        <v>4</v>
      </c>
      <c r="D4978" s="3">
        <v>49.84</v>
      </c>
      <c r="E4978" s="4">
        <v>1057</v>
      </c>
      <c r="F4978" s="4">
        <v>705.29</v>
      </c>
      <c r="G4978" s="5">
        <f t="shared" si="175"/>
        <v>52680.880000000005</v>
      </c>
      <c r="H4978" s="5">
        <f t="shared" si="176"/>
        <v>35151.653599999998</v>
      </c>
    </row>
    <row r="4979" spans="1:8" x14ac:dyDescent="0.4">
      <c r="A4979" s="3">
        <v>2024</v>
      </c>
      <c r="B4979" s="3">
        <v>5</v>
      </c>
      <c r="C4979" s="3" t="s">
        <v>4</v>
      </c>
      <c r="D4979" s="3">
        <v>31.03</v>
      </c>
      <c r="E4979" s="4">
        <v>1066.73</v>
      </c>
      <c r="F4979" s="4">
        <v>685.85</v>
      </c>
      <c r="G4979" s="5">
        <f t="shared" si="175"/>
        <v>33100.6319</v>
      </c>
      <c r="H4979" s="5">
        <f t="shared" si="176"/>
        <v>21281.925500000001</v>
      </c>
    </row>
    <row r="4980" spans="1:8" x14ac:dyDescent="0.4">
      <c r="A4980" s="3">
        <v>2024</v>
      </c>
      <c r="B4980" s="3">
        <v>5</v>
      </c>
      <c r="C4980" s="3" t="s">
        <v>4</v>
      </c>
      <c r="D4980" s="3">
        <v>50.74</v>
      </c>
      <c r="E4980" s="4">
        <v>969.76</v>
      </c>
      <c r="F4980" s="4">
        <v>696.19</v>
      </c>
      <c r="G4980" s="5">
        <f t="shared" si="175"/>
        <v>49205.6224</v>
      </c>
      <c r="H4980" s="5">
        <f t="shared" si="176"/>
        <v>35324.680600000007</v>
      </c>
    </row>
    <row r="4981" spans="1:8" x14ac:dyDescent="0.4">
      <c r="A4981" s="3">
        <v>2024</v>
      </c>
      <c r="B4981" s="3">
        <v>5</v>
      </c>
      <c r="C4981" s="3" t="s">
        <v>4</v>
      </c>
      <c r="D4981" s="3">
        <v>48.35</v>
      </c>
      <c r="E4981" s="4">
        <v>1018.35</v>
      </c>
      <c r="F4981" s="4">
        <v>711.56</v>
      </c>
      <c r="G4981" s="5">
        <f t="shared" si="175"/>
        <v>49237.222500000003</v>
      </c>
      <c r="H4981" s="5">
        <f t="shared" si="176"/>
        <v>34403.925999999999</v>
      </c>
    </row>
    <row r="4982" spans="1:8" x14ac:dyDescent="0.4">
      <c r="A4982" s="3">
        <v>2024</v>
      </c>
      <c r="B4982" s="3">
        <v>5</v>
      </c>
      <c r="C4982" s="3" t="s">
        <v>4</v>
      </c>
      <c r="D4982" s="3">
        <v>20.420000000000002</v>
      </c>
      <c r="E4982" s="4">
        <v>1024.18</v>
      </c>
      <c r="F4982" s="4">
        <v>690.05</v>
      </c>
      <c r="G4982" s="5">
        <f t="shared" si="175"/>
        <v>20913.755600000004</v>
      </c>
      <c r="H4982" s="5">
        <f t="shared" si="176"/>
        <v>14090.821</v>
      </c>
    </row>
    <row r="4983" spans="1:8" x14ac:dyDescent="0.4">
      <c r="A4983" s="3">
        <v>2024</v>
      </c>
      <c r="B4983" s="3">
        <v>5</v>
      </c>
      <c r="C4983" s="3" t="s">
        <v>4</v>
      </c>
      <c r="D4983" s="3">
        <v>60.61</v>
      </c>
      <c r="E4983" s="4">
        <v>1059.27</v>
      </c>
      <c r="F4983" s="4">
        <v>709.37</v>
      </c>
      <c r="G4983" s="5">
        <f t="shared" si="175"/>
        <v>64202.354699999996</v>
      </c>
      <c r="H4983" s="5">
        <f t="shared" si="176"/>
        <v>42994.915699999998</v>
      </c>
    </row>
    <row r="4984" spans="1:8" x14ac:dyDescent="0.4">
      <c r="A4984" s="3">
        <v>2024</v>
      </c>
      <c r="B4984" s="3">
        <v>5</v>
      </c>
      <c r="C4984" s="3" t="s">
        <v>4</v>
      </c>
      <c r="D4984" s="3">
        <v>54.66</v>
      </c>
      <c r="E4984" s="4">
        <v>1041.98</v>
      </c>
      <c r="F4984" s="4">
        <v>685.01</v>
      </c>
      <c r="G4984" s="5">
        <f t="shared" si="175"/>
        <v>56954.626799999998</v>
      </c>
      <c r="H4984" s="5">
        <f t="shared" si="176"/>
        <v>37442.6466</v>
      </c>
    </row>
    <row r="4985" spans="1:8" x14ac:dyDescent="0.4">
      <c r="A4985" s="3">
        <v>2024</v>
      </c>
      <c r="B4985" s="3">
        <v>5</v>
      </c>
      <c r="C4985" s="3" t="s">
        <v>4</v>
      </c>
      <c r="D4985" s="3">
        <v>57.74</v>
      </c>
      <c r="E4985" s="4">
        <v>1107.3800000000001</v>
      </c>
      <c r="F4985" s="4">
        <v>668.94</v>
      </c>
      <c r="G4985" s="5">
        <f t="shared" si="175"/>
        <v>63940.121200000009</v>
      </c>
      <c r="H4985" s="5">
        <f t="shared" si="176"/>
        <v>38624.595600000008</v>
      </c>
    </row>
    <row r="4986" spans="1:8" x14ac:dyDescent="0.4">
      <c r="A4986" s="3">
        <v>2024</v>
      </c>
      <c r="B4986" s="3">
        <v>5</v>
      </c>
      <c r="C4986" s="3" t="s">
        <v>4</v>
      </c>
      <c r="D4986" s="3">
        <v>61.19</v>
      </c>
      <c r="E4986" s="4">
        <v>1111.3599999999999</v>
      </c>
      <c r="F4986" s="4">
        <v>701.08</v>
      </c>
      <c r="G4986" s="5">
        <f t="shared" si="175"/>
        <v>68004.118399999992</v>
      </c>
      <c r="H4986" s="5">
        <f t="shared" si="176"/>
        <v>42899.085200000001</v>
      </c>
    </row>
    <row r="4987" spans="1:8" x14ac:dyDescent="0.4">
      <c r="A4987" s="3">
        <v>2024</v>
      </c>
      <c r="B4987" s="3">
        <v>5</v>
      </c>
      <c r="C4987" s="3" t="s">
        <v>4</v>
      </c>
      <c r="D4987" s="3">
        <v>41.89</v>
      </c>
      <c r="E4987" s="4">
        <v>984.76</v>
      </c>
      <c r="F4987" s="4">
        <v>722.67</v>
      </c>
      <c r="G4987" s="5">
        <f t="shared" si="175"/>
        <v>41251.596400000002</v>
      </c>
      <c r="H4987" s="5">
        <f t="shared" si="176"/>
        <v>30272.6463</v>
      </c>
    </row>
    <row r="4988" spans="1:8" x14ac:dyDescent="0.4">
      <c r="A4988" s="3">
        <v>2024</v>
      </c>
      <c r="B4988" s="3">
        <v>5</v>
      </c>
      <c r="C4988" s="3" t="s">
        <v>4</v>
      </c>
      <c r="D4988" s="3">
        <v>35.159999999999997</v>
      </c>
      <c r="E4988" s="4">
        <v>1026.1199999999999</v>
      </c>
      <c r="F4988" s="4">
        <v>663.04</v>
      </c>
      <c r="G4988" s="5">
        <f t="shared" si="175"/>
        <v>36078.379199999996</v>
      </c>
      <c r="H4988" s="5">
        <f t="shared" si="176"/>
        <v>23312.486399999998</v>
      </c>
    </row>
    <row r="4989" spans="1:8" x14ac:dyDescent="0.4">
      <c r="A4989" s="3">
        <v>2024</v>
      </c>
      <c r="B4989" s="3">
        <v>5</v>
      </c>
      <c r="C4989" s="3" t="s">
        <v>4</v>
      </c>
      <c r="D4989" s="3">
        <v>67.64</v>
      </c>
      <c r="E4989" s="4">
        <v>999.55</v>
      </c>
      <c r="F4989" s="4">
        <v>665.97</v>
      </c>
      <c r="G4989" s="5">
        <f t="shared" si="175"/>
        <v>67609.561999999991</v>
      </c>
      <c r="H4989" s="5">
        <f t="shared" si="176"/>
        <v>45046.210800000001</v>
      </c>
    </row>
    <row r="4990" spans="1:8" x14ac:dyDescent="0.4">
      <c r="A4990" s="3">
        <v>2024</v>
      </c>
      <c r="B4990" s="3">
        <v>5</v>
      </c>
      <c r="C4990" s="3" t="s">
        <v>4</v>
      </c>
      <c r="D4990" s="3">
        <v>59.33</v>
      </c>
      <c r="E4990" s="4">
        <v>1048.82</v>
      </c>
      <c r="F4990" s="4">
        <v>704.64</v>
      </c>
      <c r="G4990" s="5">
        <f t="shared" si="175"/>
        <v>62226.490599999997</v>
      </c>
      <c r="H4990" s="5">
        <f t="shared" si="176"/>
        <v>41806.2912</v>
      </c>
    </row>
    <row r="4991" spans="1:8" x14ac:dyDescent="0.4">
      <c r="A4991" s="3">
        <v>2024</v>
      </c>
      <c r="B4991" s="3">
        <v>5</v>
      </c>
      <c r="C4991" s="3" t="s">
        <v>4</v>
      </c>
      <c r="D4991" s="3">
        <v>60.78</v>
      </c>
      <c r="E4991" s="4">
        <v>1008.61</v>
      </c>
      <c r="F4991" s="4">
        <v>669.27</v>
      </c>
      <c r="G4991" s="5">
        <f t="shared" si="175"/>
        <v>61303.315800000004</v>
      </c>
      <c r="H4991" s="5">
        <f t="shared" si="176"/>
        <v>40678.230600000003</v>
      </c>
    </row>
    <row r="4992" spans="1:8" x14ac:dyDescent="0.4">
      <c r="A4992" s="3">
        <v>2024</v>
      </c>
      <c r="B4992" s="3">
        <v>5</v>
      </c>
      <c r="C4992" s="3" t="s">
        <v>4</v>
      </c>
      <c r="D4992" s="3">
        <v>53.9</v>
      </c>
      <c r="E4992" s="4">
        <v>1037.05</v>
      </c>
      <c r="F4992" s="4">
        <v>728.36</v>
      </c>
      <c r="G4992" s="5">
        <f t="shared" si="175"/>
        <v>55896.994999999995</v>
      </c>
      <c r="H4992" s="5">
        <f t="shared" si="176"/>
        <v>39258.603999999999</v>
      </c>
    </row>
    <row r="4993" spans="1:8" x14ac:dyDescent="0.4">
      <c r="A4993" s="3">
        <v>2024</v>
      </c>
      <c r="B4993" s="3">
        <v>5</v>
      </c>
      <c r="C4993" s="3" t="s">
        <v>4</v>
      </c>
      <c r="D4993" s="3">
        <v>56.5</v>
      </c>
      <c r="E4993" s="4">
        <v>1048.3599999999999</v>
      </c>
      <c r="F4993" s="4">
        <v>723.93</v>
      </c>
      <c r="G4993" s="5">
        <f t="shared" si="175"/>
        <v>59232.34</v>
      </c>
      <c r="H4993" s="5">
        <f t="shared" si="176"/>
        <v>40902.044999999998</v>
      </c>
    </row>
    <row r="4994" spans="1:8" x14ac:dyDescent="0.4">
      <c r="A4994" s="3">
        <v>2024</v>
      </c>
      <c r="B4994" s="3">
        <v>5</v>
      </c>
      <c r="C4994" s="3" t="s">
        <v>4</v>
      </c>
      <c r="D4994" s="3">
        <v>36.08</v>
      </c>
      <c r="E4994" s="4">
        <v>1027.6300000000001</v>
      </c>
      <c r="F4994" s="4">
        <v>710.63</v>
      </c>
      <c r="G4994" s="5">
        <f t="shared" ref="G4994:G5057" si="177">E4994*D4994</f>
        <v>37076.890400000004</v>
      </c>
      <c r="H4994" s="5">
        <f t="shared" si="176"/>
        <v>25639.5304</v>
      </c>
    </row>
    <row r="4995" spans="1:8" x14ac:dyDescent="0.4">
      <c r="A4995" s="3">
        <v>2024</v>
      </c>
      <c r="B4995" s="3">
        <v>5</v>
      </c>
      <c r="C4995" s="3" t="s">
        <v>4</v>
      </c>
      <c r="D4995" s="3">
        <v>61.44</v>
      </c>
      <c r="E4995" s="4">
        <v>998.67</v>
      </c>
      <c r="F4995" s="4">
        <v>706.96</v>
      </c>
      <c r="G4995" s="5">
        <f t="shared" si="177"/>
        <v>61358.284799999994</v>
      </c>
      <c r="H4995" s="5">
        <f t="shared" si="176"/>
        <v>43435.6224</v>
      </c>
    </row>
    <row r="4996" spans="1:8" x14ac:dyDescent="0.4">
      <c r="A4996" s="3">
        <v>2024</v>
      </c>
      <c r="B4996" s="3">
        <v>5</v>
      </c>
      <c r="C4996" s="3" t="s">
        <v>4</v>
      </c>
      <c r="D4996" s="3">
        <v>40.65</v>
      </c>
      <c r="E4996" s="4">
        <v>1145.97</v>
      </c>
      <c r="F4996" s="4">
        <v>710.86</v>
      </c>
      <c r="G4996" s="5">
        <f t="shared" si="177"/>
        <v>46583.680500000002</v>
      </c>
      <c r="H4996" s="5">
        <f t="shared" si="176"/>
        <v>28896.458999999999</v>
      </c>
    </row>
    <row r="4997" spans="1:8" x14ac:dyDescent="0.4">
      <c r="A4997" s="3">
        <v>2024</v>
      </c>
      <c r="B4997" s="3">
        <v>5</v>
      </c>
      <c r="C4997" s="3" t="s">
        <v>4</v>
      </c>
      <c r="D4997" s="3">
        <v>30.49</v>
      </c>
      <c r="E4997" s="4">
        <v>1079.4000000000001</v>
      </c>
      <c r="F4997" s="4">
        <v>680.99</v>
      </c>
      <c r="G4997" s="5">
        <f t="shared" si="177"/>
        <v>32910.906000000003</v>
      </c>
      <c r="H4997" s="5">
        <f t="shared" si="176"/>
        <v>20763.3851</v>
      </c>
    </row>
    <row r="4998" spans="1:8" x14ac:dyDescent="0.4">
      <c r="A4998" s="3">
        <v>2024</v>
      </c>
      <c r="B4998" s="3">
        <v>5</v>
      </c>
      <c r="C4998" s="3" t="s">
        <v>4</v>
      </c>
      <c r="D4998" s="3">
        <v>30.11</v>
      </c>
      <c r="E4998" s="4">
        <v>985.17</v>
      </c>
      <c r="F4998" s="4">
        <v>702.64</v>
      </c>
      <c r="G4998" s="5">
        <f t="shared" si="177"/>
        <v>29663.468699999998</v>
      </c>
      <c r="H4998" s="5">
        <f t="shared" si="176"/>
        <v>21156.490399999999</v>
      </c>
    </row>
    <row r="4999" spans="1:8" x14ac:dyDescent="0.4">
      <c r="A4999" s="3">
        <v>2024</v>
      </c>
      <c r="B4999" s="3">
        <v>5</v>
      </c>
      <c r="C4999" s="3" t="s">
        <v>4</v>
      </c>
      <c r="D4999" s="3">
        <v>24.08</v>
      </c>
      <c r="E4999" s="4">
        <v>1020.98</v>
      </c>
      <c r="F4999" s="4">
        <v>712.37</v>
      </c>
      <c r="G4999" s="5">
        <f t="shared" si="177"/>
        <v>24585.198399999997</v>
      </c>
      <c r="H4999" s="5">
        <f t="shared" ref="H4999:H5062" si="178">F4999*D4999</f>
        <v>17153.869599999998</v>
      </c>
    </row>
    <row r="5000" spans="1:8" x14ac:dyDescent="0.4">
      <c r="A5000" s="3">
        <v>2024</v>
      </c>
      <c r="B5000" s="3">
        <v>5</v>
      </c>
      <c r="C5000" s="3" t="s">
        <v>4</v>
      </c>
      <c r="D5000" s="3">
        <v>61.87</v>
      </c>
      <c r="E5000" s="4">
        <v>1011.54</v>
      </c>
      <c r="F5000" s="4">
        <v>709.3</v>
      </c>
      <c r="G5000" s="5">
        <f t="shared" si="177"/>
        <v>62583.979799999994</v>
      </c>
      <c r="H5000" s="5">
        <f t="shared" si="178"/>
        <v>43884.390999999996</v>
      </c>
    </row>
    <row r="5001" spans="1:8" x14ac:dyDescent="0.4">
      <c r="A5001" s="3">
        <v>2024</v>
      </c>
      <c r="B5001" s="3">
        <v>5</v>
      </c>
      <c r="C5001" s="3" t="s">
        <v>4</v>
      </c>
      <c r="D5001" s="3">
        <v>44.85</v>
      </c>
      <c r="E5001" s="4">
        <v>1037.6099999999999</v>
      </c>
      <c r="F5001" s="4">
        <v>732.13</v>
      </c>
      <c r="G5001" s="5">
        <f t="shared" si="177"/>
        <v>46536.808499999999</v>
      </c>
      <c r="H5001" s="5">
        <f t="shared" si="178"/>
        <v>32836.030500000001</v>
      </c>
    </row>
    <row r="5002" spans="1:8" x14ac:dyDescent="0.4">
      <c r="A5002" s="3">
        <v>2024</v>
      </c>
      <c r="B5002" s="3">
        <v>5</v>
      </c>
      <c r="C5002" s="3" t="s">
        <v>4</v>
      </c>
      <c r="D5002" s="3">
        <v>44</v>
      </c>
      <c r="E5002" s="4">
        <v>953.85</v>
      </c>
      <c r="F5002" s="4">
        <v>577.79999999999995</v>
      </c>
      <c r="G5002" s="5">
        <f t="shared" si="177"/>
        <v>41969.4</v>
      </c>
      <c r="H5002" s="5">
        <f t="shared" si="178"/>
        <v>25423.199999999997</v>
      </c>
    </row>
    <row r="5003" spans="1:8" x14ac:dyDescent="0.4">
      <c r="A5003" s="3">
        <v>2024</v>
      </c>
      <c r="B5003" s="3">
        <v>5</v>
      </c>
      <c r="C5003" s="3" t="s">
        <v>4</v>
      </c>
      <c r="D5003" s="3">
        <v>32.950000000000003</v>
      </c>
      <c r="E5003" s="4">
        <v>903.16</v>
      </c>
      <c r="F5003" s="4">
        <v>579.77</v>
      </c>
      <c r="G5003" s="5">
        <f t="shared" si="177"/>
        <v>29759.122000000003</v>
      </c>
      <c r="H5003" s="5">
        <f t="shared" si="178"/>
        <v>19103.4215</v>
      </c>
    </row>
    <row r="5004" spans="1:8" x14ac:dyDescent="0.4">
      <c r="A5004" s="3">
        <v>2024</v>
      </c>
      <c r="B5004" s="3">
        <v>5</v>
      </c>
      <c r="C5004" s="3" t="s">
        <v>4</v>
      </c>
      <c r="D5004" s="3">
        <v>74</v>
      </c>
      <c r="E5004" s="4">
        <v>959.46</v>
      </c>
      <c r="F5004" s="4">
        <v>572</v>
      </c>
      <c r="G5004" s="5">
        <f t="shared" si="177"/>
        <v>71000.040000000008</v>
      </c>
      <c r="H5004" s="5">
        <f t="shared" si="178"/>
        <v>42328</v>
      </c>
    </row>
    <row r="5005" spans="1:8" x14ac:dyDescent="0.4">
      <c r="A5005" s="3">
        <v>2024</v>
      </c>
      <c r="B5005" s="3">
        <v>5</v>
      </c>
      <c r="C5005" s="3" t="s">
        <v>4</v>
      </c>
      <c r="D5005" s="3">
        <v>26.24</v>
      </c>
      <c r="E5005" s="4">
        <v>934.97</v>
      </c>
      <c r="F5005" s="4">
        <v>581.27</v>
      </c>
      <c r="G5005" s="5">
        <f t="shared" si="177"/>
        <v>24533.612799999999</v>
      </c>
      <c r="H5005" s="5">
        <f t="shared" si="178"/>
        <v>15252.524799999999</v>
      </c>
    </row>
    <row r="5006" spans="1:8" x14ac:dyDescent="0.4">
      <c r="A5006" s="3">
        <v>2024</v>
      </c>
      <c r="B5006" s="3">
        <v>5</v>
      </c>
      <c r="C5006" s="3" t="s">
        <v>4</v>
      </c>
      <c r="D5006" s="3">
        <v>31.28</v>
      </c>
      <c r="E5006" s="4">
        <v>958.44</v>
      </c>
      <c r="F5006" s="4">
        <v>562.12</v>
      </c>
      <c r="G5006" s="5">
        <f t="shared" si="177"/>
        <v>29980.003200000003</v>
      </c>
      <c r="H5006" s="5">
        <f t="shared" si="178"/>
        <v>17583.113600000001</v>
      </c>
    </row>
    <row r="5007" spans="1:8" x14ac:dyDescent="0.4">
      <c r="A5007" s="3">
        <v>2024</v>
      </c>
      <c r="B5007" s="3">
        <v>5</v>
      </c>
      <c r="C5007" s="3" t="s">
        <v>4</v>
      </c>
      <c r="D5007" s="3">
        <v>29.58</v>
      </c>
      <c r="E5007" s="4">
        <v>958.49</v>
      </c>
      <c r="F5007" s="4">
        <v>580.84</v>
      </c>
      <c r="G5007" s="5">
        <f t="shared" si="177"/>
        <v>28352.1342</v>
      </c>
      <c r="H5007" s="5">
        <f t="shared" si="178"/>
        <v>17181.247200000002</v>
      </c>
    </row>
    <row r="5008" spans="1:8" x14ac:dyDescent="0.4">
      <c r="A5008" s="3">
        <v>2024</v>
      </c>
      <c r="B5008" s="3">
        <v>5</v>
      </c>
      <c r="C5008" s="3" t="s">
        <v>4</v>
      </c>
      <c r="D5008" s="3">
        <v>40.9</v>
      </c>
      <c r="E5008" s="4">
        <v>856.15</v>
      </c>
      <c r="F5008" s="4">
        <v>598.82000000000005</v>
      </c>
      <c r="G5008" s="5">
        <f t="shared" si="177"/>
        <v>35016.534999999996</v>
      </c>
      <c r="H5008" s="5">
        <f t="shared" si="178"/>
        <v>24491.738000000001</v>
      </c>
    </row>
    <row r="5009" spans="1:8" x14ac:dyDescent="0.4">
      <c r="A5009" s="3">
        <v>2024</v>
      </c>
      <c r="B5009" s="3">
        <v>5</v>
      </c>
      <c r="C5009" s="3" t="s">
        <v>4</v>
      </c>
      <c r="D5009" s="3">
        <v>67.64</v>
      </c>
      <c r="E5009" s="4">
        <v>949.66</v>
      </c>
      <c r="F5009" s="4">
        <v>604.71</v>
      </c>
      <c r="G5009" s="5">
        <f t="shared" si="177"/>
        <v>64235.002399999998</v>
      </c>
      <c r="H5009" s="5">
        <f t="shared" si="178"/>
        <v>40902.5844</v>
      </c>
    </row>
    <row r="5010" spans="1:8" x14ac:dyDescent="0.4">
      <c r="A5010" s="3">
        <v>2024</v>
      </c>
      <c r="B5010" s="3">
        <v>5</v>
      </c>
      <c r="C5010" s="3" t="s">
        <v>4</v>
      </c>
      <c r="D5010" s="3">
        <v>65.05</v>
      </c>
      <c r="E5010" s="4">
        <v>987.76</v>
      </c>
      <c r="F5010" s="4">
        <v>572.96</v>
      </c>
      <c r="G5010" s="5">
        <f t="shared" si="177"/>
        <v>64253.787999999993</v>
      </c>
      <c r="H5010" s="5">
        <f t="shared" si="178"/>
        <v>37271.048000000003</v>
      </c>
    </row>
    <row r="5011" spans="1:8" x14ac:dyDescent="0.4">
      <c r="A5011" s="3">
        <v>2024</v>
      </c>
      <c r="B5011" s="3">
        <v>5</v>
      </c>
      <c r="C5011" s="3" t="s">
        <v>4</v>
      </c>
      <c r="D5011" s="3">
        <v>29.72</v>
      </c>
      <c r="E5011" s="4">
        <v>1013.37</v>
      </c>
      <c r="F5011" s="4">
        <v>572.17999999999995</v>
      </c>
      <c r="G5011" s="5">
        <f t="shared" si="177"/>
        <v>30117.356400000001</v>
      </c>
      <c r="H5011" s="5">
        <f t="shared" si="178"/>
        <v>17005.189599999998</v>
      </c>
    </row>
    <row r="5012" spans="1:8" x14ac:dyDescent="0.4">
      <c r="A5012" s="3">
        <v>2024</v>
      </c>
      <c r="B5012" s="3">
        <v>5</v>
      </c>
      <c r="C5012" s="3" t="s">
        <v>4</v>
      </c>
      <c r="D5012" s="3">
        <v>41.27</v>
      </c>
      <c r="E5012" s="4">
        <v>923.6</v>
      </c>
      <c r="F5012" s="4">
        <v>604.6</v>
      </c>
      <c r="G5012" s="5">
        <f t="shared" si="177"/>
        <v>38116.972000000002</v>
      </c>
      <c r="H5012" s="5">
        <f t="shared" si="178"/>
        <v>24951.842000000004</v>
      </c>
    </row>
    <row r="5013" spans="1:8" x14ac:dyDescent="0.4">
      <c r="A5013" s="3">
        <v>2024</v>
      </c>
      <c r="B5013" s="3">
        <v>5</v>
      </c>
      <c r="C5013" s="3" t="s">
        <v>4</v>
      </c>
      <c r="D5013" s="3">
        <v>49.54</v>
      </c>
      <c r="E5013" s="4">
        <v>938.46</v>
      </c>
      <c r="F5013" s="4">
        <v>576.44000000000005</v>
      </c>
      <c r="G5013" s="5">
        <f t="shared" si="177"/>
        <v>46491.308400000002</v>
      </c>
      <c r="H5013" s="5">
        <f t="shared" si="178"/>
        <v>28556.837600000003</v>
      </c>
    </row>
    <row r="5014" spans="1:8" x14ac:dyDescent="0.4">
      <c r="A5014" s="3">
        <v>2024</v>
      </c>
      <c r="B5014" s="3">
        <v>5</v>
      </c>
      <c r="C5014" s="3" t="s">
        <v>4</v>
      </c>
      <c r="D5014" s="3">
        <v>51.19</v>
      </c>
      <c r="E5014" s="4">
        <v>919.95</v>
      </c>
      <c r="F5014" s="4">
        <v>568.71</v>
      </c>
      <c r="G5014" s="5">
        <f t="shared" si="177"/>
        <v>47092.2405</v>
      </c>
      <c r="H5014" s="5">
        <f t="shared" si="178"/>
        <v>29112.264900000002</v>
      </c>
    </row>
    <row r="5015" spans="1:8" x14ac:dyDescent="0.4">
      <c r="A5015" s="3">
        <v>2024</v>
      </c>
      <c r="B5015" s="3">
        <v>5</v>
      </c>
      <c r="C5015" s="3" t="s">
        <v>4</v>
      </c>
      <c r="D5015" s="3">
        <v>53.1</v>
      </c>
      <c r="E5015" s="4">
        <v>1006.08</v>
      </c>
      <c r="F5015" s="4">
        <v>565.72</v>
      </c>
      <c r="G5015" s="5">
        <f t="shared" si="177"/>
        <v>53422.848000000005</v>
      </c>
      <c r="H5015" s="5">
        <f t="shared" si="178"/>
        <v>30039.732000000004</v>
      </c>
    </row>
    <row r="5016" spans="1:8" x14ac:dyDescent="0.4">
      <c r="A5016" s="3">
        <v>2024</v>
      </c>
      <c r="B5016" s="3">
        <v>5</v>
      </c>
      <c r="C5016" s="3" t="s">
        <v>4</v>
      </c>
      <c r="D5016" s="3">
        <v>56.27</v>
      </c>
      <c r="E5016" s="4">
        <v>966.73</v>
      </c>
      <c r="F5016" s="4">
        <v>595.12</v>
      </c>
      <c r="G5016" s="5">
        <f t="shared" si="177"/>
        <v>54397.897100000002</v>
      </c>
      <c r="H5016" s="5">
        <f t="shared" si="178"/>
        <v>33487.402399999999</v>
      </c>
    </row>
    <row r="5017" spans="1:8" x14ac:dyDescent="0.4">
      <c r="A5017" s="3">
        <v>2024</v>
      </c>
      <c r="B5017" s="3">
        <v>5</v>
      </c>
      <c r="C5017" s="3" t="s">
        <v>4</v>
      </c>
      <c r="D5017" s="3">
        <v>56.13</v>
      </c>
      <c r="E5017" s="4">
        <v>909.38</v>
      </c>
      <c r="F5017" s="4">
        <v>569.70000000000005</v>
      </c>
      <c r="G5017" s="5">
        <f t="shared" si="177"/>
        <v>51043.499400000001</v>
      </c>
      <c r="H5017" s="5">
        <f t="shared" si="178"/>
        <v>31977.261000000002</v>
      </c>
    </row>
    <row r="5018" spans="1:8" x14ac:dyDescent="0.4">
      <c r="A5018" s="3">
        <v>2024</v>
      </c>
      <c r="B5018" s="3">
        <v>5</v>
      </c>
      <c r="C5018" s="3" t="s">
        <v>4</v>
      </c>
      <c r="D5018" s="3">
        <v>51.2</v>
      </c>
      <c r="E5018" s="4">
        <v>936.75</v>
      </c>
      <c r="F5018" s="4">
        <v>604.65</v>
      </c>
      <c r="G5018" s="5">
        <f t="shared" si="177"/>
        <v>47961.600000000006</v>
      </c>
      <c r="H5018" s="5">
        <f t="shared" si="178"/>
        <v>30958.080000000002</v>
      </c>
    </row>
    <row r="5019" spans="1:8" x14ac:dyDescent="0.4">
      <c r="A5019" s="3">
        <v>2024</v>
      </c>
      <c r="B5019" s="3">
        <v>5</v>
      </c>
      <c r="C5019" s="3" t="s">
        <v>4</v>
      </c>
      <c r="D5019" s="3">
        <v>39.479999999999997</v>
      </c>
      <c r="E5019" s="4">
        <v>948.88</v>
      </c>
      <c r="F5019" s="4">
        <v>573.29999999999995</v>
      </c>
      <c r="G5019" s="5">
        <f t="shared" si="177"/>
        <v>37461.782399999996</v>
      </c>
      <c r="H5019" s="5">
        <f t="shared" si="178"/>
        <v>22633.883999999998</v>
      </c>
    </row>
    <row r="5020" spans="1:8" x14ac:dyDescent="0.4">
      <c r="A5020" s="3">
        <v>2024</v>
      </c>
      <c r="B5020" s="3">
        <v>5</v>
      </c>
      <c r="C5020" s="3" t="s">
        <v>4</v>
      </c>
      <c r="D5020" s="3">
        <v>36.08</v>
      </c>
      <c r="E5020" s="4">
        <v>913.95</v>
      </c>
      <c r="F5020" s="4">
        <v>579.51</v>
      </c>
      <c r="G5020" s="5">
        <f t="shared" si="177"/>
        <v>32975.315999999999</v>
      </c>
      <c r="H5020" s="5">
        <f t="shared" si="178"/>
        <v>20908.720799999999</v>
      </c>
    </row>
    <row r="5021" spans="1:8" x14ac:dyDescent="0.4">
      <c r="A5021" s="3">
        <v>2024</v>
      </c>
      <c r="B5021" s="3">
        <v>5</v>
      </c>
      <c r="C5021" s="3" t="s">
        <v>4</v>
      </c>
      <c r="D5021" s="3">
        <v>69.47</v>
      </c>
      <c r="E5021" s="4">
        <v>939.01</v>
      </c>
      <c r="F5021" s="4">
        <v>606.72</v>
      </c>
      <c r="G5021" s="5">
        <f t="shared" si="177"/>
        <v>65233.024700000002</v>
      </c>
      <c r="H5021" s="5">
        <f t="shared" si="178"/>
        <v>42148.838400000001</v>
      </c>
    </row>
    <row r="5022" spans="1:8" x14ac:dyDescent="0.4">
      <c r="A5022" s="3">
        <v>2024</v>
      </c>
      <c r="B5022" s="3">
        <v>5</v>
      </c>
      <c r="C5022" s="3" t="s">
        <v>4</v>
      </c>
      <c r="D5022" s="3">
        <v>63.43</v>
      </c>
      <c r="E5022" s="4">
        <v>895.46</v>
      </c>
      <c r="F5022" s="4">
        <v>576.67999999999995</v>
      </c>
      <c r="G5022" s="5">
        <f t="shared" si="177"/>
        <v>56799.027800000003</v>
      </c>
      <c r="H5022" s="5">
        <f t="shared" si="178"/>
        <v>36578.812399999995</v>
      </c>
    </row>
    <row r="5023" spans="1:8" x14ac:dyDescent="0.4">
      <c r="A5023" s="3">
        <v>2024</v>
      </c>
      <c r="B5023" s="3">
        <v>5</v>
      </c>
      <c r="C5023" s="3" t="s">
        <v>4</v>
      </c>
      <c r="D5023" s="3">
        <v>34.020000000000003</v>
      </c>
      <c r="E5023" s="4">
        <v>963.75</v>
      </c>
      <c r="F5023" s="4">
        <v>575.42999999999995</v>
      </c>
      <c r="G5023" s="5">
        <f t="shared" si="177"/>
        <v>32786.775000000001</v>
      </c>
      <c r="H5023" s="5">
        <f t="shared" si="178"/>
        <v>19576.1286</v>
      </c>
    </row>
    <row r="5024" spans="1:8" x14ac:dyDescent="0.4">
      <c r="A5024" s="3">
        <v>2024</v>
      </c>
      <c r="B5024" s="3">
        <v>5</v>
      </c>
      <c r="C5024" s="3" t="s">
        <v>4</v>
      </c>
      <c r="D5024" s="3">
        <v>74.489999999999995</v>
      </c>
      <c r="E5024" s="4">
        <v>974.16</v>
      </c>
      <c r="F5024" s="4">
        <v>612.55999999999995</v>
      </c>
      <c r="G5024" s="5">
        <f t="shared" si="177"/>
        <v>72565.17839999999</v>
      </c>
      <c r="H5024" s="5">
        <f t="shared" si="178"/>
        <v>45629.594399999994</v>
      </c>
    </row>
    <row r="5025" spans="1:8" x14ac:dyDescent="0.4">
      <c r="A5025" s="3">
        <v>2024</v>
      </c>
      <c r="B5025" s="3">
        <v>5</v>
      </c>
      <c r="C5025" s="3" t="s">
        <v>4</v>
      </c>
      <c r="D5025" s="3">
        <v>74.06</v>
      </c>
      <c r="E5025" s="4">
        <v>892.28</v>
      </c>
      <c r="F5025" s="4">
        <v>586.76</v>
      </c>
      <c r="G5025" s="5">
        <f t="shared" si="177"/>
        <v>66082.256800000003</v>
      </c>
      <c r="H5025" s="5">
        <f t="shared" si="178"/>
        <v>43455.445599999999</v>
      </c>
    </row>
    <row r="5026" spans="1:8" x14ac:dyDescent="0.4">
      <c r="A5026" s="3">
        <v>2024</v>
      </c>
      <c r="B5026" s="3">
        <v>5</v>
      </c>
      <c r="C5026" s="3" t="s">
        <v>4</v>
      </c>
      <c r="D5026" s="3">
        <v>39</v>
      </c>
      <c r="E5026" s="4">
        <v>947.53</v>
      </c>
      <c r="F5026" s="4">
        <v>560.4</v>
      </c>
      <c r="G5026" s="5">
        <f t="shared" si="177"/>
        <v>36953.67</v>
      </c>
      <c r="H5026" s="5">
        <f t="shared" si="178"/>
        <v>21855.599999999999</v>
      </c>
    </row>
    <row r="5027" spans="1:8" x14ac:dyDescent="0.4">
      <c r="A5027" s="3">
        <v>2024</v>
      </c>
      <c r="B5027" s="3">
        <v>5</v>
      </c>
      <c r="C5027" s="3" t="s">
        <v>4</v>
      </c>
      <c r="D5027" s="3">
        <v>72.14</v>
      </c>
      <c r="E5027" s="4">
        <v>916.93</v>
      </c>
      <c r="F5027" s="4">
        <v>588.65</v>
      </c>
      <c r="G5027" s="5">
        <f t="shared" si="177"/>
        <v>66147.330199999997</v>
      </c>
      <c r="H5027" s="5">
        <f t="shared" si="178"/>
        <v>42465.210999999996</v>
      </c>
    </row>
    <row r="5028" spans="1:8" x14ac:dyDescent="0.4">
      <c r="A5028" s="3">
        <v>2024</v>
      </c>
      <c r="B5028" s="3">
        <v>5</v>
      </c>
      <c r="C5028" s="3" t="s">
        <v>4</v>
      </c>
      <c r="D5028" s="3">
        <v>73.8</v>
      </c>
      <c r="E5028" s="4">
        <v>966.22</v>
      </c>
      <c r="F5028" s="4">
        <v>585.96</v>
      </c>
      <c r="G5028" s="5">
        <f t="shared" si="177"/>
        <v>71307.035999999993</v>
      </c>
      <c r="H5028" s="5">
        <f t="shared" si="178"/>
        <v>43243.847999999998</v>
      </c>
    </row>
    <row r="5029" spans="1:8" x14ac:dyDescent="0.4">
      <c r="A5029" s="3">
        <v>2024</v>
      </c>
      <c r="B5029" s="3">
        <v>5</v>
      </c>
      <c r="C5029" s="3" t="s">
        <v>4</v>
      </c>
      <c r="D5029" s="3">
        <v>52.54</v>
      </c>
      <c r="E5029" s="4">
        <v>929.92</v>
      </c>
      <c r="F5029" s="4">
        <v>591.83000000000004</v>
      </c>
      <c r="G5029" s="5">
        <f t="shared" si="177"/>
        <v>48857.996799999994</v>
      </c>
      <c r="H5029" s="5">
        <f t="shared" si="178"/>
        <v>31094.748200000002</v>
      </c>
    </row>
    <row r="5030" spans="1:8" x14ac:dyDescent="0.4">
      <c r="A5030" s="3">
        <v>2024</v>
      </c>
      <c r="B5030" s="3">
        <v>5</v>
      </c>
      <c r="C5030" s="3" t="s">
        <v>4</v>
      </c>
      <c r="D5030" s="3">
        <v>48.42</v>
      </c>
      <c r="E5030" s="4">
        <v>946.53</v>
      </c>
      <c r="F5030" s="4">
        <v>612.6</v>
      </c>
      <c r="G5030" s="5">
        <f t="shared" si="177"/>
        <v>45830.982600000003</v>
      </c>
      <c r="H5030" s="5">
        <f t="shared" si="178"/>
        <v>29662.092000000001</v>
      </c>
    </row>
    <row r="5031" spans="1:8" x14ac:dyDescent="0.4">
      <c r="A5031" s="3">
        <v>2024</v>
      </c>
      <c r="B5031" s="3">
        <v>5</v>
      </c>
      <c r="C5031" s="3" t="s">
        <v>4</v>
      </c>
      <c r="D5031" s="3">
        <v>89.03</v>
      </c>
      <c r="E5031" s="4">
        <v>959.57</v>
      </c>
      <c r="F5031" s="4">
        <v>563.27</v>
      </c>
      <c r="G5031" s="5">
        <f t="shared" si="177"/>
        <v>85430.517100000012</v>
      </c>
      <c r="H5031" s="5">
        <f t="shared" si="178"/>
        <v>50147.928099999997</v>
      </c>
    </row>
    <row r="5032" spans="1:8" x14ac:dyDescent="0.4">
      <c r="A5032" s="3">
        <v>2024</v>
      </c>
      <c r="B5032" s="3">
        <v>5</v>
      </c>
      <c r="C5032" s="3" t="s">
        <v>4</v>
      </c>
      <c r="D5032" s="3">
        <v>40.76</v>
      </c>
      <c r="E5032" s="4">
        <v>880.95</v>
      </c>
      <c r="F5032" s="4">
        <v>585.16</v>
      </c>
      <c r="G5032" s="5">
        <f t="shared" si="177"/>
        <v>35907.521999999997</v>
      </c>
      <c r="H5032" s="5">
        <f t="shared" si="178"/>
        <v>23851.121599999999</v>
      </c>
    </row>
    <row r="5033" spans="1:8" x14ac:dyDescent="0.4">
      <c r="A5033" s="3">
        <v>2024</v>
      </c>
      <c r="B5033" s="3">
        <v>5</v>
      </c>
      <c r="C5033" s="3" t="s">
        <v>4</v>
      </c>
      <c r="D5033" s="3">
        <v>40.299999999999997</v>
      </c>
      <c r="E5033" s="4">
        <v>880.47</v>
      </c>
      <c r="F5033" s="4">
        <v>588.21</v>
      </c>
      <c r="G5033" s="5">
        <f t="shared" si="177"/>
        <v>35482.940999999999</v>
      </c>
      <c r="H5033" s="5">
        <f t="shared" si="178"/>
        <v>23704.863000000001</v>
      </c>
    </row>
    <row r="5034" spans="1:8" x14ac:dyDescent="0.4">
      <c r="A5034" s="3">
        <v>2024</v>
      </c>
      <c r="B5034" s="3">
        <v>5</v>
      </c>
      <c r="C5034" s="3" t="s">
        <v>4</v>
      </c>
      <c r="D5034" s="3">
        <v>58.34</v>
      </c>
      <c r="E5034" s="4">
        <v>912.72</v>
      </c>
      <c r="F5034" s="4">
        <v>545.58000000000004</v>
      </c>
      <c r="G5034" s="5">
        <f t="shared" si="177"/>
        <v>53248.084800000004</v>
      </c>
      <c r="H5034" s="5">
        <f t="shared" si="178"/>
        <v>31829.137200000005</v>
      </c>
    </row>
    <row r="5035" spans="1:8" x14ac:dyDescent="0.4">
      <c r="A5035" s="3">
        <v>2024</v>
      </c>
      <c r="B5035" s="3">
        <v>5</v>
      </c>
      <c r="C5035" s="3" t="s">
        <v>4</v>
      </c>
      <c r="D5035" s="3">
        <v>61.31</v>
      </c>
      <c r="E5035" s="4">
        <v>965.6</v>
      </c>
      <c r="F5035" s="4">
        <v>546.65</v>
      </c>
      <c r="G5035" s="5">
        <f t="shared" si="177"/>
        <v>59200.936000000002</v>
      </c>
      <c r="H5035" s="5">
        <f t="shared" si="178"/>
        <v>33515.111499999999</v>
      </c>
    </row>
    <row r="5036" spans="1:8" x14ac:dyDescent="0.4">
      <c r="A5036" s="3">
        <v>2024</v>
      </c>
      <c r="B5036" s="3">
        <v>5</v>
      </c>
      <c r="C5036" s="3" t="s">
        <v>4</v>
      </c>
      <c r="D5036" s="3">
        <v>72.45</v>
      </c>
      <c r="E5036" s="4">
        <v>883.3</v>
      </c>
      <c r="F5036" s="4">
        <v>613.9</v>
      </c>
      <c r="G5036" s="5">
        <f t="shared" si="177"/>
        <v>63995.084999999999</v>
      </c>
      <c r="H5036" s="5">
        <f t="shared" si="178"/>
        <v>44477.055</v>
      </c>
    </row>
    <row r="5037" spans="1:8" x14ac:dyDescent="0.4">
      <c r="A5037" s="3">
        <v>2024</v>
      </c>
      <c r="B5037" s="3">
        <v>5</v>
      </c>
      <c r="C5037" s="3" t="s">
        <v>4</v>
      </c>
      <c r="D5037" s="3">
        <v>22.54</v>
      </c>
      <c r="E5037" s="4">
        <v>897.74</v>
      </c>
      <c r="F5037" s="4">
        <v>593.37</v>
      </c>
      <c r="G5037" s="5">
        <f t="shared" si="177"/>
        <v>20235.059600000001</v>
      </c>
      <c r="H5037" s="5">
        <f t="shared" si="178"/>
        <v>13374.559799999999</v>
      </c>
    </row>
    <row r="5038" spans="1:8" x14ac:dyDescent="0.4">
      <c r="A5038" s="3">
        <v>2024</v>
      </c>
      <c r="B5038" s="3">
        <v>5</v>
      </c>
      <c r="C5038" s="3" t="s">
        <v>4</v>
      </c>
      <c r="D5038" s="3">
        <v>43.51</v>
      </c>
      <c r="E5038" s="4">
        <v>901.76</v>
      </c>
      <c r="F5038" s="4">
        <v>588.32000000000005</v>
      </c>
      <c r="G5038" s="5">
        <f t="shared" si="177"/>
        <v>39235.577599999997</v>
      </c>
      <c r="H5038" s="5">
        <f t="shared" si="178"/>
        <v>25597.803200000002</v>
      </c>
    </row>
    <row r="5039" spans="1:8" x14ac:dyDescent="0.4">
      <c r="A5039" s="3">
        <v>2024</v>
      </c>
      <c r="B5039" s="3">
        <v>5</v>
      </c>
      <c r="C5039" s="3" t="s">
        <v>4</v>
      </c>
      <c r="D5039" s="3">
        <v>58.67</v>
      </c>
      <c r="E5039" s="4">
        <v>947.69</v>
      </c>
      <c r="F5039" s="4">
        <v>596.84</v>
      </c>
      <c r="G5039" s="5">
        <f t="shared" si="177"/>
        <v>55600.972300000001</v>
      </c>
      <c r="H5039" s="5">
        <f t="shared" si="178"/>
        <v>35016.602800000001</v>
      </c>
    </row>
    <row r="5040" spans="1:8" x14ac:dyDescent="0.4">
      <c r="A5040" s="3">
        <v>2024</v>
      </c>
      <c r="B5040" s="3">
        <v>5</v>
      </c>
      <c r="C5040" s="3" t="s">
        <v>4</v>
      </c>
      <c r="D5040" s="3">
        <v>34.82</v>
      </c>
      <c r="E5040" s="4">
        <v>934.59</v>
      </c>
      <c r="F5040" s="4">
        <v>579.65</v>
      </c>
      <c r="G5040" s="5">
        <f t="shared" si="177"/>
        <v>32542.4238</v>
      </c>
      <c r="H5040" s="5">
        <f t="shared" si="178"/>
        <v>20183.413</v>
      </c>
    </row>
    <row r="5041" spans="1:8" x14ac:dyDescent="0.4">
      <c r="A5041" s="3">
        <v>2024</v>
      </c>
      <c r="B5041" s="3">
        <v>5</v>
      </c>
      <c r="C5041" s="3" t="s">
        <v>4</v>
      </c>
      <c r="D5041" s="3">
        <v>30.14</v>
      </c>
      <c r="E5041" s="4">
        <v>874.33</v>
      </c>
      <c r="F5041" s="4">
        <v>584.17999999999995</v>
      </c>
      <c r="G5041" s="5">
        <f t="shared" si="177"/>
        <v>26352.306200000003</v>
      </c>
      <c r="H5041" s="5">
        <f t="shared" si="178"/>
        <v>17607.1852</v>
      </c>
    </row>
    <row r="5042" spans="1:8" x14ac:dyDescent="0.4">
      <c r="A5042" s="3">
        <v>2024</v>
      </c>
      <c r="B5042" s="3">
        <v>5</v>
      </c>
      <c r="C5042" s="3" t="s">
        <v>4</v>
      </c>
      <c r="D5042" s="3">
        <v>38.64</v>
      </c>
      <c r="E5042" s="4">
        <v>907.67</v>
      </c>
      <c r="F5042" s="4">
        <v>569.71</v>
      </c>
      <c r="G5042" s="5">
        <f t="shared" si="177"/>
        <v>35072.368799999997</v>
      </c>
      <c r="H5042" s="5">
        <f t="shared" si="178"/>
        <v>22013.594400000002</v>
      </c>
    </row>
    <row r="5043" spans="1:8" x14ac:dyDescent="0.4">
      <c r="A5043" s="3">
        <v>2024</v>
      </c>
      <c r="B5043" s="3">
        <v>5</v>
      </c>
      <c r="C5043" s="3" t="s">
        <v>4</v>
      </c>
      <c r="D5043" s="3">
        <v>43.99</v>
      </c>
      <c r="E5043" s="4">
        <v>906.08</v>
      </c>
      <c r="F5043" s="4">
        <v>585.19000000000005</v>
      </c>
      <c r="G5043" s="5">
        <f t="shared" si="177"/>
        <v>39858.459200000005</v>
      </c>
      <c r="H5043" s="5">
        <f t="shared" si="178"/>
        <v>25742.508100000003</v>
      </c>
    </row>
    <row r="5044" spans="1:8" x14ac:dyDescent="0.4">
      <c r="A5044" s="3">
        <v>2024</v>
      </c>
      <c r="B5044" s="3">
        <v>5</v>
      </c>
      <c r="C5044" s="3" t="s">
        <v>4</v>
      </c>
      <c r="D5044" s="3">
        <v>36.42</v>
      </c>
      <c r="E5044" s="4">
        <v>947.3</v>
      </c>
      <c r="F5044" s="4">
        <v>596.47</v>
      </c>
      <c r="G5044" s="5">
        <f t="shared" si="177"/>
        <v>34500.665999999997</v>
      </c>
      <c r="H5044" s="5">
        <f t="shared" si="178"/>
        <v>21723.437400000003</v>
      </c>
    </row>
    <row r="5045" spans="1:8" x14ac:dyDescent="0.4">
      <c r="A5045" s="3">
        <v>2024</v>
      </c>
      <c r="B5045" s="3">
        <v>5</v>
      </c>
      <c r="C5045" s="3" t="s">
        <v>4</v>
      </c>
      <c r="D5045" s="3">
        <v>70.8</v>
      </c>
      <c r="E5045" s="4">
        <v>932.22</v>
      </c>
      <c r="F5045" s="4">
        <v>566.78</v>
      </c>
      <c r="G5045" s="5">
        <f t="shared" si="177"/>
        <v>66001.175999999992</v>
      </c>
      <c r="H5045" s="5">
        <f t="shared" si="178"/>
        <v>40128.023999999998</v>
      </c>
    </row>
    <row r="5046" spans="1:8" x14ac:dyDescent="0.4">
      <c r="A5046" s="3">
        <v>2024</v>
      </c>
      <c r="B5046" s="3">
        <v>5</v>
      </c>
      <c r="C5046" s="3" t="s">
        <v>4</v>
      </c>
      <c r="D5046" s="3">
        <v>20</v>
      </c>
      <c r="E5046" s="4">
        <v>937.45</v>
      </c>
      <c r="F5046" s="4">
        <v>573.03</v>
      </c>
      <c r="G5046" s="5">
        <f t="shared" si="177"/>
        <v>18749</v>
      </c>
      <c r="H5046" s="5">
        <f t="shared" si="178"/>
        <v>11460.599999999999</v>
      </c>
    </row>
    <row r="5047" spans="1:8" x14ac:dyDescent="0.4">
      <c r="A5047" s="3">
        <v>2024</v>
      </c>
      <c r="B5047" s="3">
        <v>5</v>
      </c>
      <c r="C5047" s="3" t="s">
        <v>4</v>
      </c>
      <c r="D5047" s="3">
        <v>54.01</v>
      </c>
      <c r="E5047" s="4">
        <v>1002.54</v>
      </c>
      <c r="F5047" s="4">
        <v>575.49</v>
      </c>
      <c r="G5047" s="5">
        <f t="shared" si="177"/>
        <v>54147.185399999995</v>
      </c>
      <c r="H5047" s="5">
        <f t="shared" si="178"/>
        <v>31082.214899999999</v>
      </c>
    </row>
    <row r="5048" spans="1:8" x14ac:dyDescent="0.4">
      <c r="A5048" s="3">
        <v>2024</v>
      </c>
      <c r="B5048" s="3">
        <v>5</v>
      </c>
      <c r="C5048" s="3" t="s">
        <v>4</v>
      </c>
      <c r="D5048" s="3">
        <v>65.7</v>
      </c>
      <c r="E5048" s="4">
        <v>988.31</v>
      </c>
      <c r="F5048" s="4">
        <v>602.89</v>
      </c>
      <c r="G5048" s="5">
        <f t="shared" si="177"/>
        <v>64931.966999999997</v>
      </c>
      <c r="H5048" s="5">
        <f t="shared" si="178"/>
        <v>39609.873</v>
      </c>
    </row>
    <row r="5049" spans="1:8" x14ac:dyDescent="0.4">
      <c r="A5049" s="3">
        <v>2024</v>
      </c>
      <c r="B5049" s="3">
        <v>5</v>
      </c>
      <c r="C5049" s="3" t="s">
        <v>4</v>
      </c>
      <c r="D5049" s="3">
        <v>52.82</v>
      </c>
      <c r="E5049" s="4">
        <v>992.65</v>
      </c>
      <c r="F5049" s="4">
        <v>583.99</v>
      </c>
      <c r="G5049" s="5">
        <f t="shared" si="177"/>
        <v>52431.773000000001</v>
      </c>
      <c r="H5049" s="5">
        <f t="shared" si="178"/>
        <v>30846.3518</v>
      </c>
    </row>
    <row r="5050" spans="1:8" x14ac:dyDescent="0.4">
      <c r="A5050" s="3">
        <v>2024</v>
      </c>
      <c r="B5050" s="3">
        <v>5</v>
      </c>
      <c r="C5050" s="3" t="s">
        <v>4</v>
      </c>
      <c r="D5050" s="3">
        <v>46.42</v>
      </c>
      <c r="E5050" s="4">
        <v>838.2</v>
      </c>
      <c r="F5050" s="4">
        <v>599.84</v>
      </c>
      <c r="G5050" s="5">
        <f t="shared" si="177"/>
        <v>38909.244000000006</v>
      </c>
      <c r="H5050" s="5">
        <f t="shared" si="178"/>
        <v>27844.572800000002</v>
      </c>
    </row>
    <row r="5051" spans="1:8" x14ac:dyDescent="0.4">
      <c r="A5051" s="3">
        <v>2024</v>
      </c>
      <c r="B5051" s="3">
        <v>5</v>
      </c>
      <c r="C5051" s="3" t="s">
        <v>4</v>
      </c>
      <c r="D5051" s="3">
        <v>44.66</v>
      </c>
      <c r="E5051" s="4">
        <v>903.1</v>
      </c>
      <c r="F5051" s="4">
        <v>578.26</v>
      </c>
      <c r="G5051" s="5">
        <f t="shared" si="177"/>
        <v>40332.445999999996</v>
      </c>
      <c r="H5051" s="5">
        <f t="shared" si="178"/>
        <v>25825.091599999996</v>
      </c>
    </row>
    <row r="5052" spans="1:8" x14ac:dyDescent="0.4">
      <c r="A5052" s="3">
        <v>2024</v>
      </c>
      <c r="B5052" s="3">
        <v>5</v>
      </c>
      <c r="C5052" s="3" t="s">
        <v>4</v>
      </c>
      <c r="D5052" s="3">
        <v>43.93</v>
      </c>
      <c r="E5052" s="4">
        <v>970.22</v>
      </c>
      <c r="F5052" s="4">
        <v>583.02</v>
      </c>
      <c r="G5052" s="5">
        <f t="shared" si="177"/>
        <v>42621.764600000002</v>
      </c>
      <c r="H5052" s="5">
        <f t="shared" si="178"/>
        <v>25612.068599999999</v>
      </c>
    </row>
    <row r="5053" spans="1:8" x14ac:dyDescent="0.4">
      <c r="A5053" s="3">
        <v>2024</v>
      </c>
      <c r="B5053" s="3">
        <v>5</v>
      </c>
      <c r="C5053" s="3" t="s">
        <v>4</v>
      </c>
      <c r="D5053" s="3">
        <v>71.5</v>
      </c>
      <c r="E5053" s="4">
        <v>920.35</v>
      </c>
      <c r="F5053" s="4">
        <v>579.39</v>
      </c>
      <c r="G5053" s="5">
        <f t="shared" si="177"/>
        <v>65805.025000000009</v>
      </c>
      <c r="H5053" s="5">
        <f t="shared" si="178"/>
        <v>41426.385000000002</v>
      </c>
    </row>
    <row r="5054" spans="1:8" x14ac:dyDescent="0.4">
      <c r="A5054" s="3">
        <v>2024</v>
      </c>
      <c r="B5054" s="3">
        <v>5</v>
      </c>
      <c r="C5054" s="3" t="s">
        <v>4</v>
      </c>
      <c r="D5054" s="3">
        <v>65.400000000000006</v>
      </c>
      <c r="E5054" s="4">
        <v>945.85</v>
      </c>
      <c r="F5054" s="4">
        <v>582.70000000000005</v>
      </c>
      <c r="G5054" s="5">
        <f t="shared" si="177"/>
        <v>61858.590000000004</v>
      </c>
      <c r="H5054" s="5">
        <f t="shared" si="178"/>
        <v>38108.580000000009</v>
      </c>
    </row>
    <row r="5055" spans="1:8" x14ac:dyDescent="0.4">
      <c r="A5055" s="3">
        <v>2024</v>
      </c>
      <c r="B5055" s="3">
        <v>5</v>
      </c>
      <c r="C5055" s="3" t="s">
        <v>4</v>
      </c>
      <c r="D5055" s="3">
        <v>55.81</v>
      </c>
      <c r="E5055" s="4">
        <v>922.06</v>
      </c>
      <c r="F5055" s="4">
        <v>587.39</v>
      </c>
      <c r="G5055" s="5">
        <f t="shared" si="177"/>
        <v>51460.168599999997</v>
      </c>
      <c r="H5055" s="5">
        <f t="shared" si="178"/>
        <v>32782.2359</v>
      </c>
    </row>
    <row r="5056" spans="1:8" x14ac:dyDescent="0.4">
      <c r="A5056" s="3">
        <v>2024</v>
      </c>
      <c r="B5056" s="3">
        <v>5</v>
      </c>
      <c r="C5056" s="3" t="s">
        <v>4</v>
      </c>
      <c r="D5056" s="3">
        <v>54.86</v>
      </c>
      <c r="E5056" s="4">
        <v>995.38</v>
      </c>
      <c r="F5056" s="4">
        <v>552.4</v>
      </c>
      <c r="G5056" s="5">
        <f t="shared" si="177"/>
        <v>54606.546799999996</v>
      </c>
      <c r="H5056" s="5">
        <f t="shared" si="178"/>
        <v>30304.663999999997</v>
      </c>
    </row>
    <row r="5057" spans="1:8" x14ac:dyDescent="0.4">
      <c r="A5057" s="3">
        <v>2024</v>
      </c>
      <c r="B5057" s="3">
        <v>5</v>
      </c>
      <c r="C5057" s="3" t="s">
        <v>4</v>
      </c>
      <c r="D5057" s="3">
        <v>39.54</v>
      </c>
      <c r="E5057" s="4">
        <v>939.68</v>
      </c>
      <c r="F5057" s="4">
        <v>586.26</v>
      </c>
      <c r="G5057" s="5">
        <f t="shared" si="177"/>
        <v>37154.947199999995</v>
      </c>
      <c r="H5057" s="5">
        <f t="shared" si="178"/>
        <v>23180.720399999998</v>
      </c>
    </row>
    <row r="5058" spans="1:8" x14ac:dyDescent="0.4">
      <c r="A5058" s="3">
        <v>2024</v>
      </c>
      <c r="B5058" s="3">
        <v>5</v>
      </c>
      <c r="C5058" s="3" t="s">
        <v>4</v>
      </c>
      <c r="D5058" s="3">
        <v>57.08</v>
      </c>
      <c r="E5058" s="4">
        <v>869.52</v>
      </c>
      <c r="F5058" s="4">
        <v>552.54</v>
      </c>
      <c r="G5058" s="5">
        <f t="shared" ref="G5058:G5101" si="179">E5058*D5058</f>
        <v>49632.2016</v>
      </c>
      <c r="H5058" s="5">
        <f t="shared" si="178"/>
        <v>31538.983199999999</v>
      </c>
    </row>
    <row r="5059" spans="1:8" x14ac:dyDescent="0.4">
      <c r="A5059" s="3">
        <v>2024</v>
      </c>
      <c r="B5059" s="3">
        <v>5</v>
      </c>
      <c r="C5059" s="3" t="s">
        <v>4</v>
      </c>
      <c r="D5059" s="3">
        <v>56.42</v>
      </c>
      <c r="E5059" s="4">
        <v>891.34</v>
      </c>
      <c r="F5059" s="4">
        <v>585.85</v>
      </c>
      <c r="G5059" s="5">
        <f t="shared" si="179"/>
        <v>50289.402800000003</v>
      </c>
      <c r="H5059" s="5">
        <f t="shared" si="178"/>
        <v>33053.656999999999</v>
      </c>
    </row>
    <row r="5060" spans="1:8" x14ac:dyDescent="0.4">
      <c r="A5060" s="3">
        <v>2024</v>
      </c>
      <c r="B5060" s="3">
        <v>5</v>
      </c>
      <c r="C5060" s="3" t="s">
        <v>4</v>
      </c>
      <c r="D5060" s="3">
        <v>42.93</v>
      </c>
      <c r="E5060" s="4">
        <v>907.08</v>
      </c>
      <c r="F5060" s="4">
        <v>591.79</v>
      </c>
      <c r="G5060" s="5">
        <f t="shared" si="179"/>
        <v>38940.9444</v>
      </c>
      <c r="H5060" s="5">
        <f t="shared" si="178"/>
        <v>25405.544699999999</v>
      </c>
    </row>
    <row r="5061" spans="1:8" x14ac:dyDescent="0.4">
      <c r="A5061" s="3">
        <v>2024</v>
      </c>
      <c r="B5061" s="3">
        <v>5</v>
      </c>
      <c r="C5061" s="3" t="s">
        <v>4</v>
      </c>
      <c r="D5061" s="3">
        <v>56.77</v>
      </c>
      <c r="E5061" s="4">
        <v>888.49</v>
      </c>
      <c r="F5061" s="4">
        <v>582</v>
      </c>
      <c r="G5061" s="5">
        <f t="shared" si="179"/>
        <v>50439.577300000004</v>
      </c>
      <c r="H5061" s="5">
        <f t="shared" si="178"/>
        <v>33040.14</v>
      </c>
    </row>
    <row r="5062" spans="1:8" x14ac:dyDescent="0.4">
      <c r="A5062" s="3">
        <v>2024</v>
      </c>
      <c r="B5062" s="3">
        <v>5</v>
      </c>
      <c r="C5062" s="3" t="s">
        <v>4</v>
      </c>
      <c r="D5062" s="3">
        <v>58.47</v>
      </c>
      <c r="E5062" s="4">
        <v>978.62</v>
      </c>
      <c r="F5062" s="4">
        <v>594.33000000000004</v>
      </c>
      <c r="G5062" s="5">
        <f t="shared" si="179"/>
        <v>57219.911399999997</v>
      </c>
      <c r="H5062" s="5">
        <f t="shared" si="178"/>
        <v>34750.475100000003</v>
      </c>
    </row>
    <row r="5063" spans="1:8" x14ac:dyDescent="0.4">
      <c r="A5063" s="3">
        <v>2024</v>
      </c>
      <c r="B5063" s="3">
        <v>5</v>
      </c>
      <c r="C5063" s="3" t="s">
        <v>4</v>
      </c>
      <c r="D5063" s="3">
        <v>50.65</v>
      </c>
      <c r="E5063" s="4">
        <v>891.13</v>
      </c>
      <c r="F5063" s="4">
        <v>608.04999999999995</v>
      </c>
      <c r="G5063" s="5">
        <f t="shared" si="179"/>
        <v>45135.734499999999</v>
      </c>
      <c r="H5063" s="5">
        <f t="shared" ref="H5063:H5101" si="180">F5063*D5063</f>
        <v>30797.732499999998</v>
      </c>
    </row>
    <row r="5064" spans="1:8" x14ac:dyDescent="0.4">
      <c r="A5064" s="3">
        <v>2024</v>
      </c>
      <c r="B5064" s="3">
        <v>5</v>
      </c>
      <c r="C5064" s="3" t="s">
        <v>4</v>
      </c>
      <c r="D5064" s="3">
        <v>41.28</v>
      </c>
      <c r="E5064" s="4">
        <v>892.61</v>
      </c>
      <c r="F5064" s="4">
        <v>592.85</v>
      </c>
      <c r="G5064" s="5">
        <f t="shared" si="179"/>
        <v>36846.940800000004</v>
      </c>
      <c r="H5064" s="5">
        <f t="shared" si="180"/>
        <v>24472.848000000002</v>
      </c>
    </row>
    <row r="5065" spans="1:8" x14ac:dyDescent="0.4">
      <c r="A5065" s="3">
        <v>2024</v>
      </c>
      <c r="B5065" s="3">
        <v>5</v>
      </c>
      <c r="C5065" s="3" t="s">
        <v>4</v>
      </c>
      <c r="D5065" s="3">
        <v>43.71</v>
      </c>
      <c r="E5065" s="4">
        <v>985.32</v>
      </c>
      <c r="F5065" s="4">
        <v>571.16</v>
      </c>
      <c r="G5065" s="5">
        <f t="shared" si="179"/>
        <v>43068.337200000002</v>
      </c>
      <c r="H5065" s="5">
        <f t="shared" si="180"/>
        <v>24965.403599999998</v>
      </c>
    </row>
    <row r="5066" spans="1:8" x14ac:dyDescent="0.4">
      <c r="A5066" s="3">
        <v>2024</v>
      </c>
      <c r="B5066" s="3">
        <v>5</v>
      </c>
      <c r="C5066" s="3" t="s">
        <v>4</v>
      </c>
      <c r="D5066" s="3">
        <v>45.9</v>
      </c>
      <c r="E5066" s="4">
        <v>963.52</v>
      </c>
      <c r="F5066" s="4">
        <v>575.86</v>
      </c>
      <c r="G5066" s="5">
        <f t="shared" si="179"/>
        <v>44225.567999999999</v>
      </c>
      <c r="H5066" s="5">
        <f t="shared" si="180"/>
        <v>26431.973999999998</v>
      </c>
    </row>
    <row r="5067" spans="1:8" x14ac:dyDescent="0.4">
      <c r="A5067" s="3">
        <v>2024</v>
      </c>
      <c r="B5067" s="3">
        <v>5</v>
      </c>
      <c r="C5067" s="3" t="s">
        <v>4</v>
      </c>
      <c r="D5067" s="3">
        <v>42.55</v>
      </c>
      <c r="E5067" s="4">
        <v>967.12</v>
      </c>
      <c r="F5067" s="4">
        <v>584.73</v>
      </c>
      <c r="G5067" s="5">
        <f t="shared" si="179"/>
        <v>41150.955999999998</v>
      </c>
      <c r="H5067" s="5">
        <f t="shared" si="180"/>
        <v>24880.261500000001</v>
      </c>
    </row>
    <row r="5068" spans="1:8" x14ac:dyDescent="0.4">
      <c r="A5068" s="3">
        <v>2024</v>
      </c>
      <c r="B5068" s="3">
        <v>5</v>
      </c>
      <c r="C5068" s="3" t="s">
        <v>4</v>
      </c>
      <c r="D5068" s="3">
        <v>61.62</v>
      </c>
      <c r="E5068" s="4">
        <v>917.38</v>
      </c>
      <c r="F5068" s="4">
        <v>585.80999999999995</v>
      </c>
      <c r="G5068" s="5">
        <f t="shared" si="179"/>
        <v>56528.955599999994</v>
      </c>
      <c r="H5068" s="5">
        <f t="shared" si="180"/>
        <v>36097.612199999996</v>
      </c>
    </row>
    <row r="5069" spans="1:8" x14ac:dyDescent="0.4">
      <c r="A5069" s="3">
        <v>2024</v>
      </c>
      <c r="B5069" s="3">
        <v>5</v>
      </c>
      <c r="C5069" s="3" t="s">
        <v>4</v>
      </c>
      <c r="D5069" s="3">
        <v>66.19</v>
      </c>
      <c r="E5069" s="4">
        <v>932.51</v>
      </c>
      <c r="F5069" s="4">
        <v>565.42999999999995</v>
      </c>
      <c r="G5069" s="5">
        <f t="shared" si="179"/>
        <v>61722.836899999995</v>
      </c>
      <c r="H5069" s="5">
        <f t="shared" si="180"/>
        <v>37425.811699999998</v>
      </c>
    </row>
    <row r="5070" spans="1:8" x14ac:dyDescent="0.4">
      <c r="A5070" s="3">
        <v>2024</v>
      </c>
      <c r="B5070" s="3">
        <v>5</v>
      </c>
      <c r="C5070" s="3" t="s">
        <v>4</v>
      </c>
      <c r="D5070" s="3">
        <v>49.87</v>
      </c>
      <c r="E5070" s="4">
        <v>999.99</v>
      </c>
      <c r="F5070" s="4">
        <v>586.92999999999995</v>
      </c>
      <c r="G5070" s="5">
        <f t="shared" si="179"/>
        <v>49869.501299999996</v>
      </c>
      <c r="H5070" s="5">
        <f t="shared" si="180"/>
        <v>29270.199099999994</v>
      </c>
    </row>
    <row r="5071" spans="1:8" x14ac:dyDescent="0.4">
      <c r="A5071" s="3">
        <v>2024</v>
      </c>
      <c r="B5071" s="3">
        <v>5</v>
      </c>
      <c r="C5071" s="3" t="s">
        <v>4</v>
      </c>
      <c r="D5071" s="3">
        <v>62.94</v>
      </c>
      <c r="E5071" s="4">
        <v>949.74</v>
      </c>
      <c r="F5071" s="4">
        <v>576.38</v>
      </c>
      <c r="G5071" s="5">
        <f t="shared" si="179"/>
        <v>59776.635600000001</v>
      </c>
      <c r="H5071" s="5">
        <f t="shared" si="180"/>
        <v>36277.357199999999</v>
      </c>
    </row>
    <row r="5072" spans="1:8" x14ac:dyDescent="0.4">
      <c r="A5072" s="3">
        <v>2024</v>
      </c>
      <c r="B5072" s="3">
        <v>5</v>
      </c>
      <c r="C5072" s="3" t="s">
        <v>4</v>
      </c>
      <c r="D5072" s="3">
        <v>63.52</v>
      </c>
      <c r="E5072" s="4">
        <v>873.52</v>
      </c>
      <c r="F5072" s="4">
        <v>597.9</v>
      </c>
      <c r="G5072" s="5">
        <f t="shared" si="179"/>
        <v>55485.990400000002</v>
      </c>
      <c r="H5072" s="5">
        <f t="shared" si="180"/>
        <v>37978.608</v>
      </c>
    </row>
    <row r="5073" spans="1:8" x14ac:dyDescent="0.4">
      <c r="A5073" s="3">
        <v>2024</v>
      </c>
      <c r="B5073" s="3">
        <v>5</v>
      </c>
      <c r="C5073" s="3" t="s">
        <v>4</v>
      </c>
      <c r="D5073" s="3">
        <v>20.71</v>
      </c>
      <c r="E5073" s="4">
        <v>916.27</v>
      </c>
      <c r="F5073" s="4">
        <v>569.86</v>
      </c>
      <c r="G5073" s="5">
        <f t="shared" si="179"/>
        <v>18975.951700000001</v>
      </c>
      <c r="H5073" s="5">
        <f t="shared" si="180"/>
        <v>11801.8006</v>
      </c>
    </row>
    <row r="5074" spans="1:8" x14ac:dyDescent="0.4">
      <c r="A5074" s="3">
        <v>2024</v>
      </c>
      <c r="B5074" s="3">
        <v>5</v>
      </c>
      <c r="C5074" s="3" t="s">
        <v>4</v>
      </c>
      <c r="D5074" s="3">
        <v>51.11</v>
      </c>
      <c r="E5074" s="4">
        <v>905.21</v>
      </c>
      <c r="F5074" s="4">
        <v>584.01</v>
      </c>
      <c r="G5074" s="5">
        <f t="shared" si="179"/>
        <v>46265.283100000001</v>
      </c>
      <c r="H5074" s="5">
        <f t="shared" si="180"/>
        <v>29848.751099999998</v>
      </c>
    </row>
    <row r="5075" spans="1:8" x14ac:dyDescent="0.4">
      <c r="A5075" s="3">
        <v>2024</v>
      </c>
      <c r="B5075" s="3">
        <v>5</v>
      </c>
      <c r="C5075" s="3" t="s">
        <v>4</v>
      </c>
      <c r="D5075" s="3">
        <v>65.89</v>
      </c>
      <c r="E5075" s="4">
        <v>927.75</v>
      </c>
      <c r="F5075" s="4">
        <v>578.77</v>
      </c>
      <c r="G5075" s="5">
        <f t="shared" si="179"/>
        <v>61129.447500000002</v>
      </c>
      <c r="H5075" s="5">
        <f t="shared" si="180"/>
        <v>38135.155299999999</v>
      </c>
    </row>
    <row r="5076" spans="1:8" x14ac:dyDescent="0.4">
      <c r="A5076" s="3">
        <v>2024</v>
      </c>
      <c r="B5076" s="3">
        <v>5</v>
      </c>
      <c r="C5076" s="3" t="s">
        <v>4</v>
      </c>
      <c r="D5076" s="3">
        <v>53.65</v>
      </c>
      <c r="E5076" s="4">
        <v>965.03</v>
      </c>
      <c r="F5076" s="4">
        <v>578.34</v>
      </c>
      <c r="G5076" s="5">
        <f t="shared" si="179"/>
        <v>51773.859499999999</v>
      </c>
      <c r="H5076" s="5">
        <f t="shared" si="180"/>
        <v>31027.941000000003</v>
      </c>
    </row>
    <row r="5077" spans="1:8" x14ac:dyDescent="0.4">
      <c r="A5077" s="3">
        <v>2024</v>
      </c>
      <c r="B5077" s="3">
        <v>5</v>
      </c>
      <c r="C5077" s="3" t="s">
        <v>4</v>
      </c>
      <c r="D5077" s="3">
        <v>61.54</v>
      </c>
      <c r="E5077" s="4">
        <v>958.64</v>
      </c>
      <c r="F5077" s="4">
        <v>592.65</v>
      </c>
      <c r="G5077" s="5">
        <f t="shared" si="179"/>
        <v>58994.705600000001</v>
      </c>
      <c r="H5077" s="5">
        <f t="shared" si="180"/>
        <v>36471.680999999997</v>
      </c>
    </row>
    <row r="5078" spans="1:8" x14ac:dyDescent="0.4">
      <c r="A5078" s="3">
        <v>2024</v>
      </c>
      <c r="B5078" s="3">
        <v>5</v>
      </c>
      <c r="C5078" s="3" t="s">
        <v>4</v>
      </c>
      <c r="D5078" s="3">
        <v>27.41</v>
      </c>
      <c r="E5078" s="4">
        <v>893.34</v>
      </c>
      <c r="F5078" s="4">
        <v>567.41999999999996</v>
      </c>
      <c r="G5078" s="5">
        <f t="shared" si="179"/>
        <v>24486.449400000001</v>
      </c>
      <c r="H5078" s="5">
        <f t="shared" si="180"/>
        <v>15552.982199999999</v>
      </c>
    </row>
    <row r="5079" spans="1:8" x14ac:dyDescent="0.4">
      <c r="A5079" s="3">
        <v>2024</v>
      </c>
      <c r="B5079" s="3">
        <v>5</v>
      </c>
      <c r="C5079" s="3" t="s">
        <v>4</v>
      </c>
      <c r="D5079" s="3">
        <v>32.89</v>
      </c>
      <c r="E5079" s="4">
        <v>939.91</v>
      </c>
      <c r="F5079" s="4">
        <v>575.87</v>
      </c>
      <c r="G5079" s="5">
        <f t="shared" si="179"/>
        <v>30913.639899999998</v>
      </c>
      <c r="H5079" s="5">
        <f t="shared" si="180"/>
        <v>18940.364300000001</v>
      </c>
    </row>
    <row r="5080" spans="1:8" x14ac:dyDescent="0.4">
      <c r="A5080" s="3">
        <v>2024</v>
      </c>
      <c r="B5080" s="3">
        <v>5</v>
      </c>
      <c r="C5080" s="3" t="s">
        <v>4</v>
      </c>
      <c r="D5080" s="3">
        <v>34.119999999999997</v>
      </c>
      <c r="E5080" s="4">
        <v>1007.38</v>
      </c>
      <c r="F5080" s="4">
        <v>576.25</v>
      </c>
      <c r="G5080" s="5">
        <f t="shared" si="179"/>
        <v>34371.8056</v>
      </c>
      <c r="H5080" s="5">
        <f t="shared" si="180"/>
        <v>19661.649999999998</v>
      </c>
    </row>
    <row r="5081" spans="1:8" x14ac:dyDescent="0.4">
      <c r="A5081" s="3">
        <v>2024</v>
      </c>
      <c r="B5081" s="3">
        <v>5</v>
      </c>
      <c r="C5081" s="3" t="s">
        <v>4</v>
      </c>
      <c r="D5081" s="3">
        <v>57.41</v>
      </c>
      <c r="E5081" s="4">
        <v>951.59</v>
      </c>
      <c r="F5081" s="4">
        <v>599.36</v>
      </c>
      <c r="G5081" s="5">
        <f t="shared" si="179"/>
        <v>54630.781900000002</v>
      </c>
      <c r="H5081" s="5">
        <f t="shared" si="180"/>
        <v>34409.257599999997</v>
      </c>
    </row>
    <row r="5082" spans="1:8" x14ac:dyDescent="0.4">
      <c r="A5082" s="3">
        <v>2024</v>
      </c>
      <c r="B5082" s="3">
        <v>5</v>
      </c>
      <c r="C5082" s="3" t="s">
        <v>4</v>
      </c>
      <c r="D5082" s="3">
        <v>70.8</v>
      </c>
      <c r="E5082" s="4">
        <v>882.94</v>
      </c>
      <c r="F5082" s="4">
        <v>605.46</v>
      </c>
      <c r="G5082" s="5">
        <f t="shared" si="179"/>
        <v>62512.152000000002</v>
      </c>
      <c r="H5082" s="5">
        <f t="shared" si="180"/>
        <v>42866.567999999999</v>
      </c>
    </row>
    <row r="5083" spans="1:8" x14ac:dyDescent="0.4">
      <c r="A5083" s="3">
        <v>2024</v>
      </c>
      <c r="B5083" s="3">
        <v>5</v>
      </c>
      <c r="C5083" s="3" t="s">
        <v>4</v>
      </c>
      <c r="D5083" s="3">
        <v>47.08</v>
      </c>
      <c r="E5083" s="4">
        <v>897.54</v>
      </c>
      <c r="F5083" s="4">
        <v>577.19000000000005</v>
      </c>
      <c r="G5083" s="5">
        <f t="shared" si="179"/>
        <v>42256.183199999999</v>
      </c>
      <c r="H5083" s="5">
        <f t="shared" si="180"/>
        <v>27174.105200000002</v>
      </c>
    </row>
    <row r="5084" spans="1:8" x14ac:dyDescent="0.4">
      <c r="A5084" s="3">
        <v>2024</v>
      </c>
      <c r="B5084" s="3">
        <v>5</v>
      </c>
      <c r="C5084" s="3" t="s">
        <v>4</v>
      </c>
      <c r="D5084" s="3">
        <v>35.65</v>
      </c>
      <c r="E5084" s="4">
        <v>949.12</v>
      </c>
      <c r="F5084" s="4">
        <v>586.15</v>
      </c>
      <c r="G5084" s="5">
        <f t="shared" si="179"/>
        <v>33836.127999999997</v>
      </c>
      <c r="H5084" s="5">
        <f t="shared" si="180"/>
        <v>20896.247499999998</v>
      </c>
    </row>
    <row r="5085" spans="1:8" x14ac:dyDescent="0.4">
      <c r="A5085" s="3">
        <v>2024</v>
      </c>
      <c r="B5085" s="3">
        <v>5</v>
      </c>
      <c r="C5085" s="3" t="s">
        <v>4</v>
      </c>
      <c r="D5085" s="3">
        <v>43.49</v>
      </c>
      <c r="E5085" s="4">
        <v>923.46</v>
      </c>
      <c r="F5085" s="4">
        <v>555.6</v>
      </c>
      <c r="G5085" s="5">
        <f t="shared" si="179"/>
        <v>40161.275400000006</v>
      </c>
      <c r="H5085" s="5">
        <f t="shared" si="180"/>
        <v>24163.044000000002</v>
      </c>
    </row>
    <row r="5086" spans="1:8" x14ac:dyDescent="0.4">
      <c r="A5086" s="3">
        <v>2024</v>
      </c>
      <c r="B5086" s="3">
        <v>5</v>
      </c>
      <c r="C5086" s="3" t="s">
        <v>4</v>
      </c>
      <c r="D5086" s="3">
        <v>34.31</v>
      </c>
      <c r="E5086" s="4">
        <v>927.12</v>
      </c>
      <c r="F5086" s="4">
        <v>579.72</v>
      </c>
      <c r="G5086" s="5">
        <f t="shared" si="179"/>
        <v>31809.487200000003</v>
      </c>
      <c r="H5086" s="5">
        <f t="shared" si="180"/>
        <v>19890.193200000002</v>
      </c>
    </row>
    <row r="5087" spans="1:8" x14ac:dyDescent="0.4">
      <c r="A5087" s="3">
        <v>2024</v>
      </c>
      <c r="B5087" s="3">
        <v>5</v>
      </c>
      <c r="C5087" s="3" t="s">
        <v>4</v>
      </c>
      <c r="D5087" s="3">
        <v>65.89</v>
      </c>
      <c r="E5087" s="4">
        <v>947.42</v>
      </c>
      <c r="F5087" s="4">
        <v>594.35</v>
      </c>
      <c r="G5087" s="5">
        <f t="shared" si="179"/>
        <v>62425.503799999999</v>
      </c>
      <c r="H5087" s="5">
        <f t="shared" si="180"/>
        <v>39161.7215</v>
      </c>
    </row>
    <row r="5088" spans="1:8" x14ac:dyDescent="0.4">
      <c r="A5088" s="3">
        <v>2024</v>
      </c>
      <c r="B5088" s="3">
        <v>5</v>
      </c>
      <c r="C5088" s="3" t="s">
        <v>4</v>
      </c>
      <c r="D5088" s="3">
        <v>38.83</v>
      </c>
      <c r="E5088" s="4">
        <v>907.57</v>
      </c>
      <c r="F5088" s="4">
        <v>563.23</v>
      </c>
      <c r="G5088" s="5">
        <f t="shared" si="179"/>
        <v>35240.943099999997</v>
      </c>
      <c r="H5088" s="5">
        <f t="shared" si="180"/>
        <v>21870.2209</v>
      </c>
    </row>
    <row r="5089" spans="1:8" x14ac:dyDescent="0.4">
      <c r="A5089" s="3">
        <v>2024</v>
      </c>
      <c r="B5089" s="3">
        <v>5</v>
      </c>
      <c r="C5089" s="3" t="s">
        <v>4</v>
      </c>
      <c r="D5089" s="3">
        <v>46.1</v>
      </c>
      <c r="E5089" s="4">
        <v>928.04</v>
      </c>
      <c r="F5089" s="4">
        <v>601.88</v>
      </c>
      <c r="G5089" s="5">
        <f t="shared" si="179"/>
        <v>42782.644</v>
      </c>
      <c r="H5089" s="5">
        <f t="shared" si="180"/>
        <v>27746.668000000001</v>
      </c>
    </row>
    <row r="5090" spans="1:8" x14ac:dyDescent="0.4">
      <c r="A5090" s="3">
        <v>2024</v>
      </c>
      <c r="B5090" s="3">
        <v>5</v>
      </c>
      <c r="C5090" s="3" t="s">
        <v>4</v>
      </c>
      <c r="D5090" s="3">
        <v>24.38</v>
      </c>
      <c r="E5090" s="4">
        <v>957.67</v>
      </c>
      <c r="F5090" s="4">
        <v>556.38</v>
      </c>
      <c r="G5090" s="5">
        <f t="shared" si="179"/>
        <v>23347.994599999998</v>
      </c>
      <c r="H5090" s="5">
        <f t="shared" si="180"/>
        <v>13564.544399999999</v>
      </c>
    </row>
    <row r="5091" spans="1:8" x14ac:dyDescent="0.4">
      <c r="A5091" s="3">
        <v>2024</v>
      </c>
      <c r="B5091" s="3">
        <v>5</v>
      </c>
      <c r="C5091" s="3" t="s">
        <v>4</v>
      </c>
      <c r="D5091" s="3">
        <v>59.01</v>
      </c>
      <c r="E5091" s="4">
        <v>957.5</v>
      </c>
      <c r="F5091" s="4">
        <v>573.13</v>
      </c>
      <c r="G5091" s="5">
        <f t="shared" si="179"/>
        <v>56502.074999999997</v>
      </c>
      <c r="H5091" s="5">
        <f t="shared" si="180"/>
        <v>33820.401299999998</v>
      </c>
    </row>
    <row r="5092" spans="1:8" x14ac:dyDescent="0.4">
      <c r="A5092" s="3">
        <v>2024</v>
      </c>
      <c r="B5092" s="3">
        <v>5</v>
      </c>
      <c r="C5092" s="3" t="s">
        <v>4</v>
      </c>
      <c r="D5092" s="3">
        <v>54.29</v>
      </c>
      <c r="E5092" s="4">
        <v>889.4</v>
      </c>
      <c r="F5092" s="4">
        <v>601.11</v>
      </c>
      <c r="G5092" s="5">
        <f t="shared" si="179"/>
        <v>48285.525999999998</v>
      </c>
      <c r="H5092" s="5">
        <f t="shared" si="180"/>
        <v>32634.261900000001</v>
      </c>
    </row>
    <row r="5093" spans="1:8" x14ac:dyDescent="0.4">
      <c r="A5093" s="3">
        <v>2024</v>
      </c>
      <c r="B5093" s="3">
        <v>5</v>
      </c>
      <c r="C5093" s="3" t="s">
        <v>4</v>
      </c>
      <c r="D5093" s="3">
        <v>42.69</v>
      </c>
      <c r="E5093" s="4">
        <v>951.85</v>
      </c>
      <c r="F5093" s="4">
        <v>586.35</v>
      </c>
      <c r="G5093" s="5">
        <f t="shared" si="179"/>
        <v>40634.476499999997</v>
      </c>
      <c r="H5093" s="5">
        <f t="shared" si="180"/>
        <v>25031.281500000001</v>
      </c>
    </row>
    <row r="5094" spans="1:8" x14ac:dyDescent="0.4">
      <c r="A5094" s="3">
        <v>2024</v>
      </c>
      <c r="B5094" s="3">
        <v>5</v>
      </c>
      <c r="C5094" s="3" t="s">
        <v>4</v>
      </c>
      <c r="D5094" s="3">
        <v>41.28</v>
      </c>
      <c r="E5094" s="4">
        <v>998.22</v>
      </c>
      <c r="F5094" s="4">
        <v>571.95000000000005</v>
      </c>
      <c r="G5094" s="5">
        <f t="shared" si="179"/>
        <v>41206.5216</v>
      </c>
      <c r="H5094" s="5">
        <f t="shared" si="180"/>
        <v>23610.096000000001</v>
      </c>
    </row>
    <row r="5095" spans="1:8" x14ac:dyDescent="0.4">
      <c r="A5095" s="3">
        <v>2024</v>
      </c>
      <c r="B5095" s="3">
        <v>5</v>
      </c>
      <c r="C5095" s="3" t="s">
        <v>4</v>
      </c>
      <c r="D5095" s="3">
        <v>60.34</v>
      </c>
      <c r="E5095" s="4">
        <v>942.59</v>
      </c>
      <c r="F5095" s="4">
        <v>592.64</v>
      </c>
      <c r="G5095" s="5">
        <f t="shared" si="179"/>
        <v>56875.880600000004</v>
      </c>
      <c r="H5095" s="5">
        <f t="shared" si="180"/>
        <v>35759.897600000004</v>
      </c>
    </row>
    <row r="5096" spans="1:8" x14ac:dyDescent="0.4">
      <c r="A5096" s="3">
        <v>2024</v>
      </c>
      <c r="B5096" s="3">
        <v>5</v>
      </c>
      <c r="C5096" s="3" t="s">
        <v>4</v>
      </c>
      <c r="D5096" s="3">
        <v>39.770000000000003</v>
      </c>
      <c r="E5096" s="4">
        <v>919.31</v>
      </c>
      <c r="F5096" s="4">
        <v>596.76</v>
      </c>
      <c r="G5096" s="5">
        <f t="shared" si="179"/>
        <v>36560.958700000003</v>
      </c>
      <c r="H5096" s="5">
        <f t="shared" si="180"/>
        <v>23733.145200000003</v>
      </c>
    </row>
    <row r="5097" spans="1:8" x14ac:dyDescent="0.4">
      <c r="A5097" s="3">
        <v>2024</v>
      </c>
      <c r="B5097" s="3">
        <v>5</v>
      </c>
      <c r="C5097" s="3" t="s">
        <v>4</v>
      </c>
      <c r="D5097" s="3">
        <v>64.819999999999993</v>
      </c>
      <c r="E5097" s="4">
        <v>1000.78</v>
      </c>
      <c r="F5097" s="4">
        <v>590.63</v>
      </c>
      <c r="G5097" s="5">
        <f t="shared" si="179"/>
        <v>64870.559599999993</v>
      </c>
      <c r="H5097" s="5">
        <f t="shared" si="180"/>
        <v>38284.636599999998</v>
      </c>
    </row>
    <row r="5098" spans="1:8" x14ac:dyDescent="0.4">
      <c r="A5098" s="3">
        <v>2024</v>
      </c>
      <c r="B5098" s="3">
        <v>5</v>
      </c>
      <c r="C5098" s="3" t="s">
        <v>4</v>
      </c>
      <c r="D5098" s="3">
        <v>60.52</v>
      </c>
      <c r="E5098" s="4">
        <v>926.56</v>
      </c>
      <c r="F5098" s="4">
        <v>598.46</v>
      </c>
      <c r="G5098" s="5">
        <f t="shared" si="179"/>
        <v>56075.411200000002</v>
      </c>
      <c r="H5098" s="5">
        <f t="shared" si="180"/>
        <v>36218.799200000001</v>
      </c>
    </row>
    <row r="5099" spans="1:8" x14ac:dyDescent="0.4">
      <c r="A5099" s="3">
        <v>2024</v>
      </c>
      <c r="B5099" s="3">
        <v>5</v>
      </c>
      <c r="C5099" s="3" t="s">
        <v>4</v>
      </c>
      <c r="D5099" s="3">
        <v>48.44</v>
      </c>
      <c r="E5099" s="4">
        <v>996.4</v>
      </c>
      <c r="F5099" s="4">
        <v>576.29999999999995</v>
      </c>
      <c r="G5099" s="5">
        <f t="shared" si="179"/>
        <v>48265.615999999995</v>
      </c>
      <c r="H5099" s="5">
        <f t="shared" si="180"/>
        <v>27915.971999999998</v>
      </c>
    </row>
    <row r="5100" spans="1:8" x14ac:dyDescent="0.4">
      <c r="A5100" s="3">
        <v>2024</v>
      </c>
      <c r="B5100" s="3">
        <v>5</v>
      </c>
      <c r="C5100" s="3" t="s">
        <v>4</v>
      </c>
      <c r="D5100" s="3">
        <v>63.22</v>
      </c>
      <c r="E5100" s="4">
        <v>856.49</v>
      </c>
      <c r="F5100" s="4">
        <v>561.88</v>
      </c>
      <c r="G5100" s="5">
        <f t="shared" si="179"/>
        <v>54147.2978</v>
      </c>
      <c r="H5100" s="5">
        <f t="shared" si="180"/>
        <v>35522.053599999999</v>
      </c>
    </row>
    <row r="5101" spans="1:8" x14ac:dyDescent="0.4">
      <c r="A5101" s="3">
        <v>2024</v>
      </c>
      <c r="B5101" s="3">
        <v>5</v>
      </c>
      <c r="C5101" s="3" t="s">
        <v>4</v>
      </c>
      <c r="D5101" s="3">
        <v>42.15</v>
      </c>
      <c r="E5101" s="4">
        <v>939.58</v>
      </c>
      <c r="F5101" s="4">
        <v>569.79</v>
      </c>
      <c r="G5101" s="5">
        <f t="shared" si="179"/>
        <v>39603.296999999999</v>
      </c>
      <c r="H5101" s="5">
        <f t="shared" si="180"/>
        <v>24016.648499999999</v>
      </c>
    </row>
    <row r="5102" spans="1:8" x14ac:dyDescent="0.4">
      <c r="A5102" s="3">
        <v>2024</v>
      </c>
      <c r="B5102" s="3">
        <v>6</v>
      </c>
      <c r="C5102" s="3" t="s">
        <v>4</v>
      </c>
      <c r="D5102" s="3">
        <v>81</v>
      </c>
      <c r="E5102" s="4">
        <v>1192.6199999999999</v>
      </c>
      <c r="F5102" s="4">
        <v>827.23</v>
      </c>
      <c r="G5102" s="5">
        <f t="shared" ref="G5102:G5165" si="181">E5102*D5102</f>
        <v>96602.219999999987</v>
      </c>
      <c r="H5102" s="5">
        <f t="shared" ref="H5102:H5130" si="182">F5102*D5102</f>
        <v>67005.63</v>
      </c>
    </row>
    <row r="5103" spans="1:8" x14ac:dyDescent="0.4">
      <c r="A5103" s="3">
        <v>2024</v>
      </c>
      <c r="B5103" s="3">
        <v>6</v>
      </c>
      <c r="C5103" s="3" t="s">
        <v>4</v>
      </c>
      <c r="D5103" s="3">
        <v>43.89</v>
      </c>
      <c r="E5103" s="4">
        <v>1132.6500000000001</v>
      </c>
      <c r="F5103" s="4">
        <v>816.45</v>
      </c>
      <c r="G5103" s="5">
        <f t="shared" si="181"/>
        <v>49712.008500000004</v>
      </c>
      <c r="H5103" s="5">
        <f t="shared" si="182"/>
        <v>35833.9905</v>
      </c>
    </row>
    <row r="5104" spans="1:8" x14ac:dyDescent="0.4">
      <c r="A5104" s="3">
        <v>2024</v>
      </c>
      <c r="B5104" s="3">
        <v>6</v>
      </c>
      <c r="C5104" s="3" t="s">
        <v>4</v>
      </c>
      <c r="D5104" s="3">
        <v>66.64</v>
      </c>
      <c r="E5104" s="4">
        <v>1177.9000000000001</v>
      </c>
      <c r="F5104" s="4">
        <v>828.79</v>
      </c>
      <c r="G5104" s="5">
        <f t="shared" si="181"/>
        <v>78495.256000000008</v>
      </c>
      <c r="H5104" s="5">
        <f t="shared" si="182"/>
        <v>55230.565599999994</v>
      </c>
    </row>
    <row r="5105" spans="1:8" x14ac:dyDescent="0.4">
      <c r="A5105" s="3">
        <v>2024</v>
      </c>
      <c r="B5105" s="3">
        <v>6</v>
      </c>
      <c r="C5105" s="3" t="s">
        <v>4</v>
      </c>
      <c r="D5105" s="3">
        <v>50.69</v>
      </c>
      <c r="E5105" s="4">
        <v>1227.0899999999999</v>
      </c>
      <c r="F5105" s="4">
        <v>821.95</v>
      </c>
      <c r="G5105" s="5">
        <f t="shared" si="181"/>
        <v>62201.192099999993</v>
      </c>
      <c r="H5105" s="5">
        <f t="shared" si="182"/>
        <v>41664.645499999999</v>
      </c>
    </row>
    <row r="5106" spans="1:8" x14ac:dyDescent="0.4">
      <c r="A5106" s="3">
        <v>2024</v>
      </c>
      <c r="B5106" s="3">
        <v>6</v>
      </c>
      <c r="C5106" s="3" t="s">
        <v>4</v>
      </c>
      <c r="D5106" s="3">
        <v>48.8</v>
      </c>
      <c r="E5106" s="4">
        <v>1153.74</v>
      </c>
      <c r="F5106" s="4">
        <v>812.59</v>
      </c>
      <c r="G5106" s="5">
        <f t="shared" si="181"/>
        <v>56302.511999999995</v>
      </c>
      <c r="H5106" s="5">
        <f t="shared" si="182"/>
        <v>39654.392</v>
      </c>
    </row>
    <row r="5107" spans="1:8" x14ac:dyDescent="0.4">
      <c r="A5107" s="3">
        <v>2024</v>
      </c>
      <c r="B5107" s="3">
        <v>6</v>
      </c>
      <c r="C5107" s="3" t="s">
        <v>4</v>
      </c>
      <c r="D5107" s="3">
        <v>45.35</v>
      </c>
      <c r="E5107" s="4">
        <v>1189.45</v>
      </c>
      <c r="F5107" s="4">
        <v>822.27</v>
      </c>
      <c r="G5107" s="5">
        <f t="shared" si="181"/>
        <v>53941.557500000003</v>
      </c>
      <c r="H5107" s="5">
        <f t="shared" si="182"/>
        <v>37289.944499999998</v>
      </c>
    </row>
    <row r="5108" spans="1:8" x14ac:dyDescent="0.4">
      <c r="A5108" s="3">
        <v>2024</v>
      </c>
      <c r="B5108" s="3">
        <v>6</v>
      </c>
      <c r="C5108" s="3" t="s">
        <v>4</v>
      </c>
      <c r="D5108" s="3">
        <v>77.22</v>
      </c>
      <c r="E5108" s="4">
        <v>1090.3</v>
      </c>
      <c r="F5108" s="4">
        <v>810.39</v>
      </c>
      <c r="G5108" s="5">
        <f t="shared" si="181"/>
        <v>84192.966</v>
      </c>
      <c r="H5108" s="5">
        <f t="shared" si="182"/>
        <v>62578.315799999997</v>
      </c>
    </row>
    <row r="5109" spans="1:8" x14ac:dyDescent="0.4">
      <c r="A5109" s="3">
        <v>2024</v>
      </c>
      <c r="B5109" s="3">
        <v>6</v>
      </c>
      <c r="C5109" s="3" t="s">
        <v>4</v>
      </c>
      <c r="D5109" s="3">
        <v>47.24</v>
      </c>
      <c r="E5109" s="4">
        <v>1175.03</v>
      </c>
      <c r="F5109" s="4">
        <v>797.69</v>
      </c>
      <c r="G5109" s="5">
        <f t="shared" si="181"/>
        <v>55508.417200000004</v>
      </c>
      <c r="H5109" s="5">
        <f t="shared" si="182"/>
        <v>37682.875600000007</v>
      </c>
    </row>
    <row r="5110" spans="1:8" x14ac:dyDescent="0.4">
      <c r="A5110" s="3">
        <v>2024</v>
      </c>
      <c r="B5110" s="3">
        <v>6</v>
      </c>
      <c r="C5110" s="3" t="s">
        <v>4</v>
      </c>
      <c r="D5110" s="3">
        <v>36.29</v>
      </c>
      <c r="E5110" s="4">
        <v>1175.46</v>
      </c>
      <c r="F5110" s="4">
        <v>807.65</v>
      </c>
      <c r="G5110" s="5">
        <f t="shared" si="181"/>
        <v>42657.443400000004</v>
      </c>
      <c r="H5110" s="5">
        <f t="shared" si="182"/>
        <v>29309.618499999997</v>
      </c>
    </row>
    <row r="5111" spans="1:8" x14ac:dyDescent="0.4">
      <c r="A5111" s="3">
        <v>2024</v>
      </c>
      <c r="B5111" s="3">
        <v>6</v>
      </c>
      <c r="C5111" s="3" t="s">
        <v>4</v>
      </c>
      <c r="D5111" s="3">
        <v>46.53</v>
      </c>
      <c r="E5111" s="4">
        <v>1087.98</v>
      </c>
      <c r="F5111" s="4">
        <v>825.36</v>
      </c>
      <c r="G5111" s="5">
        <f t="shared" si="181"/>
        <v>50623.7094</v>
      </c>
      <c r="H5111" s="5">
        <f t="shared" si="182"/>
        <v>38404.000800000002</v>
      </c>
    </row>
    <row r="5112" spans="1:8" x14ac:dyDescent="0.4">
      <c r="A5112" s="3">
        <v>2024</v>
      </c>
      <c r="B5112" s="3">
        <v>6</v>
      </c>
      <c r="C5112" s="3" t="s">
        <v>4</v>
      </c>
      <c r="D5112" s="3">
        <v>68.77</v>
      </c>
      <c r="E5112" s="4">
        <v>1075.9100000000001</v>
      </c>
      <c r="F5112" s="4">
        <v>813.46</v>
      </c>
      <c r="G5112" s="5">
        <f t="shared" si="181"/>
        <v>73990.330700000006</v>
      </c>
      <c r="H5112" s="5">
        <f t="shared" si="182"/>
        <v>55941.644200000002</v>
      </c>
    </row>
    <row r="5113" spans="1:8" x14ac:dyDescent="0.4">
      <c r="A5113" s="3">
        <v>2024</v>
      </c>
      <c r="B5113" s="3">
        <v>6</v>
      </c>
      <c r="C5113" s="3" t="s">
        <v>4</v>
      </c>
      <c r="D5113" s="3">
        <v>52.77</v>
      </c>
      <c r="E5113" s="4">
        <v>1181.27</v>
      </c>
      <c r="F5113" s="4">
        <v>766.97</v>
      </c>
      <c r="G5113" s="5">
        <f t="shared" si="181"/>
        <v>62335.617900000005</v>
      </c>
      <c r="H5113" s="5">
        <f t="shared" si="182"/>
        <v>40473.0069</v>
      </c>
    </row>
    <row r="5114" spans="1:8" x14ac:dyDescent="0.4">
      <c r="A5114" s="3">
        <v>2024</v>
      </c>
      <c r="B5114" s="3">
        <v>6</v>
      </c>
      <c r="C5114" s="3" t="s">
        <v>4</v>
      </c>
      <c r="D5114" s="3">
        <v>54.8</v>
      </c>
      <c r="E5114" s="4">
        <v>1212.28</v>
      </c>
      <c r="F5114" s="4">
        <v>837.49</v>
      </c>
      <c r="G5114" s="5">
        <f t="shared" si="181"/>
        <v>66432.943999999989</v>
      </c>
      <c r="H5114" s="5">
        <f t="shared" si="182"/>
        <v>45894.451999999997</v>
      </c>
    </row>
    <row r="5115" spans="1:8" x14ac:dyDescent="0.4">
      <c r="A5115" s="3">
        <v>2024</v>
      </c>
      <c r="B5115" s="3">
        <v>6</v>
      </c>
      <c r="C5115" s="3" t="s">
        <v>4</v>
      </c>
      <c r="D5115" s="3">
        <v>42.33</v>
      </c>
      <c r="E5115" s="4">
        <v>1145.6400000000001</v>
      </c>
      <c r="F5115" s="4">
        <v>815.69</v>
      </c>
      <c r="G5115" s="5">
        <f t="shared" si="181"/>
        <v>48494.941200000001</v>
      </c>
      <c r="H5115" s="5">
        <f t="shared" si="182"/>
        <v>34528.157700000003</v>
      </c>
    </row>
    <row r="5116" spans="1:8" x14ac:dyDescent="0.4">
      <c r="A5116" s="3">
        <v>2024</v>
      </c>
      <c r="B5116" s="3">
        <v>6</v>
      </c>
      <c r="C5116" s="3" t="s">
        <v>4</v>
      </c>
      <c r="D5116" s="3">
        <v>64.36</v>
      </c>
      <c r="E5116" s="4">
        <v>1128.6300000000001</v>
      </c>
      <c r="F5116" s="4">
        <v>803.41</v>
      </c>
      <c r="G5116" s="5">
        <f t="shared" si="181"/>
        <v>72638.626800000013</v>
      </c>
      <c r="H5116" s="5">
        <f t="shared" si="182"/>
        <v>51707.467599999996</v>
      </c>
    </row>
    <row r="5117" spans="1:8" x14ac:dyDescent="0.4">
      <c r="A5117" s="3">
        <v>2024</v>
      </c>
      <c r="B5117" s="3">
        <v>6</v>
      </c>
      <c r="C5117" s="3" t="s">
        <v>4</v>
      </c>
      <c r="D5117" s="3">
        <v>67.53</v>
      </c>
      <c r="E5117" s="4">
        <v>1130.97</v>
      </c>
      <c r="F5117" s="4">
        <v>822.61</v>
      </c>
      <c r="G5117" s="5">
        <f t="shared" si="181"/>
        <v>76374.4041</v>
      </c>
      <c r="H5117" s="5">
        <f t="shared" si="182"/>
        <v>55550.853300000002</v>
      </c>
    </row>
    <row r="5118" spans="1:8" x14ac:dyDescent="0.4">
      <c r="A5118" s="3">
        <v>2024</v>
      </c>
      <c r="B5118" s="3">
        <v>6</v>
      </c>
      <c r="C5118" s="3" t="s">
        <v>4</v>
      </c>
      <c r="D5118" s="3">
        <v>29.52</v>
      </c>
      <c r="E5118" s="4">
        <v>1184.19</v>
      </c>
      <c r="F5118" s="4">
        <v>816.11</v>
      </c>
      <c r="G5118" s="5">
        <f t="shared" si="181"/>
        <v>34957.288800000002</v>
      </c>
      <c r="H5118" s="5">
        <f t="shared" si="182"/>
        <v>24091.567200000001</v>
      </c>
    </row>
    <row r="5119" spans="1:8" x14ac:dyDescent="0.4">
      <c r="A5119" s="3">
        <v>2024</v>
      </c>
      <c r="B5119" s="3">
        <v>6</v>
      </c>
      <c r="C5119" s="3" t="s">
        <v>4</v>
      </c>
      <c r="D5119" s="3">
        <v>61.14</v>
      </c>
      <c r="E5119" s="4">
        <v>1198.08</v>
      </c>
      <c r="F5119" s="4">
        <v>800.58</v>
      </c>
      <c r="G5119" s="5">
        <f t="shared" si="181"/>
        <v>73250.611199999999</v>
      </c>
      <c r="H5119" s="5">
        <f t="shared" si="182"/>
        <v>48947.461200000005</v>
      </c>
    </row>
    <row r="5120" spans="1:8" x14ac:dyDescent="0.4">
      <c r="A5120" s="3">
        <v>2024</v>
      </c>
      <c r="B5120" s="3">
        <v>6</v>
      </c>
      <c r="C5120" s="3" t="s">
        <v>4</v>
      </c>
      <c r="D5120" s="3">
        <v>49.87</v>
      </c>
      <c r="E5120" s="4">
        <v>1141.6199999999999</v>
      </c>
      <c r="F5120" s="4">
        <v>857.39</v>
      </c>
      <c r="G5120" s="5">
        <f t="shared" si="181"/>
        <v>56932.58939999999</v>
      </c>
      <c r="H5120" s="5">
        <f t="shared" si="182"/>
        <v>42758.039299999997</v>
      </c>
    </row>
    <row r="5121" spans="1:8" x14ac:dyDescent="0.4">
      <c r="A5121" s="3">
        <v>2024</v>
      </c>
      <c r="B5121" s="3">
        <v>6</v>
      </c>
      <c r="C5121" s="3" t="s">
        <v>4</v>
      </c>
      <c r="D5121" s="3">
        <v>48.71</v>
      </c>
      <c r="E5121" s="4">
        <v>1165.73</v>
      </c>
      <c r="F5121" s="4">
        <v>833.07</v>
      </c>
      <c r="G5121" s="5">
        <f t="shared" si="181"/>
        <v>56782.708299999998</v>
      </c>
      <c r="H5121" s="5">
        <f t="shared" si="182"/>
        <v>40578.839700000004</v>
      </c>
    </row>
    <row r="5122" spans="1:8" x14ac:dyDescent="0.4">
      <c r="A5122" s="3">
        <v>2024</v>
      </c>
      <c r="B5122" s="3">
        <v>6</v>
      </c>
      <c r="C5122" s="3" t="s">
        <v>4</v>
      </c>
      <c r="D5122" s="3">
        <v>65.650000000000006</v>
      </c>
      <c r="E5122" s="4">
        <v>1138.1199999999999</v>
      </c>
      <c r="F5122" s="4">
        <v>824.98</v>
      </c>
      <c r="G5122" s="5">
        <f t="shared" si="181"/>
        <v>74717.577999999994</v>
      </c>
      <c r="H5122" s="5">
        <f t="shared" si="182"/>
        <v>54159.937000000005</v>
      </c>
    </row>
    <row r="5123" spans="1:8" x14ac:dyDescent="0.4">
      <c r="A5123" s="3">
        <v>2024</v>
      </c>
      <c r="B5123" s="3">
        <v>6</v>
      </c>
      <c r="C5123" s="3" t="s">
        <v>4</v>
      </c>
      <c r="D5123" s="3">
        <v>51.1</v>
      </c>
      <c r="E5123" s="4">
        <v>1199.26</v>
      </c>
      <c r="F5123" s="4">
        <v>824.28</v>
      </c>
      <c r="G5123" s="5">
        <f t="shared" si="181"/>
        <v>61282.186000000002</v>
      </c>
      <c r="H5123" s="5">
        <f t="shared" si="182"/>
        <v>42120.707999999999</v>
      </c>
    </row>
    <row r="5124" spans="1:8" x14ac:dyDescent="0.4">
      <c r="A5124" s="3">
        <v>2024</v>
      </c>
      <c r="B5124" s="3">
        <v>6</v>
      </c>
      <c r="C5124" s="3" t="s">
        <v>4</v>
      </c>
      <c r="D5124" s="3">
        <v>59.31</v>
      </c>
      <c r="E5124" s="4">
        <v>1159.07</v>
      </c>
      <c r="F5124" s="4">
        <v>864.14</v>
      </c>
      <c r="G5124" s="5">
        <f t="shared" si="181"/>
        <v>68744.441699999996</v>
      </c>
      <c r="H5124" s="5">
        <f t="shared" si="182"/>
        <v>51252.143400000001</v>
      </c>
    </row>
    <row r="5125" spans="1:8" x14ac:dyDescent="0.4">
      <c r="A5125" s="3">
        <v>2024</v>
      </c>
      <c r="B5125" s="3">
        <v>6</v>
      </c>
      <c r="C5125" s="3" t="s">
        <v>4</v>
      </c>
      <c r="D5125" s="3">
        <v>47.91</v>
      </c>
      <c r="E5125" s="4">
        <v>1204.2</v>
      </c>
      <c r="F5125" s="4">
        <v>807.82</v>
      </c>
      <c r="G5125" s="5">
        <f t="shared" si="181"/>
        <v>57693.222000000002</v>
      </c>
      <c r="H5125" s="5">
        <f t="shared" si="182"/>
        <v>38702.656199999998</v>
      </c>
    </row>
    <row r="5126" spans="1:8" x14ac:dyDescent="0.4">
      <c r="A5126" s="3">
        <v>2024</v>
      </c>
      <c r="B5126" s="3">
        <v>6</v>
      </c>
      <c r="C5126" s="3" t="s">
        <v>4</v>
      </c>
      <c r="D5126" s="3">
        <v>24.39</v>
      </c>
      <c r="E5126" s="4">
        <v>1143.25</v>
      </c>
      <c r="F5126" s="4">
        <v>819.63</v>
      </c>
      <c r="G5126" s="5">
        <f t="shared" si="181"/>
        <v>27883.8675</v>
      </c>
      <c r="H5126" s="5">
        <f t="shared" si="182"/>
        <v>19990.775700000002</v>
      </c>
    </row>
    <row r="5127" spans="1:8" x14ac:dyDescent="0.4">
      <c r="A5127" s="3">
        <v>2024</v>
      </c>
      <c r="B5127" s="3">
        <v>6</v>
      </c>
      <c r="C5127" s="3" t="s">
        <v>4</v>
      </c>
      <c r="D5127" s="3">
        <v>60.08</v>
      </c>
      <c r="E5127" s="4">
        <v>1160.51</v>
      </c>
      <c r="F5127" s="4">
        <v>861</v>
      </c>
      <c r="G5127" s="5">
        <f t="shared" si="181"/>
        <v>69723.440799999997</v>
      </c>
      <c r="H5127" s="5">
        <f t="shared" si="182"/>
        <v>51728.88</v>
      </c>
    </row>
    <row r="5128" spans="1:8" x14ac:dyDescent="0.4">
      <c r="A5128" s="3">
        <v>2024</v>
      </c>
      <c r="B5128" s="3">
        <v>6</v>
      </c>
      <c r="C5128" s="3" t="s">
        <v>4</v>
      </c>
      <c r="D5128" s="3">
        <v>52.56</v>
      </c>
      <c r="E5128" s="4">
        <v>1239.49</v>
      </c>
      <c r="F5128" s="4">
        <v>811.15</v>
      </c>
      <c r="G5128" s="5">
        <f t="shared" si="181"/>
        <v>65147.594400000002</v>
      </c>
      <c r="H5128" s="5">
        <f t="shared" si="182"/>
        <v>42634.044000000002</v>
      </c>
    </row>
    <row r="5129" spans="1:8" x14ac:dyDescent="0.4">
      <c r="A5129" s="3">
        <v>2024</v>
      </c>
      <c r="B5129" s="3">
        <v>6</v>
      </c>
      <c r="C5129" s="3" t="s">
        <v>4</v>
      </c>
      <c r="D5129" s="3">
        <v>68.349999999999994</v>
      </c>
      <c r="E5129" s="4">
        <v>1143.3</v>
      </c>
      <c r="F5129" s="4">
        <v>824.48</v>
      </c>
      <c r="G5129" s="5">
        <f t="shared" si="181"/>
        <v>78144.554999999993</v>
      </c>
      <c r="H5129" s="5">
        <f t="shared" si="182"/>
        <v>56353.207999999999</v>
      </c>
    </row>
    <row r="5130" spans="1:8" x14ac:dyDescent="0.4">
      <c r="A5130" s="3">
        <v>2024</v>
      </c>
      <c r="B5130" s="3">
        <v>6</v>
      </c>
      <c r="C5130" s="3" t="s">
        <v>4</v>
      </c>
      <c r="D5130" s="3">
        <v>47.94</v>
      </c>
      <c r="E5130" s="4">
        <v>1244.07</v>
      </c>
      <c r="F5130" s="4">
        <v>812.68</v>
      </c>
      <c r="G5130" s="5">
        <f t="shared" si="181"/>
        <v>59640.715799999991</v>
      </c>
      <c r="H5130" s="5">
        <f t="shared" si="182"/>
        <v>38959.879199999996</v>
      </c>
    </row>
    <row r="5131" spans="1:8" x14ac:dyDescent="0.4">
      <c r="A5131" s="3">
        <v>2024</v>
      </c>
      <c r="B5131" s="3">
        <v>6</v>
      </c>
      <c r="C5131" s="3" t="s">
        <v>4</v>
      </c>
      <c r="D5131" s="3">
        <v>53.42</v>
      </c>
      <c r="E5131" s="4">
        <v>1160.79</v>
      </c>
      <c r="F5131" s="4">
        <v>812.27</v>
      </c>
      <c r="G5131" s="5">
        <f t="shared" si="181"/>
        <v>62009.4018</v>
      </c>
      <c r="H5131" s="5">
        <f t="shared" ref="H5131:H5194" si="183">F5131*D5131</f>
        <v>43391.463400000001</v>
      </c>
    </row>
    <row r="5132" spans="1:8" x14ac:dyDescent="0.4">
      <c r="A5132" s="3">
        <v>2024</v>
      </c>
      <c r="B5132" s="3">
        <v>6</v>
      </c>
      <c r="C5132" s="3" t="s">
        <v>4</v>
      </c>
      <c r="D5132" s="3">
        <v>53.85</v>
      </c>
      <c r="E5132" s="4">
        <v>1170.98</v>
      </c>
      <c r="F5132" s="4">
        <v>785.85</v>
      </c>
      <c r="G5132" s="5">
        <f t="shared" si="181"/>
        <v>63057.273000000001</v>
      </c>
      <c r="H5132" s="5">
        <f t="shared" si="183"/>
        <v>42318.022499999999</v>
      </c>
    </row>
    <row r="5133" spans="1:8" x14ac:dyDescent="0.4">
      <c r="A5133" s="3">
        <v>2024</v>
      </c>
      <c r="B5133" s="3">
        <v>6</v>
      </c>
      <c r="C5133" s="3" t="s">
        <v>4</v>
      </c>
      <c r="D5133" s="3">
        <v>20.61</v>
      </c>
      <c r="E5133" s="4">
        <v>1155.5</v>
      </c>
      <c r="F5133" s="4">
        <v>866.61</v>
      </c>
      <c r="G5133" s="5">
        <f t="shared" si="181"/>
        <v>23814.855</v>
      </c>
      <c r="H5133" s="5">
        <f t="shared" si="183"/>
        <v>17860.8321</v>
      </c>
    </row>
    <row r="5134" spans="1:8" x14ac:dyDescent="0.4">
      <c r="A5134" s="3">
        <v>2024</v>
      </c>
      <c r="B5134" s="3">
        <v>6</v>
      </c>
      <c r="C5134" s="3" t="s">
        <v>4</v>
      </c>
      <c r="D5134" s="3">
        <v>94.81</v>
      </c>
      <c r="E5134" s="4">
        <v>1061.25</v>
      </c>
      <c r="F5134" s="4">
        <v>820.51</v>
      </c>
      <c r="G5134" s="5">
        <f t="shared" si="181"/>
        <v>100617.1125</v>
      </c>
      <c r="H5134" s="5">
        <f t="shared" si="183"/>
        <v>77792.553100000005</v>
      </c>
    </row>
    <row r="5135" spans="1:8" x14ac:dyDescent="0.4">
      <c r="A5135" s="3">
        <v>2024</v>
      </c>
      <c r="B5135" s="3">
        <v>6</v>
      </c>
      <c r="C5135" s="3" t="s">
        <v>4</v>
      </c>
      <c r="D5135" s="3">
        <v>38.409999999999997</v>
      </c>
      <c r="E5135" s="4">
        <v>1153.8</v>
      </c>
      <c r="F5135" s="4">
        <v>823.74</v>
      </c>
      <c r="G5135" s="5">
        <f t="shared" si="181"/>
        <v>44317.457999999991</v>
      </c>
      <c r="H5135" s="5">
        <f t="shared" si="183"/>
        <v>31639.853399999996</v>
      </c>
    </row>
    <row r="5136" spans="1:8" x14ac:dyDescent="0.4">
      <c r="A5136" s="3">
        <v>2024</v>
      </c>
      <c r="B5136" s="3">
        <v>6</v>
      </c>
      <c r="C5136" s="3" t="s">
        <v>4</v>
      </c>
      <c r="D5136" s="3">
        <v>74.959999999999994</v>
      </c>
      <c r="E5136" s="4">
        <v>1189.07</v>
      </c>
      <c r="F5136" s="4">
        <v>844.1</v>
      </c>
      <c r="G5136" s="5">
        <f t="shared" si="181"/>
        <v>89132.687199999986</v>
      </c>
      <c r="H5136" s="5">
        <f t="shared" si="183"/>
        <v>63273.735999999997</v>
      </c>
    </row>
    <row r="5137" spans="1:8" x14ac:dyDescent="0.4">
      <c r="A5137" s="3">
        <v>2024</v>
      </c>
      <c r="B5137" s="3">
        <v>6</v>
      </c>
      <c r="C5137" s="3" t="s">
        <v>4</v>
      </c>
      <c r="D5137" s="3">
        <v>47.11</v>
      </c>
      <c r="E5137" s="4">
        <v>1111.53</v>
      </c>
      <c r="F5137" s="4">
        <v>800.71</v>
      </c>
      <c r="G5137" s="5">
        <f t="shared" si="181"/>
        <v>52364.1783</v>
      </c>
      <c r="H5137" s="5">
        <f t="shared" si="183"/>
        <v>37721.448100000001</v>
      </c>
    </row>
    <row r="5138" spans="1:8" x14ac:dyDescent="0.4">
      <c r="A5138" s="3">
        <v>2024</v>
      </c>
      <c r="B5138" s="3">
        <v>6</v>
      </c>
      <c r="C5138" s="3" t="s">
        <v>4</v>
      </c>
      <c r="D5138" s="3">
        <v>70.319999999999993</v>
      </c>
      <c r="E5138" s="4">
        <v>1242.81</v>
      </c>
      <c r="F5138" s="4">
        <v>799.37</v>
      </c>
      <c r="G5138" s="5">
        <f t="shared" si="181"/>
        <v>87394.399199999985</v>
      </c>
      <c r="H5138" s="5">
        <f t="shared" si="183"/>
        <v>56211.698399999994</v>
      </c>
    </row>
    <row r="5139" spans="1:8" x14ac:dyDescent="0.4">
      <c r="A5139" s="3">
        <v>2024</v>
      </c>
      <c r="B5139" s="3">
        <v>6</v>
      </c>
      <c r="C5139" s="3" t="s">
        <v>4</v>
      </c>
      <c r="D5139" s="3">
        <v>66.63</v>
      </c>
      <c r="E5139" s="4">
        <v>1111.0899999999999</v>
      </c>
      <c r="F5139" s="4">
        <v>811.42</v>
      </c>
      <c r="G5139" s="5">
        <f t="shared" si="181"/>
        <v>74031.926699999996</v>
      </c>
      <c r="H5139" s="5">
        <f t="shared" si="183"/>
        <v>54064.914599999996</v>
      </c>
    </row>
    <row r="5140" spans="1:8" x14ac:dyDescent="0.4">
      <c r="A5140" s="3">
        <v>2024</v>
      </c>
      <c r="B5140" s="3">
        <v>6</v>
      </c>
      <c r="C5140" s="3" t="s">
        <v>4</v>
      </c>
      <c r="D5140" s="3">
        <v>66.209999999999994</v>
      </c>
      <c r="E5140" s="4">
        <v>1291.28</v>
      </c>
      <c r="F5140" s="4">
        <v>843.43</v>
      </c>
      <c r="G5140" s="5">
        <f t="shared" si="181"/>
        <v>85495.648799999995</v>
      </c>
      <c r="H5140" s="5">
        <f t="shared" si="183"/>
        <v>55843.500299999992</v>
      </c>
    </row>
    <row r="5141" spans="1:8" x14ac:dyDescent="0.4">
      <c r="A5141" s="3">
        <v>2024</v>
      </c>
      <c r="B5141" s="3">
        <v>6</v>
      </c>
      <c r="C5141" s="3" t="s">
        <v>4</v>
      </c>
      <c r="D5141" s="3">
        <v>53.51</v>
      </c>
      <c r="E5141" s="4">
        <v>1113.96</v>
      </c>
      <c r="F5141" s="4">
        <v>842.88</v>
      </c>
      <c r="G5141" s="5">
        <f t="shared" si="181"/>
        <v>59607.999600000003</v>
      </c>
      <c r="H5141" s="5">
        <f t="shared" si="183"/>
        <v>45102.508799999996</v>
      </c>
    </row>
    <row r="5142" spans="1:8" x14ac:dyDescent="0.4">
      <c r="A5142" s="3">
        <v>2024</v>
      </c>
      <c r="B5142" s="3">
        <v>6</v>
      </c>
      <c r="C5142" s="3" t="s">
        <v>4</v>
      </c>
      <c r="D5142" s="3">
        <v>40.06</v>
      </c>
      <c r="E5142" s="4">
        <v>1235.92</v>
      </c>
      <c r="F5142" s="4">
        <v>795.69</v>
      </c>
      <c r="G5142" s="5">
        <f t="shared" si="181"/>
        <v>49510.955200000004</v>
      </c>
      <c r="H5142" s="5">
        <f t="shared" si="183"/>
        <v>31875.341400000005</v>
      </c>
    </row>
    <row r="5143" spans="1:8" x14ac:dyDescent="0.4">
      <c r="A5143" s="3">
        <v>2024</v>
      </c>
      <c r="B5143" s="3">
        <v>6</v>
      </c>
      <c r="C5143" s="3" t="s">
        <v>4</v>
      </c>
      <c r="D5143" s="3">
        <v>39.729999999999997</v>
      </c>
      <c r="E5143" s="4">
        <v>1224.47</v>
      </c>
      <c r="F5143" s="4">
        <v>824.29</v>
      </c>
      <c r="G5143" s="5">
        <f t="shared" si="181"/>
        <v>48648.193099999997</v>
      </c>
      <c r="H5143" s="5">
        <f t="shared" si="183"/>
        <v>32749.041699999994</v>
      </c>
    </row>
    <row r="5144" spans="1:8" x14ac:dyDescent="0.4">
      <c r="A5144" s="3">
        <v>2024</v>
      </c>
      <c r="B5144" s="3">
        <v>6</v>
      </c>
      <c r="C5144" s="3" t="s">
        <v>4</v>
      </c>
      <c r="D5144" s="3">
        <v>38.26</v>
      </c>
      <c r="E5144" s="4">
        <v>1116.94</v>
      </c>
      <c r="F5144" s="4">
        <v>797.77</v>
      </c>
      <c r="G5144" s="5">
        <f t="shared" si="181"/>
        <v>42734.124400000001</v>
      </c>
      <c r="H5144" s="5">
        <f t="shared" si="183"/>
        <v>30522.680199999999</v>
      </c>
    </row>
    <row r="5145" spans="1:8" x14ac:dyDescent="0.4">
      <c r="A5145" s="3">
        <v>2024</v>
      </c>
      <c r="B5145" s="3">
        <v>6</v>
      </c>
      <c r="C5145" s="3" t="s">
        <v>4</v>
      </c>
      <c r="D5145" s="3">
        <v>86.19</v>
      </c>
      <c r="E5145" s="4">
        <v>1151.29</v>
      </c>
      <c r="F5145" s="4">
        <v>820.05</v>
      </c>
      <c r="G5145" s="5">
        <f t="shared" si="181"/>
        <v>99229.685099999988</v>
      </c>
      <c r="H5145" s="5">
        <f t="shared" si="183"/>
        <v>70680.109499999991</v>
      </c>
    </row>
    <row r="5146" spans="1:8" x14ac:dyDescent="0.4">
      <c r="A5146" s="3">
        <v>2024</v>
      </c>
      <c r="B5146" s="3">
        <v>6</v>
      </c>
      <c r="C5146" s="3" t="s">
        <v>4</v>
      </c>
      <c r="D5146" s="3">
        <v>35.17</v>
      </c>
      <c r="E5146" s="4">
        <v>1268.01</v>
      </c>
      <c r="F5146" s="4">
        <v>819.49</v>
      </c>
      <c r="G5146" s="5">
        <f t="shared" si="181"/>
        <v>44595.911700000004</v>
      </c>
      <c r="H5146" s="5">
        <f t="shared" si="183"/>
        <v>28821.463300000003</v>
      </c>
    </row>
    <row r="5147" spans="1:8" x14ac:dyDescent="0.4">
      <c r="A5147" s="3">
        <v>2024</v>
      </c>
      <c r="B5147" s="3">
        <v>6</v>
      </c>
      <c r="C5147" s="3" t="s">
        <v>4</v>
      </c>
      <c r="D5147" s="3">
        <v>33.24</v>
      </c>
      <c r="E5147" s="4">
        <v>1106.22</v>
      </c>
      <c r="F5147" s="4">
        <v>821.83</v>
      </c>
      <c r="G5147" s="5">
        <f t="shared" si="181"/>
        <v>36770.752800000002</v>
      </c>
      <c r="H5147" s="5">
        <f t="shared" si="183"/>
        <v>27317.629200000003</v>
      </c>
    </row>
    <row r="5148" spans="1:8" x14ac:dyDescent="0.4">
      <c r="A5148" s="3">
        <v>2024</v>
      </c>
      <c r="B5148" s="3">
        <v>6</v>
      </c>
      <c r="C5148" s="3" t="s">
        <v>4</v>
      </c>
      <c r="D5148" s="3">
        <v>64.2</v>
      </c>
      <c r="E5148" s="4">
        <v>1259.3499999999999</v>
      </c>
      <c r="F5148" s="4">
        <v>852.41</v>
      </c>
      <c r="G5148" s="5">
        <f t="shared" si="181"/>
        <v>80850.27</v>
      </c>
      <c r="H5148" s="5">
        <f t="shared" si="183"/>
        <v>54724.722000000002</v>
      </c>
    </row>
    <row r="5149" spans="1:8" x14ac:dyDescent="0.4">
      <c r="A5149" s="3">
        <v>2024</v>
      </c>
      <c r="B5149" s="3">
        <v>6</v>
      </c>
      <c r="C5149" s="3" t="s">
        <v>4</v>
      </c>
      <c r="D5149" s="3">
        <v>83.23</v>
      </c>
      <c r="E5149" s="4">
        <v>1182.8499999999999</v>
      </c>
      <c r="F5149" s="4">
        <v>827.71</v>
      </c>
      <c r="G5149" s="5">
        <f t="shared" si="181"/>
        <v>98448.605499999991</v>
      </c>
      <c r="H5149" s="5">
        <f t="shared" si="183"/>
        <v>68890.3033</v>
      </c>
    </row>
    <row r="5150" spans="1:8" x14ac:dyDescent="0.4">
      <c r="A5150" s="3">
        <v>2024</v>
      </c>
      <c r="B5150" s="3">
        <v>6</v>
      </c>
      <c r="C5150" s="3" t="s">
        <v>4</v>
      </c>
      <c r="D5150" s="3">
        <v>47.85</v>
      </c>
      <c r="E5150" s="4">
        <v>1189.95</v>
      </c>
      <c r="F5150" s="4">
        <v>790.35</v>
      </c>
      <c r="G5150" s="5">
        <f t="shared" si="181"/>
        <v>56939.107500000006</v>
      </c>
      <c r="H5150" s="5">
        <f t="shared" si="183"/>
        <v>37818.247500000005</v>
      </c>
    </row>
    <row r="5151" spans="1:8" x14ac:dyDescent="0.4">
      <c r="A5151" s="3">
        <v>2024</v>
      </c>
      <c r="B5151" s="3">
        <v>6</v>
      </c>
      <c r="C5151" s="3" t="s">
        <v>4</v>
      </c>
      <c r="D5151" s="3">
        <v>52.51</v>
      </c>
      <c r="E5151" s="4">
        <v>1154.06</v>
      </c>
      <c r="F5151" s="4">
        <v>834.3</v>
      </c>
      <c r="G5151" s="5">
        <f t="shared" si="181"/>
        <v>60599.690599999994</v>
      </c>
      <c r="H5151" s="5">
        <f t="shared" si="183"/>
        <v>43809.092999999993</v>
      </c>
    </row>
    <row r="5152" spans="1:8" x14ac:dyDescent="0.4">
      <c r="A5152" s="3">
        <v>2024</v>
      </c>
      <c r="B5152" s="3">
        <v>6</v>
      </c>
      <c r="C5152" s="3" t="s">
        <v>4</v>
      </c>
      <c r="D5152" s="3">
        <v>38.85</v>
      </c>
      <c r="E5152" s="4">
        <v>1111.04</v>
      </c>
      <c r="F5152" s="4">
        <v>810.03</v>
      </c>
      <c r="G5152" s="5">
        <f t="shared" si="181"/>
        <v>43163.904000000002</v>
      </c>
      <c r="H5152" s="5">
        <f t="shared" si="183"/>
        <v>31469.665499999999</v>
      </c>
    </row>
    <row r="5153" spans="1:8" x14ac:dyDescent="0.4">
      <c r="A5153" s="3">
        <v>2024</v>
      </c>
      <c r="B5153" s="3">
        <v>6</v>
      </c>
      <c r="C5153" s="3" t="s">
        <v>4</v>
      </c>
      <c r="D5153" s="3">
        <v>48.04</v>
      </c>
      <c r="E5153" s="4">
        <v>1229.8399999999999</v>
      </c>
      <c r="F5153" s="4">
        <v>814.36</v>
      </c>
      <c r="G5153" s="5">
        <f t="shared" si="181"/>
        <v>59081.513599999998</v>
      </c>
      <c r="H5153" s="5">
        <f t="shared" si="183"/>
        <v>39121.854399999997</v>
      </c>
    </row>
    <row r="5154" spans="1:8" x14ac:dyDescent="0.4">
      <c r="A5154" s="3">
        <v>2024</v>
      </c>
      <c r="B5154" s="3">
        <v>6</v>
      </c>
      <c r="C5154" s="3" t="s">
        <v>4</v>
      </c>
      <c r="D5154" s="3">
        <v>41.84</v>
      </c>
      <c r="E5154" s="4">
        <v>1154.1300000000001</v>
      </c>
      <c r="F5154" s="4">
        <v>780.31</v>
      </c>
      <c r="G5154" s="5">
        <f t="shared" si="181"/>
        <v>48288.799200000009</v>
      </c>
      <c r="H5154" s="5">
        <f t="shared" si="183"/>
        <v>32648.170399999999</v>
      </c>
    </row>
    <row r="5155" spans="1:8" x14ac:dyDescent="0.4">
      <c r="A5155" s="3">
        <v>2024</v>
      </c>
      <c r="B5155" s="3">
        <v>6</v>
      </c>
      <c r="C5155" s="3" t="s">
        <v>4</v>
      </c>
      <c r="D5155" s="3">
        <v>41.54</v>
      </c>
      <c r="E5155" s="4">
        <v>1164.48</v>
      </c>
      <c r="F5155" s="4">
        <v>834.62</v>
      </c>
      <c r="G5155" s="5">
        <f t="shared" si="181"/>
        <v>48372.499199999998</v>
      </c>
      <c r="H5155" s="5">
        <f t="shared" si="183"/>
        <v>34670.114800000003</v>
      </c>
    </row>
    <row r="5156" spans="1:8" x14ac:dyDescent="0.4">
      <c r="A5156" s="3">
        <v>2024</v>
      </c>
      <c r="B5156" s="3">
        <v>6</v>
      </c>
      <c r="C5156" s="3" t="s">
        <v>4</v>
      </c>
      <c r="D5156" s="3">
        <v>66.239999999999995</v>
      </c>
      <c r="E5156" s="4">
        <v>1224.3399999999999</v>
      </c>
      <c r="F5156" s="4">
        <v>785.95</v>
      </c>
      <c r="G5156" s="5">
        <f t="shared" si="181"/>
        <v>81100.281599999988</v>
      </c>
      <c r="H5156" s="5">
        <f t="shared" si="183"/>
        <v>52061.328000000001</v>
      </c>
    </row>
    <row r="5157" spans="1:8" x14ac:dyDescent="0.4">
      <c r="A5157" s="3">
        <v>2024</v>
      </c>
      <c r="B5157" s="3">
        <v>6</v>
      </c>
      <c r="C5157" s="3" t="s">
        <v>4</v>
      </c>
      <c r="D5157" s="3">
        <v>33.46</v>
      </c>
      <c r="E5157" s="4">
        <v>1200.8399999999999</v>
      </c>
      <c r="F5157" s="4">
        <v>802.77</v>
      </c>
      <c r="G5157" s="5">
        <f t="shared" si="181"/>
        <v>40180.106399999997</v>
      </c>
      <c r="H5157" s="5">
        <f t="shared" si="183"/>
        <v>26860.6842</v>
      </c>
    </row>
    <row r="5158" spans="1:8" x14ac:dyDescent="0.4">
      <c r="A5158" s="3">
        <v>2024</v>
      </c>
      <c r="B5158" s="3">
        <v>6</v>
      </c>
      <c r="C5158" s="3" t="s">
        <v>4</v>
      </c>
      <c r="D5158" s="3">
        <v>52.3</v>
      </c>
      <c r="E5158" s="4">
        <v>1241.54</v>
      </c>
      <c r="F5158" s="4">
        <v>798.89</v>
      </c>
      <c r="G5158" s="5">
        <f t="shared" si="181"/>
        <v>64932.541999999994</v>
      </c>
      <c r="H5158" s="5">
        <f t="shared" si="183"/>
        <v>41781.947</v>
      </c>
    </row>
    <row r="5159" spans="1:8" x14ac:dyDescent="0.4">
      <c r="A5159" s="3">
        <v>2024</v>
      </c>
      <c r="B5159" s="3">
        <v>6</v>
      </c>
      <c r="C5159" s="3" t="s">
        <v>4</v>
      </c>
      <c r="D5159" s="3">
        <v>69.81</v>
      </c>
      <c r="E5159" s="4">
        <v>1151.6600000000001</v>
      </c>
      <c r="F5159" s="4">
        <v>814.34</v>
      </c>
      <c r="G5159" s="5">
        <f t="shared" si="181"/>
        <v>80397.384600000005</v>
      </c>
      <c r="H5159" s="5">
        <f t="shared" si="183"/>
        <v>56849.075400000002</v>
      </c>
    </row>
    <row r="5160" spans="1:8" x14ac:dyDescent="0.4">
      <c r="A5160" s="3">
        <v>2024</v>
      </c>
      <c r="B5160" s="3">
        <v>6</v>
      </c>
      <c r="C5160" s="3" t="s">
        <v>4</v>
      </c>
      <c r="D5160" s="3">
        <v>47.62</v>
      </c>
      <c r="E5160" s="4">
        <v>1165.6400000000001</v>
      </c>
      <c r="F5160" s="4">
        <v>830.23</v>
      </c>
      <c r="G5160" s="5">
        <f t="shared" si="181"/>
        <v>55507.7768</v>
      </c>
      <c r="H5160" s="5">
        <f t="shared" si="183"/>
        <v>39535.552599999995</v>
      </c>
    </row>
    <row r="5161" spans="1:8" x14ac:dyDescent="0.4">
      <c r="A5161" s="3">
        <v>2024</v>
      </c>
      <c r="B5161" s="3">
        <v>6</v>
      </c>
      <c r="C5161" s="3" t="s">
        <v>4</v>
      </c>
      <c r="D5161" s="3">
        <v>86.92</v>
      </c>
      <c r="E5161" s="4">
        <v>1160.5999999999999</v>
      </c>
      <c r="F5161" s="4">
        <v>801.99</v>
      </c>
      <c r="G5161" s="5">
        <f t="shared" si="181"/>
        <v>100879.352</v>
      </c>
      <c r="H5161" s="5">
        <f t="shared" si="183"/>
        <v>69708.970799999996</v>
      </c>
    </row>
    <row r="5162" spans="1:8" x14ac:dyDescent="0.4">
      <c r="A5162" s="3">
        <v>2024</v>
      </c>
      <c r="B5162" s="3">
        <v>6</v>
      </c>
      <c r="C5162" s="3" t="s">
        <v>4</v>
      </c>
      <c r="D5162" s="3">
        <v>28.11</v>
      </c>
      <c r="E5162" s="4">
        <v>1225.4100000000001</v>
      </c>
      <c r="F5162" s="4">
        <v>807.4</v>
      </c>
      <c r="G5162" s="5">
        <f t="shared" si="181"/>
        <v>34446.275099999999</v>
      </c>
      <c r="H5162" s="5">
        <f t="shared" si="183"/>
        <v>22696.013999999999</v>
      </c>
    </row>
    <row r="5163" spans="1:8" x14ac:dyDescent="0.4">
      <c r="A5163" s="3">
        <v>2024</v>
      </c>
      <c r="B5163" s="3">
        <v>6</v>
      </c>
      <c r="C5163" s="3" t="s">
        <v>4</v>
      </c>
      <c r="D5163" s="3">
        <v>57.61</v>
      </c>
      <c r="E5163" s="4">
        <v>1178.27</v>
      </c>
      <c r="F5163" s="4">
        <v>801.05</v>
      </c>
      <c r="G5163" s="5">
        <f t="shared" si="181"/>
        <v>67880.134699999995</v>
      </c>
      <c r="H5163" s="5">
        <f t="shared" si="183"/>
        <v>46148.4905</v>
      </c>
    </row>
    <row r="5164" spans="1:8" x14ac:dyDescent="0.4">
      <c r="A5164" s="3">
        <v>2024</v>
      </c>
      <c r="B5164" s="3">
        <v>6</v>
      </c>
      <c r="C5164" s="3" t="s">
        <v>4</v>
      </c>
      <c r="D5164" s="3">
        <v>51.87</v>
      </c>
      <c r="E5164" s="4">
        <v>1110.27</v>
      </c>
      <c r="F5164" s="4">
        <v>806.11</v>
      </c>
      <c r="G5164" s="5">
        <f t="shared" si="181"/>
        <v>57589.704899999997</v>
      </c>
      <c r="H5164" s="5">
        <f t="shared" si="183"/>
        <v>41812.9257</v>
      </c>
    </row>
    <row r="5165" spans="1:8" x14ac:dyDescent="0.4">
      <c r="A5165" s="3">
        <v>2024</v>
      </c>
      <c r="B5165" s="3">
        <v>6</v>
      </c>
      <c r="C5165" s="3" t="s">
        <v>4</v>
      </c>
      <c r="D5165" s="3">
        <v>89.93</v>
      </c>
      <c r="E5165" s="4">
        <v>1174.1500000000001</v>
      </c>
      <c r="F5165" s="4">
        <v>827.03</v>
      </c>
      <c r="G5165" s="5">
        <f t="shared" si="181"/>
        <v>105591.30950000002</v>
      </c>
      <c r="H5165" s="5">
        <f t="shared" si="183"/>
        <v>74374.8079</v>
      </c>
    </row>
    <row r="5166" spans="1:8" x14ac:dyDescent="0.4">
      <c r="A5166" s="3">
        <v>2024</v>
      </c>
      <c r="B5166" s="3">
        <v>6</v>
      </c>
      <c r="C5166" s="3" t="s">
        <v>4</v>
      </c>
      <c r="D5166" s="3">
        <v>41.52</v>
      </c>
      <c r="E5166" s="4">
        <v>1092.2</v>
      </c>
      <c r="F5166" s="4">
        <v>840.95</v>
      </c>
      <c r="G5166" s="5">
        <f t="shared" ref="G5166:G5229" si="184">E5166*D5166</f>
        <v>45348.144000000008</v>
      </c>
      <c r="H5166" s="5">
        <f t="shared" si="183"/>
        <v>34916.244000000006</v>
      </c>
    </row>
    <row r="5167" spans="1:8" x14ac:dyDescent="0.4">
      <c r="A5167" s="3">
        <v>2024</v>
      </c>
      <c r="B5167" s="3">
        <v>6</v>
      </c>
      <c r="C5167" s="3" t="s">
        <v>4</v>
      </c>
      <c r="D5167" s="3">
        <v>56.09</v>
      </c>
      <c r="E5167" s="4">
        <v>1199.98</v>
      </c>
      <c r="F5167" s="4">
        <v>870.71</v>
      </c>
      <c r="G5167" s="5">
        <f t="shared" si="184"/>
        <v>67306.878200000006</v>
      </c>
      <c r="H5167" s="5">
        <f t="shared" si="183"/>
        <v>48838.123900000006</v>
      </c>
    </row>
    <row r="5168" spans="1:8" x14ac:dyDescent="0.4">
      <c r="A5168" s="3">
        <v>2024</v>
      </c>
      <c r="B5168" s="3">
        <v>6</v>
      </c>
      <c r="C5168" s="3" t="s">
        <v>4</v>
      </c>
      <c r="D5168" s="3">
        <v>37.020000000000003</v>
      </c>
      <c r="E5168" s="4">
        <v>1147.55</v>
      </c>
      <c r="F5168" s="4">
        <v>816.36</v>
      </c>
      <c r="G5168" s="5">
        <f t="shared" si="184"/>
        <v>42482.300999999999</v>
      </c>
      <c r="H5168" s="5">
        <f t="shared" si="183"/>
        <v>30221.647200000003</v>
      </c>
    </row>
    <row r="5169" spans="1:8" x14ac:dyDescent="0.4">
      <c r="A5169" s="3">
        <v>2024</v>
      </c>
      <c r="B5169" s="3">
        <v>6</v>
      </c>
      <c r="C5169" s="3" t="s">
        <v>4</v>
      </c>
      <c r="D5169" s="3">
        <v>43.78</v>
      </c>
      <c r="E5169" s="4">
        <v>1126.98</v>
      </c>
      <c r="F5169" s="4">
        <v>832.77</v>
      </c>
      <c r="G5169" s="5">
        <f t="shared" si="184"/>
        <v>49339.184400000006</v>
      </c>
      <c r="H5169" s="5">
        <f t="shared" si="183"/>
        <v>36458.670599999998</v>
      </c>
    </row>
    <row r="5170" spans="1:8" x14ac:dyDescent="0.4">
      <c r="A5170" s="3">
        <v>2024</v>
      </c>
      <c r="B5170" s="3">
        <v>6</v>
      </c>
      <c r="C5170" s="3" t="s">
        <v>4</v>
      </c>
      <c r="D5170" s="3">
        <v>47.85</v>
      </c>
      <c r="E5170" s="4">
        <v>1265.49</v>
      </c>
      <c r="F5170" s="4">
        <v>795.24</v>
      </c>
      <c r="G5170" s="5">
        <f t="shared" si="184"/>
        <v>60553.696500000005</v>
      </c>
      <c r="H5170" s="5">
        <f t="shared" si="183"/>
        <v>38052.234000000004</v>
      </c>
    </row>
    <row r="5171" spans="1:8" x14ac:dyDescent="0.4">
      <c r="A5171" s="3">
        <v>2024</v>
      </c>
      <c r="B5171" s="3">
        <v>6</v>
      </c>
      <c r="C5171" s="3" t="s">
        <v>4</v>
      </c>
      <c r="D5171" s="3">
        <v>45.78</v>
      </c>
      <c r="E5171" s="4">
        <v>1143.7</v>
      </c>
      <c r="F5171" s="4">
        <v>803.3</v>
      </c>
      <c r="G5171" s="5">
        <f t="shared" si="184"/>
        <v>52358.586000000003</v>
      </c>
      <c r="H5171" s="5">
        <f t="shared" si="183"/>
        <v>36775.074000000001</v>
      </c>
    </row>
    <row r="5172" spans="1:8" x14ac:dyDescent="0.4">
      <c r="A5172" s="3">
        <v>2024</v>
      </c>
      <c r="B5172" s="3">
        <v>6</v>
      </c>
      <c r="C5172" s="3" t="s">
        <v>4</v>
      </c>
      <c r="D5172" s="3">
        <v>38.020000000000003</v>
      </c>
      <c r="E5172" s="4">
        <v>1229.6600000000001</v>
      </c>
      <c r="F5172" s="4">
        <v>824.63</v>
      </c>
      <c r="G5172" s="5">
        <f t="shared" si="184"/>
        <v>46751.673200000005</v>
      </c>
      <c r="H5172" s="5">
        <f t="shared" si="183"/>
        <v>31352.432600000004</v>
      </c>
    </row>
    <row r="5173" spans="1:8" x14ac:dyDescent="0.4">
      <c r="A5173" s="3">
        <v>2024</v>
      </c>
      <c r="B5173" s="3">
        <v>6</v>
      </c>
      <c r="C5173" s="3" t="s">
        <v>4</v>
      </c>
      <c r="D5173" s="3">
        <v>57.79</v>
      </c>
      <c r="E5173" s="4">
        <v>1181.72</v>
      </c>
      <c r="F5173" s="4">
        <v>829.02</v>
      </c>
      <c r="G5173" s="5">
        <f t="shared" si="184"/>
        <v>68291.598800000007</v>
      </c>
      <c r="H5173" s="5">
        <f t="shared" si="183"/>
        <v>47909.065799999997</v>
      </c>
    </row>
    <row r="5174" spans="1:8" x14ac:dyDescent="0.4">
      <c r="A5174" s="3">
        <v>2024</v>
      </c>
      <c r="B5174" s="3">
        <v>6</v>
      </c>
      <c r="C5174" s="3" t="s">
        <v>4</v>
      </c>
      <c r="D5174" s="3">
        <v>26.18</v>
      </c>
      <c r="E5174" s="4">
        <v>1148.3599999999999</v>
      </c>
      <c r="F5174" s="4">
        <v>799.67</v>
      </c>
      <c r="G5174" s="5">
        <f t="shared" si="184"/>
        <v>30064.064799999996</v>
      </c>
      <c r="H5174" s="5">
        <f t="shared" si="183"/>
        <v>20935.3606</v>
      </c>
    </row>
    <row r="5175" spans="1:8" x14ac:dyDescent="0.4">
      <c r="A5175" s="3">
        <v>2024</v>
      </c>
      <c r="B5175" s="3">
        <v>6</v>
      </c>
      <c r="C5175" s="3" t="s">
        <v>4</v>
      </c>
      <c r="D5175" s="3">
        <v>35.590000000000003</v>
      </c>
      <c r="E5175" s="4">
        <v>1183.8599999999999</v>
      </c>
      <c r="F5175" s="4">
        <v>807.76</v>
      </c>
      <c r="G5175" s="5">
        <f t="shared" si="184"/>
        <v>42133.577400000002</v>
      </c>
      <c r="H5175" s="5">
        <f t="shared" si="183"/>
        <v>28748.178400000001</v>
      </c>
    </row>
    <row r="5176" spans="1:8" x14ac:dyDescent="0.4">
      <c r="A5176" s="3">
        <v>2024</v>
      </c>
      <c r="B5176" s="3">
        <v>6</v>
      </c>
      <c r="C5176" s="3" t="s">
        <v>4</v>
      </c>
      <c r="D5176" s="3">
        <v>49.1</v>
      </c>
      <c r="E5176" s="4">
        <v>1221.8499999999999</v>
      </c>
      <c r="F5176" s="4">
        <v>821.37</v>
      </c>
      <c r="G5176" s="5">
        <f t="shared" si="184"/>
        <v>59992.834999999999</v>
      </c>
      <c r="H5176" s="5">
        <f t="shared" si="183"/>
        <v>40329.267</v>
      </c>
    </row>
    <row r="5177" spans="1:8" x14ac:dyDescent="0.4">
      <c r="A5177" s="3">
        <v>2024</v>
      </c>
      <c r="B5177" s="3">
        <v>6</v>
      </c>
      <c r="C5177" s="3" t="s">
        <v>4</v>
      </c>
      <c r="D5177" s="3">
        <v>55.73</v>
      </c>
      <c r="E5177" s="4">
        <v>1202.06</v>
      </c>
      <c r="F5177" s="4">
        <v>840.48</v>
      </c>
      <c r="G5177" s="5">
        <f t="shared" si="184"/>
        <v>66990.803799999994</v>
      </c>
      <c r="H5177" s="5">
        <f t="shared" si="183"/>
        <v>46839.950400000002</v>
      </c>
    </row>
    <row r="5178" spans="1:8" x14ac:dyDescent="0.4">
      <c r="A5178" s="3">
        <v>2024</v>
      </c>
      <c r="B5178" s="3">
        <v>6</v>
      </c>
      <c r="C5178" s="3" t="s">
        <v>4</v>
      </c>
      <c r="D5178" s="3">
        <v>50.8</v>
      </c>
      <c r="E5178" s="4">
        <v>1174.96</v>
      </c>
      <c r="F5178" s="4">
        <v>828.27</v>
      </c>
      <c r="G5178" s="5">
        <f t="shared" si="184"/>
        <v>59687.968000000001</v>
      </c>
      <c r="H5178" s="5">
        <f t="shared" si="183"/>
        <v>42076.115999999995</v>
      </c>
    </row>
    <row r="5179" spans="1:8" x14ac:dyDescent="0.4">
      <c r="A5179" s="3">
        <v>2024</v>
      </c>
      <c r="B5179" s="3">
        <v>6</v>
      </c>
      <c r="C5179" s="3" t="s">
        <v>4</v>
      </c>
      <c r="D5179" s="3">
        <v>44.04</v>
      </c>
      <c r="E5179" s="4">
        <v>1203.45</v>
      </c>
      <c r="F5179" s="4">
        <v>802.15</v>
      </c>
      <c r="G5179" s="5">
        <f t="shared" si="184"/>
        <v>52999.938000000002</v>
      </c>
      <c r="H5179" s="5">
        <f t="shared" si="183"/>
        <v>35326.686000000002</v>
      </c>
    </row>
    <row r="5180" spans="1:8" x14ac:dyDescent="0.4">
      <c r="A5180" s="3">
        <v>2024</v>
      </c>
      <c r="B5180" s="3">
        <v>6</v>
      </c>
      <c r="C5180" s="3" t="s">
        <v>4</v>
      </c>
      <c r="D5180" s="3">
        <v>46.89</v>
      </c>
      <c r="E5180" s="4">
        <v>1201.24</v>
      </c>
      <c r="F5180" s="4">
        <v>800.36</v>
      </c>
      <c r="G5180" s="5">
        <f t="shared" si="184"/>
        <v>56326.143600000003</v>
      </c>
      <c r="H5180" s="5">
        <f t="shared" si="183"/>
        <v>37528.880400000002</v>
      </c>
    </row>
    <row r="5181" spans="1:8" x14ac:dyDescent="0.4">
      <c r="A5181" s="3">
        <v>2024</v>
      </c>
      <c r="B5181" s="3">
        <v>6</v>
      </c>
      <c r="C5181" s="3" t="s">
        <v>4</v>
      </c>
      <c r="D5181" s="3">
        <v>48.09</v>
      </c>
      <c r="E5181" s="4">
        <v>1195.83</v>
      </c>
      <c r="F5181" s="4">
        <v>797.6</v>
      </c>
      <c r="G5181" s="5">
        <f t="shared" si="184"/>
        <v>57507.464700000004</v>
      </c>
      <c r="H5181" s="5">
        <f t="shared" si="183"/>
        <v>38356.584000000003</v>
      </c>
    </row>
    <row r="5182" spans="1:8" x14ac:dyDescent="0.4">
      <c r="A5182" s="3">
        <v>2024</v>
      </c>
      <c r="B5182" s="3">
        <v>6</v>
      </c>
      <c r="C5182" s="3" t="s">
        <v>4</v>
      </c>
      <c r="D5182" s="3">
        <v>22.89</v>
      </c>
      <c r="E5182" s="4">
        <v>1255.5899999999999</v>
      </c>
      <c r="F5182" s="4">
        <v>796</v>
      </c>
      <c r="G5182" s="5">
        <f t="shared" si="184"/>
        <v>28740.455099999999</v>
      </c>
      <c r="H5182" s="5">
        <f t="shared" si="183"/>
        <v>18220.439999999999</v>
      </c>
    </row>
    <row r="5183" spans="1:8" x14ac:dyDescent="0.4">
      <c r="A5183" s="3">
        <v>2024</v>
      </c>
      <c r="B5183" s="3">
        <v>6</v>
      </c>
      <c r="C5183" s="3" t="s">
        <v>4</v>
      </c>
      <c r="D5183" s="3">
        <v>36.58</v>
      </c>
      <c r="E5183" s="4">
        <v>1132.19</v>
      </c>
      <c r="F5183" s="4">
        <v>811.51</v>
      </c>
      <c r="G5183" s="5">
        <f t="shared" si="184"/>
        <v>41415.510199999997</v>
      </c>
      <c r="H5183" s="5">
        <f t="shared" si="183"/>
        <v>29685.035799999998</v>
      </c>
    </row>
    <row r="5184" spans="1:8" x14ac:dyDescent="0.4">
      <c r="A5184" s="3">
        <v>2024</v>
      </c>
      <c r="B5184" s="3">
        <v>6</v>
      </c>
      <c r="C5184" s="3" t="s">
        <v>4</v>
      </c>
      <c r="D5184" s="3">
        <v>22.96</v>
      </c>
      <c r="E5184" s="4">
        <v>1180.96</v>
      </c>
      <c r="F5184" s="4">
        <v>824.37</v>
      </c>
      <c r="G5184" s="5">
        <f t="shared" si="184"/>
        <v>27114.841600000003</v>
      </c>
      <c r="H5184" s="5">
        <f t="shared" si="183"/>
        <v>18927.535200000002</v>
      </c>
    </row>
    <row r="5185" spans="1:8" x14ac:dyDescent="0.4">
      <c r="A5185" s="3">
        <v>2024</v>
      </c>
      <c r="B5185" s="3">
        <v>6</v>
      </c>
      <c r="C5185" s="3" t="s">
        <v>4</v>
      </c>
      <c r="D5185" s="3">
        <v>50.89</v>
      </c>
      <c r="E5185" s="4">
        <v>1093.44</v>
      </c>
      <c r="F5185" s="4">
        <v>796.32</v>
      </c>
      <c r="G5185" s="5">
        <f t="shared" si="184"/>
        <v>55645.161600000007</v>
      </c>
      <c r="H5185" s="5">
        <f t="shared" si="183"/>
        <v>40524.724800000004</v>
      </c>
    </row>
    <row r="5186" spans="1:8" x14ac:dyDescent="0.4">
      <c r="A5186" s="3">
        <v>2024</v>
      </c>
      <c r="B5186" s="3">
        <v>6</v>
      </c>
      <c r="C5186" s="3" t="s">
        <v>4</v>
      </c>
      <c r="D5186" s="3">
        <v>34.200000000000003</v>
      </c>
      <c r="E5186" s="4">
        <v>1163.9000000000001</v>
      </c>
      <c r="F5186" s="4">
        <v>794.79</v>
      </c>
      <c r="G5186" s="5">
        <f t="shared" si="184"/>
        <v>39805.380000000005</v>
      </c>
      <c r="H5186" s="5">
        <f t="shared" si="183"/>
        <v>27181.817999999999</v>
      </c>
    </row>
    <row r="5187" spans="1:8" x14ac:dyDescent="0.4">
      <c r="A5187" s="3">
        <v>2024</v>
      </c>
      <c r="B5187" s="3">
        <v>6</v>
      </c>
      <c r="C5187" s="3" t="s">
        <v>4</v>
      </c>
      <c r="D5187" s="3">
        <v>94.45</v>
      </c>
      <c r="E5187" s="4">
        <v>1132.0899999999999</v>
      </c>
      <c r="F5187" s="4">
        <v>837.62</v>
      </c>
      <c r="G5187" s="5">
        <f t="shared" si="184"/>
        <v>106925.90049999999</v>
      </c>
      <c r="H5187" s="5">
        <f t="shared" si="183"/>
        <v>79113.209000000003</v>
      </c>
    </row>
    <row r="5188" spans="1:8" x14ac:dyDescent="0.4">
      <c r="A5188" s="3">
        <v>2024</v>
      </c>
      <c r="B5188" s="3">
        <v>6</v>
      </c>
      <c r="C5188" s="3" t="s">
        <v>4</v>
      </c>
      <c r="D5188" s="3">
        <v>57.54</v>
      </c>
      <c r="E5188" s="4">
        <v>1163.76</v>
      </c>
      <c r="F5188" s="4">
        <v>811.71</v>
      </c>
      <c r="G5188" s="5">
        <f t="shared" si="184"/>
        <v>66962.750400000004</v>
      </c>
      <c r="H5188" s="5">
        <f t="shared" si="183"/>
        <v>46705.793400000002</v>
      </c>
    </row>
    <row r="5189" spans="1:8" x14ac:dyDescent="0.4">
      <c r="A5189" s="3">
        <v>2024</v>
      </c>
      <c r="B5189" s="3">
        <v>6</v>
      </c>
      <c r="C5189" s="3" t="s">
        <v>4</v>
      </c>
      <c r="D5189" s="3">
        <v>66.73</v>
      </c>
      <c r="E5189" s="4">
        <v>1263.72</v>
      </c>
      <c r="F5189" s="4">
        <v>825.88</v>
      </c>
      <c r="G5189" s="5">
        <f t="shared" si="184"/>
        <v>84328.035600000003</v>
      </c>
      <c r="H5189" s="5">
        <f t="shared" si="183"/>
        <v>55110.972400000006</v>
      </c>
    </row>
    <row r="5190" spans="1:8" x14ac:dyDescent="0.4">
      <c r="A5190" s="3">
        <v>2024</v>
      </c>
      <c r="B5190" s="3">
        <v>6</v>
      </c>
      <c r="C5190" s="3" t="s">
        <v>4</v>
      </c>
      <c r="D5190" s="3">
        <v>81.569999999999993</v>
      </c>
      <c r="E5190" s="4">
        <v>1242.4000000000001</v>
      </c>
      <c r="F5190" s="4">
        <v>805.67</v>
      </c>
      <c r="G5190" s="5">
        <f t="shared" si="184"/>
        <v>101342.568</v>
      </c>
      <c r="H5190" s="5">
        <f t="shared" si="183"/>
        <v>65718.501899999988</v>
      </c>
    </row>
    <row r="5191" spans="1:8" x14ac:dyDescent="0.4">
      <c r="A5191" s="3">
        <v>2024</v>
      </c>
      <c r="B5191" s="3">
        <v>6</v>
      </c>
      <c r="C5191" s="3" t="s">
        <v>4</v>
      </c>
      <c r="D5191" s="3">
        <v>53.9</v>
      </c>
      <c r="E5191" s="4">
        <v>1218.96</v>
      </c>
      <c r="F5191" s="4">
        <v>788.24</v>
      </c>
      <c r="G5191" s="5">
        <f t="shared" si="184"/>
        <v>65701.944000000003</v>
      </c>
      <c r="H5191" s="5">
        <f t="shared" si="183"/>
        <v>42486.135999999999</v>
      </c>
    </row>
    <row r="5192" spans="1:8" x14ac:dyDescent="0.4">
      <c r="A5192" s="3">
        <v>2024</v>
      </c>
      <c r="B5192" s="3">
        <v>6</v>
      </c>
      <c r="C5192" s="3" t="s">
        <v>4</v>
      </c>
      <c r="D5192" s="3">
        <v>53.25</v>
      </c>
      <c r="E5192" s="4">
        <v>1229.4100000000001</v>
      </c>
      <c r="F5192" s="4">
        <v>822.71</v>
      </c>
      <c r="G5192" s="5">
        <f t="shared" si="184"/>
        <v>65466.082500000004</v>
      </c>
      <c r="H5192" s="5">
        <f t="shared" si="183"/>
        <v>43809.307500000003</v>
      </c>
    </row>
    <row r="5193" spans="1:8" x14ac:dyDescent="0.4">
      <c r="A5193" s="3">
        <v>2024</v>
      </c>
      <c r="B5193" s="3">
        <v>6</v>
      </c>
      <c r="C5193" s="3" t="s">
        <v>4</v>
      </c>
      <c r="D5193" s="3">
        <v>58.07</v>
      </c>
      <c r="E5193" s="4">
        <v>1136.95</v>
      </c>
      <c r="F5193" s="4">
        <v>838.9</v>
      </c>
      <c r="G5193" s="5">
        <f t="shared" si="184"/>
        <v>66022.686499999996</v>
      </c>
      <c r="H5193" s="5">
        <f t="shared" si="183"/>
        <v>48714.923000000003</v>
      </c>
    </row>
    <row r="5194" spans="1:8" x14ac:dyDescent="0.4">
      <c r="A5194" s="3">
        <v>2024</v>
      </c>
      <c r="B5194" s="3">
        <v>6</v>
      </c>
      <c r="C5194" s="3" t="s">
        <v>4</v>
      </c>
      <c r="D5194" s="3">
        <v>50.55</v>
      </c>
      <c r="E5194" s="4">
        <v>1238.52</v>
      </c>
      <c r="F5194" s="4">
        <v>819.68</v>
      </c>
      <c r="G5194" s="5">
        <f t="shared" si="184"/>
        <v>62607.185999999994</v>
      </c>
      <c r="H5194" s="5">
        <f t="shared" si="183"/>
        <v>41434.823999999993</v>
      </c>
    </row>
    <row r="5195" spans="1:8" x14ac:dyDescent="0.4">
      <c r="A5195" s="3">
        <v>2024</v>
      </c>
      <c r="B5195" s="3">
        <v>6</v>
      </c>
      <c r="C5195" s="3" t="s">
        <v>4</v>
      </c>
      <c r="D5195" s="3">
        <v>66.47</v>
      </c>
      <c r="E5195" s="4">
        <v>1150</v>
      </c>
      <c r="F5195" s="4">
        <v>802.9</v>
      </c>
      <c r="G5195" s="5">
        <f t="shared" si="184"/>
        <v>76440.5</v>
      </c>
      <c r="H5195" s="5">
        <f t="shared" ref="H5195:H5258" si="185">F5195*D5195</f>
        <v>53368.762999999999</v>
      </c>
    </row>
    <row r="5196" spans="1:8" x14ac:dyDescent="0.4">
      <c r="A5196" s="3">
        <v>2024</v>
      </c>
      <c r="B5196" s="3">
        <v>6</v>
      </c>
      <c r="C5196" s="3" t="s">
        <v>4</v>
      </c>
      <c r="D5196" s="3">
        <v>42.77</v>
      </c>
      <c r="E5196" s="4">
        <v>1103.8599999999999</v>
      </c>
      <c r="F5196" s="4">
        <v>813.28</v>
      </c>
      <c r="G5196" s="5">
        <f t="shared" si="184"/>
        <v>47212.092199999999</v>
      </c>
      <c r="H5196" s="5">
        <f t="shared" si="185"/>
        <v>34783.9856</v>
      </c>
    </row>
    <row r="5197" spans="1:8" x14ac:dyDescent="0.4">
      <c r="A5197" s="3">
        <v>2024</v>
      </c>
      <c r="B5197" s="3">
        <v>6</v>
      </c>
      <c r="C5197" s="3" t="s">
        <v>4</v>
      </c>
      <c r="D5197" s="3">
        <v>63.61</v>
      </c>
      <c r="E5197" s="4">
        <v>1187.79</v>
      </c>
      <c r="F5197" s="4">
        <v>808.73</v>
      </c>
      <c r="G5197" s="5">
        <f t="shared" si="184"/>
        <v>75555.321899999995</v>
      </c>
      <c r="H5197" s="5">
        <f t="shared" si="185"/>
        <v>51443.315300000002</v>
      </c>
    </row>
    <row r="5198" spans="1:8" x14ac:dyDescent="0.4">
      <c r="A5198" s="3">
        <v>2024</v>
      </c>
      <c r="B5198" s="3">
        <v>6</v>
      </c>
      <c r="C5198" s="3" t="s">
        <v>4</v>
      </c>
      <c r="D5198" s="3">
        <v>54.26</v>
      </c>
      <c r="E5198" s="4">
        <v>1181.4100000000001</v>
      </c>
      <c r="F5198" s="4">
        <v>814.11</v>
      </c>
      <c r="G5198" s="5">
        <f t="shared" si="184"/>
        <v>64103.306600000004</v>
      </c>
      <c r="H5198" s="5">
        <f t="shared" si="185"/>
        <v>44173.6086</v>
      </c>
    </row>
    <row r="5199" spans="1:8" x14ac:dyDescent="0.4">
      <c r="A5199" s="3">
        <v>2024</v>
      </c>
      <c r="B5199" s="3">
        <v>6</v>
      </c>
      <c r="C5199" s="3" t="s">
        <v>4</v>
      </c>
      <c r="D5199" s="3">
        <v>38.11</v>
      </c>
      <c r="E5199" s="4">
        <v>1215.9000000000001</v>
      </c>
      <c r="F5199" s="4">
        <v>809.97</v>
      </c>
      <c r="G5199" s="5">
        <f t="shared" si="184"/>
        <v>46337.949000000001</v>
      </c>
      <c r="H5199" s="5">
        <f t="shared" si="185"/>
        <v>30867.956699999999</v>
      </c>
    </row>
    <row r="5200" spans="1:8" x14ac:dyDescent="0.4">
      <c r="A5200" s="3">
        <v>2024</v>
      </c>
      <c r="B5200" s="3">
        <v>6</v>
      </c>
      <c r="C5200" s="3" t="s">
        <v>4</v>
      </c>
      <c r="D5200" s="3">
        <v>50.14</v>
      </c>
      <c r="E5200" s="4">
        <v>1160.97</v>
      </c>
      <c r="F5200" s="4">
        <v>854.38</v>
      </c>
      <c r="G5200" s="5">
        <f t="shared" si="184"/>
        <v>58211.035800000005</v>
      </c>
      <c r="H5200" s="5">
        <f t="shared" si="185"/>
        <v>42838.6132</v>
      </c>
    </row>
    <row r="5201" spans="1:8" x14ac:dyDescent="0.4">
      <c r="A5201" s="3">
        <v>2024</v>
      </c>
      <c r="B5201" s="3">
        <v>6</v>
      </c>
      <c r="C5201" s="3" t="s">
        <v>4</v>
      </c>
      <c r="D5201" s="3">
        <v>52.72</v>
      </c>
      <c r="E5201" s="4">
        <v>1171.75</v>
      </c>
      <c r="F5201" s="4">
        <v>854.09</v>
      </c>
      <c r="G5201" s="5">
        <f t="shared" si="184"/>
        <v>61774.659999999996</v>
      </c>
      <c r="H5201" s="5">
        <f t="shared" si="185"/>
        <v>45027.624799999998</v>
      </c>
    </row>
    <row r="5202" spans="1:8" x14ac:dyDescent="0.4">
      <c r="A5202" s="3">
        <v>2024</v>
      </c>
      <c r="B5202" s="3">
        <v>6</v>
      </c>
      <c r="C5202" s="3" t="s">
        <v>4</v>
      </c>
      <c r="D5202" s="3">
        <v>59.85</v>
      </c>
      <c r="E5202" s="4">
        <v>1087.55</v>
      </c>
      <c r="F5202" s="4">
        <v>725.56</v>
      </c>
      <c r="G5202" s="5">
        <f t="shared" si="184"/>
        <v>65089.8675</v>
      </c>
      <c r="H5202" s="5">
        <f t="shared" si="185"/>
        <v>43424.765999999996</v>
      </c>
    </row>
    <row r="5203" spans="1:8" x14ac:dyDescent="0.4">
      <c r="A5203" s="3">
        <v>2024</v>
      </c>
      <c r="B5203" s="3">
        <v>6</v>
      </c>
      <c r="C5203" s="3" t="s">
        <v>4</v>
      </c>
      <c r="D5203" s="3">
        <v>60.06</v>
      </c>
      <c r="E5203" s="4">
        <v>1042.2</v>
      </c>
      <c r="F5203" s="4">
        <v>708.75</v>
      </c>
      <c r="G5203" s="5">
        <f t="shared" si="184"/>
        <v>62594.532000000007</v>
      </c>
      <c r="H5203" s="5">
        <f t="shared" si="185"/>
        <v>42567.525000000001</v>
      </c>
    </row>
    <row r="5204" spans="1:8" x14ac:dyDescent="0.4">
      <c r="A5204" s="3">
        <v>2024</v>
      </c>
      <c r="B5204" s="3">
        <v>6</v>
      </c>
      <c r="C5204" s="3" t="s">
        <v>4</v>
      </c>
      <c r="D5204" s="3">
        <v>41.29</v>
      </c>
      <c r="E5204" s="4">
        <v>1089.03</v>
      </c>
      <c r="F5204" s="4">
        <v>715.57</v>
      </c>
      <c r="G5204" s="5">
        <f t="shared" si="184"/>
        <v>44966.048699999999</v>
      </c>
      <c r="H5204" s="5">
        <f t="shared" si="185"/>
        <v>29545.885300000002</v>
      </c>
    </row>
    <row r="5205" spans="1:8" x14ac:dyDescent="0.4">
      <c r="A5205" s="3">
        <v>2024</v>
      </c>
      <c r="B5205" s="3">
        <v>6</v>
      </c>
      <c r="C5205" s="3" t="s">
        <v>4</v>
      </c>
      <c r="D5205" s="3">
        <v>60.14</v>
      </c>
      <c r="E5205" s="4">
        <v>1057.08</v>
      </c>
      <c r="F5205" s="4">
        <v>730.55</v>
      </c>
      <c r="G5205" s="5">
        <f t="shared" si="184"/>
        <v>63572.7912</v>
      </c>
      <c r="H5205" s="5">
        <f t="shared" si="185"/>
        <v>43935.276999999995</v>
      </c>
    </row>
    <row r="5206" spans="1:8" x14ac:dyDescent="0.4">
      <c r="A5206" s="3">
        <v>2024</v>
      </c>
      <c r="B5206" s="3">
        <v>6</v>
      </c>
      <c r="C5206" s="3" t="s">
        <v>4</v>
      </c>
      <c r="D5206" s="3">
        <v>51.1</v>
      </c>
      <c r="E5206" s="4">
        <v>1063.24</v>
      </c>
      <c r="F5206" s="4">
        <v>678.82</v>
      </c>
      <c r="G5206" s="5">
        <f t="shared" si="184"/>
        <v>54331.563999999998</v>
      </c>
      <c r="H5206" s="5">
        <f t="shared" si="185"/>
        <v>34687.702000000005</v>
      </c>
    </row>
    <row r="5207" spans="1:8" x14ac:dyDescent="0.4">
      <c r="A5207" s="3">
        <v>2024</v>
      </c>
      <c r="B5207" s="3">
        <v>6</v>
      </c>
      <c r="C5207" s="3" t="s">
        <v>4</v>
      </c>
      <c r="D5207" s="3">
        <v>39.42</v>
      </c>
      <c r="E5207" s="4">
        <v>1002.42</v>
      </c>
      <c r="F5207" s="4">
        <v>715.38</v>
      </c>
      <c r="G5207" s="5">
        <f t="shared" si="184"/>
        <v>39515.396399999998</v>
      </c>
      <c r="H5207" s="5">
        <f t="shared" si="185"/>
        <v>28200.279600000002</v>
      </c>
    </row>
    <row r="5208" spans="1:8" x14ac:dyDescent="0.4">
      <c r="A5208" s="3">
        <v>2024</v>
      </c>
      <c r="B5208" s="3">
        <v>6</v>
      </c>
      <c r="C5208" s="3" t="s">
        <v>4</v>
      </c>
      <c r="D5208" s="3">
        <v>41.84</v>
      </c>
      <c r="E5208" s="4">
        <v>1119.8900000000001</v>
      </c>
      <c r="F5208" s="4">
        <v>695.12</v>
      </c>
      <c r="G5208" s="5">
        <f t="shared" si="184"/>
        <v>46856.197600000007</v>
      </c>
      <c r="H5208" s="5">
        <f t="shared" si="185"/>
        <v>29083.820800000001</v>
      </c>
    </row>
    <row r="5209" spans="1:8" x14ac:dyDescent="0.4">
      <c r="A5209" s="3">
        <v>2024</v>
      </c>
      <c r="B5209" s="3">
        <v>6</v>
      </c>
      <c r="C5209" s="3" t="s">
        <v>4</v>
      </c>
      <c r="D5209" s="3">
        <v>22.32</v>
      </c>
      <c r="E5209" s="4">
        <v>1078.05</v>
      </c>
      <c r="F5209" s="4">
        <v>697.15</v>
      </c>
      <c r="G5209" s="5">
        <f t="shared" si="184"/>
        <v>24062.076000000001</v>
      </c>
      <c r="H5209" s="5">
        <f t="shared" si="185"/>
        <v>15560.387999999999</v>
      </c>
    </row>
    <row r="5210" spans="1:8" x14ac:dyDescent="0.4">
      <c r="A5210" s="3">
        <v>2024</v>
      </c>
      <c r="B5210" s="3">
        <v>6</v>
      </c>
      <c r="C5210" s="3" t="s">
        <v>4</v>
      </c>
      <c r="D5210" s="3">
        <v>26.22</v>
      </c>
      <c r="E5210" s="4">
        <v>1018.96</v>
      </c>
      <c r="F5210" s="4">
        <v>687.26</v>
      </c>
      <c r="G5210" s="5">
        <f t="shared" si="184"/>
        <v>26717.1312</v>
      </c>
      <c r="H5210" s="5">
        <f t="shared" si="185"/>
        <v>18019.957200000001</v>
      </c>
    </row>
    <row r="5211" spans="1:8" x14ac:dyDescent="0.4">
      <c r="A5211" s="3">
        <v>2024</v>
      </c>
      <c r="B5211" s="3">
        <v>6</v>
      </c>
      <c r="C5211" s="3" t="s">
        <v>4</v>
      </c>
      <c r="D5211" s="3">
        <v>56.82</v>
      </c>
      <c r="E5211" s="4">
        <v>1017.25</v>
      </c>
      <c r="F5211" s="4">
        <v>712.23</v>
      </c>
      <c r="G5211" s="5">
        <f t="shared" si="184"/>
        <v>57800.144999999997</v>
      </c>
      <c r="H5211" s="5">
        <f t="shared" si="185"/>
        <v>40468.908600000002</v>
      </c>
    </row>
    <row r="5212" spans="1:8" x14ac:dyDescent="0.4">
      <c r="A5212" s="3">
        <v>2024</v>
      </c>
      <c r="B5212" s="3">
        <v>6</v>
      </c>
      <c r="C5212" s="3" t="s">
        <v>4</v>
      </c>
      <c r="D5212" s="3">
        <v>54.89</v>
      </c>
      <c r="E5212" s="4">
        <v>976.99</v>
      </c>
      <c r="F5212" s="4">
        <v>713.65</v>
      </c>
      <c r="G5212" s="5">
        <f t="shared" si="184"/>
        <v>53626.981100000005</v>
      </c>
      <c r="H5212" s="5">
        <f t="shared" si="185"/>
        <v>39172.248500000002</v>
      </c>
    </row>
    <row r="5213" spans="1:8" x14ac:dyDescent="0.4">
      <c r="A5213" s="3">
        <v>2024</v>
      </c>
      <c r="B5213" s="3">
        <v>6</v>
      </c>
      <c r="C5213" s="3" t="s">
        <v>4</v>
      </c>
      <c r="D5213" s="3">
        <v>41.81</v>
      </c>
      <c r="E5213" s="4">
        <v>1082.4000000000001</v>
      </c>
      <c r="F5213" s="4">
        <v>675.91</v>
      </c>
      <c r="G5213" s="5">
        <f t="shared" si="184"/>
        <v>45255.144000000008</v>
      </c>
      <c r="H5213" s="5">
        <f t="shared" si="185"/>
        <v>28259.7971</v>
      </c>
    </row>
    <row r="5214" spans="1:8" x14ac:dyDescent="0.4">
      <c r="A5214" s="3">
        <v>2024</v>
      </c>
      <c r="B5214" s="3">
        <v>6</v>
      </c>
      <c r="C5214" s="3" t="s">
        <v>4</v>
      </c>
      <c r="D5214" s="3">
        <v>55.03</v>
      </c>
      <c r="E5214" s="4">
        <v>1080.07</v>
      </c>
      <c r="F5214" s="4">
        <v>724.3</v>
      </c>
      <c r="G5214" s="5">
        <f t="shared" si="184"/>
        <v>59436.252099999998</v>
      </c>
      <c r="H5214" s="5">
        <f t="shared" si="185"/>
        <v>39858.228999999999</v>
      </c>
    </row>
    <row r="5215" spans="1:8" x14ac:dyDescent="0.4">
      <c r="A5215" s="3">
        <v>2024</v>
      </c>
      <c r="B5215" s="3">
        <v>6</v>
      </c>
      <c r="C5215" s="3" t="s">
        <v>4</v>
      </c>
      <c r="D5215" s="3">
        <v>70.64</v>
      </c>
      <c r="E5215" s="4">
        <v>991.9</v>
      </c>
      <c r="F5215" s="4">
        <v>698.43</v>
      </c>
      <c r="G5215" s="5">
        <f t="shared" si="184"/>
        <v>70067.816000000006</v>
      </c>
      <c r="H5215" s="5">
        <f t="shared" si="185"/>
        <v>49337.095199999996</v>
      </c>
    </row>
    <row r="5216" spans="1:8" x14ac:dyDescent="0.4">
      <c r="A5216" s="3">
        <v>2024</v>
      </c>
      <c r="B5216" s="3">
        <v>6</v>
      </c>
      <c r="C5216" s="3" t="s">
        <v>4</v>
      </c>
      <c r="D5216" s="3">
        <v>22</v>
      </c>
      <c r="E5216" s="4">
        <v>1084.1500000000001</v>
      </c>
      <c r="F5216" s="4">
        <v>700.51</v>
      </c>
      <c r="G5216" s="5">
        <f t="shared" si="184"/>
        <v>23851.300000000003</v>
      </c>
      <c r="H5216" s="5">
        <f t="shared" si="185"/>
        <v>15411.22</v>
      </c>
    </row>
    <row r="5217" spans="1:8" x14ac:dyDescent="0.4">
      <c r="A5217" s="3">
        <v>2024</v>
      </c>
      <c r="B5217" s="3">
        <v>6</v>
      </c>
      <c r="C5217" s="3" t="s">
        <v>4</v>
      </c>
      <c r="D5217" s="3">
        <v>61.1</v>
      </c>
      <c r="E5217" s="4">
        <v>1052.44</v>
      </c>
      <c r="F5217" s="4">
        <v>707.58</v>
      </c>
      <c r="G5217" s="5">
        <f t="shared" si="184"/>
        <v>64304.084000000003</v>
      </c>
      <c r="H5217" s="5">
        <f t="shared" si="185"/>
        <v>43233.138000000006</v>
      </c>
    </row>
    <row r="5218" spans="1:8" x14ac:dyDescent="0.4">
      <c r="A5218" s="3">
        <v>2024</v>
      </c>
      <c r="B5218" s="3">
        <v>6</v>
      </c>
      <c r="C5218" s="3" t="s">
        <v>4</v>
      </c>
      <c r="D5218" s="3">
        <v>43.32</v>
      </c>
      <c r="E5218" s="4">
        <v>1069.6500000000001</v>
      </c>
      <c r="F5218" s="4">
        <v>683.53</v>
      </c>
      <c r="G5218" s="5">
        <f t="shared" si="184"/>
        <v>46337.238000000005</v>
      </c>
      <c r="H5218" s="5">
        <f t="shared" si="185"/>
        <v>29610.5196</v>
      </c>
    </row>
    <row r="5219" spans="1:8" x14ac:dyDescent="0.4">
      <c r="A5219" s="3">
        <v>2024</v>
      </c>
      <c r="B5219" s="3">
        <v>6</v>
      </c>
      <c r="C5219" s="3" t="s">
        <v>4</v>
      </c>
      <c r="D5219" s="3">
        <v>45.32</v>
      </c>
      <c r="E5219" s="4">
        <v>1033.17</v>
      </c>
      <c r="F5219" s="4">
        <v>701.54</v>
      </c>
      <c r="G5219" s="5">
        <f t="shared" si="184"/>
        <v>46823.2644</v>
      </c>
      <c r="H5219" s="5">
        <f t="shared" si="185"/>
        <v>31793.792799999999</v>
      </c>
    </row>
    <row r="5220" spans="1:8" x14ac:dyDescent="0.4">
      <c r="A5220" s="3">
        <v>2024</v>
      </c>
      <c r="B5220" s="3">
        <v>6</v>
      </c>
      <c r="C5220" s="3" t="s">
        <v>4</v>
      </c>
      <c r="D5220" s="3">
        <v>57.06</v>
      </c>
      <c r="E5220" s="4">
        <v>1132.49</v>
      </c>
      <c r="F5220" s="4">
        <v>717.1</v>
      </c>
      <c r="G5220" s="5">
        <f t="shared" si="184"/>
        <v>64619.879400000005</v>
      </c>
      <c r="H5220" s="5">
        <f t="shared" si="185"/>
        <v>40917.726000000002</v>
      </c>
    </row>
    <row r="5221" spans="1:8" x14ac:dyDescent="0.4">
      <c r="A5221" s="3">
        <v>2024</v>
      </c>
      <c r="B5221" s="3">
        <v>6</v>
      </c>
      <c r="C5221" s="3" t="s">
        <v>4</v>
      </c>
      <c r="D5221" s="3">
        <v>45.92</v>
      </c>
      <c r="E5221" s="4">
        <v>1015.88</v>
      </c>
      <c r="F5221" s="4">
        <v>691.48</v>
      </c>
      <c r="G5221" s="5">
        <f t="shared" si="184"/>
        <v>46649.209600000002</v>
      </c>
      <c r="H5221" s="5">
        <f t="shared" si="185"/>
        <v>31752.761600000002</v>
      </c>
    </row>
    <row r="5222" spans="1:8" x14ac:dyDescent="0.4">
      <c r="A5222" s="3">
        <v>2024</v>
      </c>
      <c r="B5222" s="3">
        <v>6</v>
      </c>
      <c r="C5222" s="3" t="s">
        <v>4</v>
      </c>
      <c r="D5222" s="3">
        <v>71.33</v>
      </c>
      <c r="E5222" s="4">
        <v>1003.42</v>
      </c>
      <c r="F5222" s="4">
        <v>681.78</v>
      </c>
      <c r="G5222" s="5">
        <f t="shared" si="184"/>
        <v>71573.948599999989</v>
      </c>
      <c r="H5222" s="5">
        <f t="shared" si="185"/>
        <v>48631.367399999996</v>
      </c>
    </row>
    <row r="5223" spans="1:8" x14ac:dyDescent="0.4">
      <c r="A5223" s="3">
        <v>2024</v>
      </c>
      <c r="B5223" s="3">
        <v>6</v>
      </c>
      <c r="C5223" s="3" t="s">
        <v>4</v>
      </c>
      <c r="D5223" s="3">
        <v>56.34</v>
      </c>
      <c r="E5223" s="4">
        <v>1030.73</v>
      </c>
      <c r="F5223" s="4">
        <v>705.16</v>
      </c>
      <c r="G5223" s="5">
        <f t="shared" si="184"/>
        <v>58071.328200000004</v>
      </c>
      <c r="H5223" s="5">
        <f t="shared" si="185"/>
        <v>39728.714399999997</v>
      </c>
    </row>
    <row r="5224" spans="1:8" x14ac:dyDescent="0.4">
      <c r="A5224" s="3">
        <v>2024</v>
      </c>
      <c r="B5224" s="3">
        <v>6</v>
      </c>
      <c r="C5224" s="3" t="s">
        <v>4</v>
      </c>
      <c r="D5224" s="3">
        <v>52.66</v>
      </c>
      <c r="E5224" s="4">
        <v>1039.43</v>
      </c>
      <c r="F5224" s="4">
        <v>743.47</v>
      </c>
      <c r="G5224" s="5">
        <f t="shared" si="184"/>
        <v>54736.383800000003</v>
      </c>
      <c r="H5224" s="5">
        <f t="shared" si="185"/>
        <v>39151.1302</v>
      </c>
    </row>
    <row r="5225" spans="1:8" x14ac:dyDescent="0.4">
      <c r="A5225" s="3">
        <v>2024</v>
      </c>
      <c r="B5225" s="3">
        <v>6</v>
      </c>
      <c r="C5225" s="3" t="s">
        <v>4</v>
      </c>
      <c r="D5225" s="3">
        <v>32.51</v>
      </c>
      <c r="E5225" s="4">
        <v>1076.33</v>
      </c>
      <c r="F5225" s="4">
        <v>672.29</v>
      </c>
      <c r="G5225" s="5">
        <f t="shared" si="184"/>
        <v>34991.488299999997</v>
      </c>
      <c r="H5225" s="5">
        <f t="shared" si="185"/>
        <v>21856.147899999996</v>
      </c>
    </row>
    <row r="5226" spans="1:8" x14ac:dyDescent="0.4">
      <c r="A5226" s="3">
        <v>2024</v>
      </c>
      <c r="B5226" s="3">
        <v>6</v>
      </c>
      <c r="C5226" s="3" t="s">
        <v>4</v>
      </c>
      <c r="D5226" s="3">
        <v>59.86</v>
      </c>
      <c r="E5226" s="4">
        <v>1057.18</v>
      </c>
      <c r="F5226" s="4">
        <v>682.8</v>
      </c>
      <c r="G5226" s="5">
        <f t="shared" si="184"/>
        <v>63282.794800000003</v>
      </c>
      <c r="H5226" s="5">
        <f t="shared" si="185"/>
        <v>40872.407999999996</v>
      </c>
    </row>
    <row r="5227" spans="1:8" x14ac:dyDescent="0.4">
      <c r="A5227" s="3">
        <v>2024</v>
      </c>
      <c r="B5227" s="3">
        <v>6</v>
      </c>
      <c r="C5227" s="3" t="s">
        <v>4</v>
      </c>
      <c r="D5227" s="3">
        <v>55.61</v>
      </c>
      <c r="E5227" s="4">
        <v>1099.32</v>
      </c>
      <c r="F5227" s="4">
        <v>703.43</v>
      </c>
      <c r="G5227" s="5">
        <f t="shared" si="184"/>
        <v>61133.185199999993</v>
      </c>
      <c r="H5227" s="5">
        <f t="shared" si="185"/>
        <v>39117.742299999998</v>
      </c>
    </row>
    <row r="5228" spans="1:8" x14ac:dyDescent="0.4">
      <c r="A5228" s="3">
        <v>2024</v>
      </c>
      <c r="B5228" s="3">
        <v>6</v>
      </c>
      <c r="C5228" s="3" t="s">
        <v>4</v>
      </c>
      <c r="D5228" s="3">
        <v>54.04</v>
      </c>
      <c r="E5228" s="4">
        <v>962.63</v>
      </c>
      <c r="F5228" s="4">
        <v>716.18</v>
      </c>
      <c r="G5228" s="5">
        <f t="shared" si="184"/>
        <v>52020.525199999996</v>
      </c>
      <c r="H5228" s="5">
        <f t="shared" si="185"/>
        <v>38702.367199999993</v>
      </c>
    </row>
    <row r="5229" spans="1:8" x14ac:dyDescent="0.4">
      <c r="A5229" s="3">
        <v>2024</v>
      </c>
      <c r="B5229" s="3">
        <v>6</v>
      </c>
      <c r="C5229" s="3" t="s">
        <v>4</v>
      </c>
      <c r="D5229" s="3">
        <v>56.83</v>
      </c>
      <c r="E5229" s="4">
        <v>1054.8900000000001</v>
      </c>
      <c r="F5229" s="4">
        <v>698.98</v>
      </c>
      <c r="G5229" s="5">
        <f t="shared" si="184"/>
        <v>59949.398700000005</v>
      </c>
      <c r="H5229" s="5">
        <f t="shared" si="185"/>
        <v>39723.0334</v>
      </c>
    </row>
    <row r="5230" spans="1:8" x14ac:dyDescent="0.4">
      <c r="A5230" s="3">
        <v>2024</v>
      </c>
      <c r="B5230" s="3">
        <v>6</v>
      </c>
      <c r="C5230" s="3" t="s">
        <v>4</v>
      </c>
      <c r="D5230" s="3">
        <v>70.67</v>
      </c>
      <c r="E5230" s="4">
        <v>1012.73</v>
      </c>
      <c r="F5230" s="4">
        <v>712.36</v>
      </c>
      <c r="G5230" s="5">
        <f t="shared" ref="G5230:G5293" si="186">E5230*D5230</f>
        <v>71569.629100000006</v>
      </c>
      <c r="H5230" s="5">
        <f t="shared" si="185"/>
        <v>50342.481200000002</v>
      </c>
    </row>
    <row r="5231" spans="1:8" x14ac:dyDescent="0.4">
      <c r="A5231" s="3">
        <v>2024</v>
      </c>
      <c r="B5231" s="3">
        <v>6</v>
      </c>
      <c r="C5231" s="3" t="s">
        <v>4</v>
      </c>
      <c r="D5231" s="3">
        <v>41.05</v>
      </c>
      <c r="E5231" s="4">
        <v>982.33</v>
      </c>
      <c r="F5231" s="4">
        <v>720.32</v>
      </c>
      <c r="G5231" s="5">
        <f t="shared" si="186"/>
        <v>40324.646499999995</v>
      </c>
      <c r="H5231" s="5">
        <f t="shared" si="185"/>
        <v>29569.135999999999</v>
      </c>
    </row>
    <row r="5232" spans="1:8" x14ac:dyDescent="0.4">
      <c r="A5232" s="3">
        <v>2024</v>
      </c>
      <c r="B5232" s="3">
        <v>6</v>
      </c>
      <c r="C5232" s="3" t="s">
        <v>4</v>
      </c>
      <c r="D5232" s="3">
        <v>59.13</v>
      </c>
      <c r="E5232" s="4">
        <v>1013.68</v>
      </c>
      <c r="F5232" s="4">
        <v>673.93</v>
      </c>
      <c r="G5232" s="5">
        <f t="shared" si="186"/>
        <v>59938.898399999998</v>
      </c>
      <c r="H5232" s="5">
        <f t="shared" si="185"/>
        <v>39849.480900000002</v>
      </c>
    </row>
    <row r="5233" spans="1:8" x14ac:dyDescent="0.4">
      <c r="A5233" s="3">
        <v>2024</v>
      </c>
      <c r="B5233" s="3">
        <v>6</v>
      </c>
      <c r="C5233" s="3" t="s">
        <v>4</v>
      </c>
      <c r="D5233" s="3">
        <v>57.38</v>
      </c>
      <c r="E5233" s="4">
        <v>1077.76</v>
      </c>
      <c r="F5233" s="4">
        <v>671.03</v>
      </c>
      <c r="G5233" s="5">
        <f t="shared" si="186"/>
        <v>61841.868800000004</v>
      </c>
      <c r="H5233" s="5">
        <f t="shared" si="185"/>
        <v>38503.701399999998</v>
      </c>
    </row>
    <row r="5234" spans="1:8" x14ac:dyDescent="0.4">
      <c r="A5234" s="3">
        <v>2024</v>
      </c>
      <c r="B5234" s="3">
        <v>6</v>
      </c>
      <c r="C5234" s="3" t="s">
        <v>4</v>
      </c>
      <c r="D5234" s="3">
        <v>51.02</v>
      </c>
      <c r="E5234" s="4">
        <v>1153.08</v>
      </c>
      <c r="F5234" s="4">
        <v>710.11</v>
      </c>
      <c r="G5234" s="5">
        <f t="shared" si="186"/>
        <v>58830.141600000003</v>
      </c>
      <c r="H5234" s="5">
        <f t="shared" si="185"/>
        <v>36229.8122</v>
      </c>
    </row>
    <row r="5235" spans="1:8" x14ac:dyDescent="0.4">
      <c r="A5235" s="3">
        <v>2024</v>
      </c>
      <c r="B5235" s="3">
        <v>6</v>
      </c>
      <c r="C5235" s="3" t="s">
        <v>4</v>
      </c>
      <c r="D5235" s="3">
        <v>66.569999999999993</v>
      </c>
      <c r="E5235" s="4">
        <v>1113.25</v>
      </c>
      <c r="F5235" s="4">
        <v>698.66</v>
      </c>
      <c r="G5235" s="5">
        <f t="shared" si="186"/>
        <v>74109.052499999991</v>
      </c>
      <c r="H5235" s="5">
        <f t="shared" si="185"/>
        <v>46509.79619999999</v>
      </c>
    </row>
    <row r="5236" spans="1:8" x14ac:dyDescent="0.4">
      <c r="A5236" s="3">
        <v>2024</v>
      </c>
      <c r="B5236" s="3">
        <v>6</v>
      </c>
      <c r="C5236" s="3" t="s">
        <v>4</v>
      </c>
      <c r="D5236" s="3">
        <v>35.729999999999997</v>
      </c>
      <c r="E5236" s="4">
        <v>1086.96</v>
      </c>
      <c r="F5236" s="4">
        <v>698.68</v>
      </c>
      <c r="G5236" s="5">
        <f t="shared" si="186"/>
        <v>38837.080799999996</v>
      </c>
      <c r="H5236" s="5">
        <f t="shared" si="185"/>
        <v>24963.836399999997</v>
      </c>
    </row>
    <row r="5237" spans="1:8" x14ac:dyDescent="0.4">
      <c r="A5237" s="3">
        <v>2024</v>
      </c>
      <c r="B5237" s="3">
        <v>6</v>
      </c>
      <c r="C5237" s="3" t="s">
        <v>4</v>
      </c>
      <c r="D5237" s="3">
        <v>46.5</v>
      </c>
      <c r="E5237" s="4">
        <v>1021.51</v>
      </c>
      <c r="F5237" s="4">
        <v>691.5</v>
      </c>
      <c r="G5237" s="5">
        <f t="shared" si="186"/>
        <v>47500.214999999997</v>
      </c>
      <c r="H5237" s="5">
        <f t="shared" si="185"/>
        <v>32154.75</v>
      </c>
    </row>
    <row r="5238" spans="1:8" x14ac:dyDescent="0.4">
      <c r="A5238" s="3">
        <v>2024</v>
      </c>
      <c r="B5238" s="3">
        <v>6</v>
      </c>
      <c r="C5238" s="3" t="s">
        <v>4</v>
      </c>
      <c r="D5238" s="3">
        <v>41.91</v>
      </c>
      <c r="E5238" s="4">
        <v>1098.3699999999999</v>
      </c>
      <c r="F5238" s="4">
        <v>707.08</v>
      </c>
      <c r="G5238" s="5">
        <f t="shared" si="186"/>
        <v>46032.686699999991</v>
      </c>
      <c r="H5238" s="5">
        <f t="shared" si="185"/>
        <v>29633.7228</v>
      </c>
    </row>
    <row r="5239" spans="1:8" x14ac:dyDescent="0.4">
      <c r="A5239" s="3">
        <v>2024</v>
      </c>
      <c r="B5239" s="3">
        <v>6</v>
      </c>
      <c r="C5239" s="3" t="s">
        <v>4</v>
      </c>
      <c r="D5239" s="3">
        <v>52.34</v>
      </c>
      <c r="E5239" s="4">
        <v>1062.3399999999999</v>
      </c>
      <c r="F5239" s="4">
        <v>706.73</v>
      </c>
      <c r="G5239" s="5">
        <f t="shared" si="186"/>
        <v>55602.875599999999</v>
      </c>
      <c r="H5239" s="5">
        <f t="shared" si="185"/>
        <v>36990.248200000002</v>
      </c>
    </row>
    <row r="5240" spans="1:8" x14ac:dyDescent="0.4">
      <c r="A5240" s="3">
        <v>2024</v>
      </c>
      <c r="B5240" s="3">
        <v>6</v>
      </c>
      <c r="C5240" s="3" t="s">
        <v>4</v>
      </c>
      <c r="D5240" s="3">
        <v>60.01</v>
      </c>
      <c r="E5240" s="4">
        <v>988.94</v>
      </c>
      <c r="F5240" s="4">
        <v>693.94</v>
      </c>
      <c r="G5240" s="5">
        <f t="shared" si="186"/>
        <v>59346.289400000001</v>
      </c>
      <c r="H5240" s="5">
        <f t="shared" si="185"/>
        <v>41643.339400000004</v>
      </c>
    </row>
    <row r="5241" spans="1:8" x14ac:dyDescent="0.4">
      <c r="A5241" s="3">
        <v>2024</v>
      </c>
      <c r="B5241" s="3">
        <v>6</v>
      </c>
      <c r="C5241" s="3" t="s">
        <v>4</v>
      </c>
      <c r="D5241" s="3">
        <v>51.43</v>
      </c>
      <c r="E5241" s="4">
        <v>1052.01</v>
      </c>
      <c r="F5241" s="4">
        <v>731.23</v>
      </c>
      <c r="G5241" s="5">
        <f t="shared" si="186"/>
        <v>54104.874299999996</v>
      </c>
      <c r="H5241" s="5">
        <f t="shared" si="185"/>
        <v>37607.158900000002</v>
      </c>
    </row>
    <row r="5242" spans="1:8" x14ac:dyDescent="0.4">
      <c r="A5242" s="3">
        <v>2024</v>
      </c>
      <c r="B5242" s="3">
        <v>6</v>
      </c>
      <c r="C5242" s="3" t="s">
        <v>4</v>
      </c>
      <c r="D5242" s="3">
        <v>60.78</v>
      </c>
      <c r="E5242" s="4">
        <v>1064.53</v>
      </c>
      <c r="F5242" s="4">
        <v>712.88</v>
      </c>
      <c r="G5242" s="5">
        <f t="shared" si="186"/>
        <v>64702.133399999999</v>
      </c>
      <c r="H5242" s="5">
        <f t="shared" si="185"/>
        <v>43328.846400000002</v>
      </c>
    </row>
    <row r="5243" spans="1:8" x14ac:dyDescent="0.4">
      <c r="A5243" s="3">
        <v>2024</v>
      </c>
      <c r="B5243" s="3">
        <v>6</v>
      </c>
      <c r="C5243" s="3" t="s">
        <v>4</v>
      </c>
      <c r="D5243" s="3">
        <v>58.29</v>
      </c>
      <c r="E5243" s="4">
        <v>1078.48</v>
      </c>
      <c r="F5243" s="4">
        <v>667.24</v>
      </c>
      <c r="G5243" s="5">
        <f t="shared" si="186"/>
        <v>62864.599199999997</v>
      </c>
      <c r="H5243" s="5">
        <f t="shared" si="185"/>
        <v>38893.419600000001</v>
      </c>
    </row>
    <row r="5244" spans="1:8" x14ac:dyDescent="0.4">
      <c r="A5244" s="3">
        <v>2024</v>
      </c>
      <c r="B5244" s="3">
        <v>6</v>
      </c>
      <c r="C5244" s="3" t="s">
        <v>4</v>
      </c>
      <c r="D5244" s="3">
        <v>50.39</v>
      </c>
      <c r="E5244" s="4">
        <v>1027.45</v>
      </c>
      <c r="F5244" s="4">
        <v>722.81</v>
      </c>
      <c r="G5244" s="5">
        <f t="shared" si="186"/>
        <v>51773.205500000004</v>
      </c>
      <c r="H5244" s="5">
        <f t="shared" si="185"/>
        <v>36422.395899999996</v>
      </c>
    </row>
    <row r="5245" spans="1:8" x14ac:dyDescent="0.4">
      <c r="A5245" s="3">
        <v>2024</v>
      </c>
      <c r="B5245" s="3">
        <v>6</v>
      </c>
      <c r="C5245" s="3" t="s">
        <v>4</v>
      </c>
      <c r="D5245" s="3">
        <v>90.61</v>
      </c>
      <c r="E5245" s="4">
        <v>986.13</v>
      </c>
      <c r="F5245" s="4">
        <v>677.64</v>
      </c>
      <c r="G5245" s="5">
        <f t="shared" si="186"/>
        <v>89353.239300000001</v>
      </c>
      <c r="H5245" s="5">
        <f t="shared" si="185"/>
        <v>61400.960399999996</v>
      </c>
    </row>
    <row r="5246" spans="1:8" x14ac:dyDescent="0.4">
      <c r="A5246" s="3">
        <v>2024</v>
      </c>
      <c r="B5246" s="3">
        <v>6</v>
      </c>
      <c r="C5246" s="3" t="s">
        <v>4</v>
      </c>
      <c r="D5246" s="3">
        <v>48.74</v>
      </c>
      <c r="E5246" s="4">
        <v>1092.96</v>
      </c>
      <c r="F5246" s="4">
        <v>727</v>
      </c>
      <c r="G5246" s="5">
        <f t="shared" si="186"/>
        <v>53270.870400000007</v>
      </c>
      <c r="H5246" s="5">
        <f t="shared" si="185"/>
        <v>35433.980000000003</v>
      </c>
    </row>
    <row r="5247" spans="1:8" x14ac:dyDescent="0.4">
      <c r="A5247" s="3">
        <v>2024</v>
      </c>
      <c r="B5247" s="3">
        <v>6</v>
      </c>
      <c r="C5247" s="3" t="s">
        <v>4</v>
      </c>
      <c r="D5247" s="3">
        <v>39.950000000000003</v>
      </c>
      <c r="E5247" s="4">
        <v>983.52</v>
      </c>
      <c r="F5247" s="4">
        <v>716</v>
      </c>
      <c r="G5247" s="5">
        <f t="shared" si="186"/>
        <v>39291.624000000003</v>
      </c>
      <c r="H5247" s="5">
        <f t="shared" si="185"/>
        <v>28604.2</v>
      </c>
    </row>
    <row r="5248" spans="1:8" x14ac:dyDescent="0.4">
      <c r="A5248" s="3">
        <v>2024</v>
      </c>
      <c r="B5248" s="3">
        <v>6</v>
      </c>
      <c r="C5248" s="3" t="s">
        <v>4</v>
      </c>
      <c r="D5248" s="3">
        <v>80.3</v>
      </c>
      <c r="E5248" s="4">
        <v>1108.48</v>
      </c>
      <c r="F5248" s="4">
        <v>700.27</v>
      </c>
      <c r="G5248" s="5">
        <f t="shared" si="186"/>
        <v>89010.944000000003</v>
      </c>
      <c r="H5248" s="5">
        <f t="shared" si="185"/>
        <v>56231.680999999997</v>
      </c>
    </row>
    <row r="5249" spans="1:8" x14ac:dyDescent="0.4">
      <c r="A5249" s="3">
        <v>2024</v>
      </c>
      <c r="B5249" s="3">
        <v>6</v>
      </c>
      <c r="C5249" s="3" t="s">
        <v>4</v>
      </c>
      <c r="D5249" s="3">
        <v>39.96</v>
      </c>
      <c r="E5249" s="4">
        <v>988.79</v>
      </c>
      <c r="F5249" s="4">
        <v>734.14</v>
      </c>
      <c r="G5249" s="5">
        <f t="shared" si="186"/>
        <v>39512.0484</v>
      </c>
      <c r="H5249" s="5">
        <f t="shared" si="185"/>
        <v>29336.234400000001</v>
      </c>
    </row>
    <row r="5250" spans="1:8" x14ac:dyDescent="0.4">
      <c r="A5250" s="3">
        <v>2024</v>
      </c>
      <c r="B5250" s="3">
        <v>6</v>
      </c>
      <c r="C5250" s="3" t="s">
        <v>4</v>
      </c>
      <c r="D5250" s="3">
        <v>49.53</v>
      </c>
      <c r="E5250" s="4">
        <v>930.42</v>
      </c>
      <c r="F5250" s="4">
        <v>688.61</v>
      </c>
      <c r="G5250" s="5">
        <f t="shared" si="186"/>
        <v>46083.702599999997</v>
      </c>
      <c r="H5250" s="5">
        <f t="shared" si="185"/>
        <v>34106.853300000002</v>
      </c>
    </row>
    <row r="5251" spans="1:8" x14ac:dyDescent="0.4">
      <c r="A5251" s="3">
        <v>2024</v>
      </c>
      <c r="B5251" s="3">
        <v>6</v>
      </c>
      <c r="C5251" s="3" t="s">
        <v>4</v>
      </c>
      <c r="D5251" s="3">
        <v>31.4</v>
      </c>
      <c r="E5251" s="4">
        <v>997.64</v>
      </c>
      <c r="F5251" s="4">
        <v>692.03</v>
      </c>
      <c r="G5251" s="5">
        <f t="shared" si="186"/>
        <v>31325.895999999997</v>
      </c>
      <c r="H5251" s="5">
        <f t="shared" si="185"/>
        <v>21729.741999999998</v>
      </c>
    </row>
    <row r="5252" spans="1:8" x14ac:dyDescent="0.4">
      <c r="A5252" s="3">
        <v>2024</v>
      </c>
      <c r="B5252" s="3">
        <v>6</v>
      </c>
      <c r="C5252" s="3" t="s">
        <v>4</v>
      </c>
      <c r="D5252" s="3">
        <v>71.42</v>
      </c>
      <c r="E5252" s="4">
        <v>1138.99</v>
      </c>
      <c r="F5252" s="4">
        <v>672.79</v>
      </c>
      <c r="G5252" s="5">
        <f t="shared" si="186"/>
        <v>81346.665800000002</v>
      </c>
      <c r="H5252" s="5">
        <f t="shared" si="185"/>
        <v>48050.661800000002</v>
      </c>
    </row>
    <row r="5253" spans="1:8" x14ac:dyDescent="0.4">
      <c r="A5253" s="3">
        <v>2024</v>
      </c>
      <c r="B5253" s="3">
        <v>6</v>
      </c>
      <c r="C5253" s="3" t="s">
        <v>4</v>
      </c>
      <c r="D5253" s="3">
        <v>42.5</v>
      </c>
      <c r="E5253" s="4">
        <v>1186.29</v>
      </c>
      <c r="F5253" s="4">
        <v>699.78</v>
      </c>
      <c r="G5253" s="5">
        <f t="shared" si="186"/>
        <v>50417.324999999997</v>
      </c>
      <c r="H5253" s="5">
        <f t="shared" si="185"/>
        <v>29740.649999999998</v>
      </c>
    </row>
    <row r="5254" spans="1:8" x14ac:dyDescent="0.4">
      <c r="A5254" s="3">
        <v>2024</v>
      </c>
      <c r="B5254" s="3">
        <v>6</v>
      </c>
      <c r="C5254" s="3" t="s">
        <v>4</v>
      </c>
      <c r="D5254" s="3">
        <v>38.74</v>
      </c>
      <c r="E5254" s="4">
        <v>1011.15</v>
      </c>
      <c r="F5254" s="4">
        <v>734.22</v>
      </c>
      <c r="G5254" s="5">
        <f t="shared" si="186"/>
        <v>39171.951000000001</v>
      </c>
      <c r="H5254" s="5">
        <f t="shared" si="185"/>
        <v>28443.682800000002</v>
      </c>
    </row>
    <row r="5255" spans="1:8" x14ac:dyDescent="0.4">
      <c r="A5255" s="3">
        <v>2024</v>
      </c>
      <c r="B5255" s="3">
        <v>6</v>
      </c>
      <c r="C5255" s="3" t="s">
        <v>4</v>
      </c>
      <c r="D5255" s="3">
        <v>50.03</v>
      </c>
      <c r="E5255" s="4">
        <v>1062</v>
      </c>
      <c r="F5255" s="4">
        <v>698.03</v>
      </c>
      <c r="G5255" s="5">
        <f t="shared" si="186"/>
        <v>53131.86</v>
      </c>
      <c r="H5255" s="5">
        <f t="shared" si="185"/>
        <v>34922.440900000001</v>
      </c>
    </row>
    <row r="5256" spans="1:8" x14ac:dyDescent="0.4">
      <c r="A5256" s="3">
        <v>2024</v>
      </c>
      <c r="B5256" s="3">
        <v>6</v>
      </c>
      <c r="C5256" s="3" t="s">
        <v>4</v>
      </c>
      <c r="D5256" s="3">
        <v>59.4</v>
      </c>
      <c r="E5256" s="4">
        <v>1082.3900000000001</v>
      </c>
      <c r="F5256" s="4">
        <v>739.51</v>
      </c>
      <c r="G5256" s="5">
        <f t="shared" si="186"/>
        <v>64293.966000000008</v>
      </c>
      <c r="H5256" s="5">
        <f t="shared" si="185"/>
        <v>43926.894</v>
      </c>
    </row>
    <row r="5257" spans="1:8" x14ac:dyDescent="0.4">
      <c r="A5257" s="3">
        <v>2024</v>
      </c>
      <c r="B5257" s="3">
        <v>6</v>
      </c>
      <c r="C5257" s="3" t="s">
        <v>4</v>
      </c>
      <c r="D5257" s="3">
        <v>53.48</v>
      </c>
      <c r="E5257" s="4">
        <v>970.92</v>
      </c>
      <c r="F5257" s="4">
        <v>714.07</v>
      </c>
      <c r="G5257" s="5">
        <f t="shared" si="186"/>
        <v>51924.801599999992</v>
      </c>
      <c r="H5257" s="5">
        <f t="shared" si="185"/>
        <v>38188.463600000003</v>
      </c>
    </row>
    <row r="5258" spans="1:8" x14ac:dyDescent="0.4">
      <c r="A5258" s="3">
        <v>2024</v>
      </c>
      <c r="B5258" s="3">
        <v>6</v>
      </c>
      <c r="C5258" s="3" t="s">
        <v>4</v>
      </c>
      <c r="D5258" s="3">
        <v>47.18</v>
      </c>
      <c r="E5258" s="4">
        <v>1072.54</v>
      </c>
      <c r="F5258" s="4">
        <v>688.32</v>
      </c>
      <c r="G5258" s="5">
        <f t="shared" si="186"/>
        <v>50602.4372</v>
      </c>
      <c r="H5258" s="5">
        <f t="shared" si="185"/>
        <v>32474.937600000001</v>
      </c>
    </row>
    <row r="5259" spans="1:8" x14ac:dyDescent="0.4">
      <c r="A5259" s="3">
        <v>2024</v>
      </c>
      <c r="B5259" s="3">
        <v>6</v>
      </c>
      <c r="C5259" s="3" t="s">
        <v>4</v>
      </c>
      <c r="D5259" s="3">
        <v>32.200000000000003</v>
      </c>
      <c r="E5259" s="4">
        <v>1094.2</v>
      </c>
      <c r="F5259" s="4">
        <v>704.31</v>
      </c>
      <c r="G5259" s="5">
        <f t="shared" si="186"/>
        <v>35233.240000000005</v>
      </c>
      <c r="H5259" s="5">
        <f t="shared" ref="H5259:H5322" si="187">F5259*D5259</f>
        <v>22678.781999999999</v>
      </c>
    </row>
    <row r="5260" spans="1:8" x14ac:dyDescent="0.4">
      <c r="A5260" s="3">
        <v>2024</v>
      </c>
      <c r="B5260" s="3">
        <v>6</v>
      </c>
      <c r="C5260" s="3" t="s">
        <v>4</v>
      </c>
      <c r="D5260" s="3">
        <v>58.21</v>
      </c>
      <c r="E5260" s="4">
        <v>1067.1099999999999</v>
      </c>
      <c r="F5260" s="4">
        <v>702.03</v>
      </c>
      <c r="G5260" s="5">
        <f t="shared" si="186"/>
        <v>62116.473099999996</v>
      </c>
      <c r="H5260" s="5">
        <f t="shared" si="187"/>
        <v>40865.166299999997</v>
      </c>
    </row>
    <row r="5261" spans="1:8" x14ac:dyDescent="0.4">
      <c r="A5261" s="3">
        <v>2024</v>
      </c>
      <c r="B5261" s="3">
        <v>6</v>
      </c>
      <c r="C5261" s="3" t="s">
        <v>4</v>
      </c>
      <c r="D5261" s="3">
        <v>84.09</v>
      </c>
      <c r="E5261" s="4">
        <v>1063.6199999999999</v>
      </c>
      <c r="F5261" s="4">
        <v>701.15</v>
      </c>
      <c r="G5261" s="5">
        <f t="shared" si="186"/>
        <v>89439.805799999987</v>
      </c>
      <c r="H5261" s="5">
        <f t="shared" si="187"/>
        <v>58959.703500000003</v>
      </c>
    </row>
    <row r="5262" spans="1:8" x14ac:dyDescent="0.4">
      <c r="A5262" s="3">
        <v>2024</v>
      </c>
      <c r="B5262" s="3">
        <v>6</v>
      </c>
      <c r="C5262" s="3" t="s">
        <v>4</v>
      </c>
      <c r="D5262" s="3">
        <v>69.25</v>
      </c>
      <c r="E5262" s="4">
        <v>958.07</v>
      </c>
      <c r="F5262" s="4">
        <v>700.18</v>
      </c>
      <c r="G5262" s="5">
        <f t="shared" si="186"/>
        <v>66346.347500000003</v>
      </c>
      <c r="H5262" s="5">
        <f t="shared" si="187"/>
        <v>48487.464999999997</v>
      </c>
    </row>
    <row r="5263" spans="1:8" x14ac:dyDescent="0.4">
      <c r="A5263" s="3">
        <v>2024</v>
      </c>
      <c r="B5263" s="3">
        <v>6</v>
      </c>
      <c r="C5263" s="3" t="s">
        <v>4</v>
      </c>
      <c r="D5263" s="3">
        <v>68.88</v>
      </c>
      <c r="E5263" s="4">
        <v>1149.8900000000001</v>
      </c>
      <c r="F5263" s="4">
        <v>700.74</v>
      </c>
      <c r="G5263" s="5">
        <f t="shared" si="186"/>
        <v>79204.423200000005</v>
      </c>
      <c r="H5263" s="5">
        <f t="shared" si="187"/>
        <v>48266.9712</v>
      </c>
    </row>
    <row r="5264" spans="1:8" x14ac:dyDescent="0.4">
      <c r="A5264" s="3">
        <v>2024</v>
      </c>
      <c r="B5264" s="3">
        <v>6</v>
      </c>
      <c r="C5264" s="3" t="s">
        <v>4</v>
      </c>
      <c r="D5264" s="3">
        <v>83.21</v>
      </c>
      <c r="E5264" s="4">
        <v>1014.22</v>
      </c>
      <c r="F5264" s="4">
        <v>702.21</v>
      </c>
      <c r="G5264" s="5">
        <f t="shared" si="186"/>
        <v>84393.246199999994</v>
      </c>
      <c r="H5264" s="5">
        <f t="shared" si="187"/>
        <v>58430.894099999998</v>
      </c>
    </row>
    <row r="5265" spans="1:8" x14ac:dyDescent="0.4">
      <c r="A5265" s="3">
        <v>2024</v>
      </c>
      <c r="B5265" s="3">
        <v>6</v>
      </c>
      <c r="C5265" s="3" t="s">
        <v>4</v>
      </c>
      <c r="D5265" s="3">
        <v>53.44</v>
      </c>
      <c r="E5265" s="4">
        <v>1045.01</v>
      </c>
      <c r="F5265" s="4">
        <v>700.74</v>
      </c>
      <c r="G5265" s="5">
        <f t="shared" si="186"/>
        <v>55845.3344</v>
      </c>
      <c r="H5265" s="5">
        <f t="shared" si="187"/>
        <v>37447.545599999998</v>
      </c>
    </row>
    <row r="5266" spans="1:8" x14ac:dyDescent="0.4">
      <c r="A5266" s="3">
        <v>2024</v>
      </c>
      <c r="B5266" s="3">
        <v>6</v>
      </c>
      <c r="C5266" s="3" t="s">
        <v>4</v>
      </c>
      <c r="D5266" s="3">
        <v>54.63</v>
      </c>
      <c r="E5266" s="4">
        <v>1087.17</v>
      </c>
      <c r="F5266" s="4">
        <v>712.92</v>
      </c>
      <c r="G5266" s="5">
        <f t="shared" si="186"/>
        <v>59392.097100000006</v>
      </c>
      <c r="H5266" s="5">
        <f t="shared" si="187"/>
        <v>38946.819600000003</v>
      </c>
    </row>
    <row r="5267" spans="1:8" x14ac:dyDescent="0.4">
      <c r="A5267" s="3">
        <v>2024</v>
      </c>
      <c r="B5267" s="3">
        <v>6</v>
      </c>
      <c r="C5267" s="3" t="s">
        <v>4</v>
      </c>
      <c r="D5267" s="3">
        <v>41.95</v>
      </c>
      <c r="E5267" s="4">
        <v>1069.28</v>
      </c>
      <c r="F5267" s="4">
        <v>729.79</v>
      </c>
      <c r="G5267" s="5">
        <f t="shared" si="186"/>
        <v>44856.296000000002</v>
      </c>
      <c r="H5267" s="5">
        <f t="shared" si="187"/>
        <v>30614.690500000001</v>
      </c>
    </row>
    <row r="5268" spans="1:8" x14ac:dyDescent="0.4">
      <c r="A5268" s="3">
        <v>2024</v>
      </c>
      <c r="B5268" s="3">
        <v>6</v>
      </c>
      <c r="C5268" s="3" t="s">
        <v>4</v>
      </c>
      <c r="D5268" s="3">
        <v>29.2</v>
      </c>
      <c r="E5268" s="4">
        <v>1029.05</v>
      </c>
      <c r="F5268" s="4">
        <v>726.47</v>
      </c>
      <c r="G5268" s="5">
        <f t="shared" si="186"/>
        <v>30048.26</v>
      </c>
      <c r="H5268" s="5">
        <f t="shared" si="187"/>
        <v>21212.923999999999</v>
      </c>
    </row>
    <row r="5269" spans="1:8" x14ac:dyDescent="0.4">
      <c r="A5269" s="3">
        <v>2024</v>
      </c>
      <c r="B5269" s="3">
        <v>6</v>
      </c>
      <c r="C5269" s="3" t="s">
        <v>4</v>
      </c>
      <c r="D5269" s="3">
        <v>31.73</v>
      </c>
      <c r="E5269" s="4">
        <v>1076.82</v>
      </c>
      <c r="F5269" s="4">
        <v>692.33</v>
      </c>
      <c r="G5269" s="5">
        <f t="shared" si="186"/>
        <v>34167.498599999999</v>
      </c>
      <c r="H5269" s="5">
        <f t="shared" si="187"/>
        <v>21967.6309</v>
      </c>
    </row>
    <row r="5270" spans="1:8" x14ac:dyDescent="0.4">
      <c r="A5270" s="3">
        <v>2024</v>
      </c>
      <c r="B5270" s="3">
        <v>6</v>
      </c>
      <c r="C5270" s="3" t="s">
        <v>4</v>
      </c>
      <c r="D5270" s="3">
        <v>63.6</v>
      </c>
      <c r="E5270" s="4">
        <v>945.58</v>
      </c>
      <c r="F5270" s="4">
        <v>721.53</v>
      </c>
      <c r="G5270" s="5">
        <f t="shared" si="186"/>
        <v>60138.888000000006</v>
      </c>
      <c r="H5270" s="5">
        <f t="shared" si="187"/>
        <v>45889.307999999997</v>
      </c>
    </row>
    <row r="5271" spans="1:8" x14ac:dyDescent="0.4">
      <c r="A5271" s="3">
        <v>2024</v>
      </c>
      <c r="B5271" s="3">
        <v>6</v>
      </c>
      <c r="C5271" s="3" t="s">
        <v>4</v>
      </c>
      <c r="D5271" s="3">
        <v>49.41</v>
      </c>
      <c r="E5271" s="4">
        <v>1006.16</v>
      </c>
      <c r="F5271" s="4">
        <v>683.45</v>
      </c>
      <c r="G5271" s="5">
        <f t="shared" si="186"/>
        <v>49714.365599999997</v>
      </c>
      <c r="H5271" s="5">
        <f t="shared" si="187"/>
        <v>33769.264499999997</v>
      </c>
    </row>
    <row r="5272" spans="1:8" x14ac:dyDescent="0.4">
      <c r="A5272" s="3">
        <v>2024</v>
      </c>
      <c r="B5272" s="3">
        <v>6</v>
      </c>
      <c r="C5272" s="3" t="s">
        <v>4</v>
      </c>
      <c r="D5272" s="3">
        <v>34.21</v>
      </c>
      <c r="E5272" s="4">
        <v>1002.52</v>
      </c>
      <c r="F5272" s="4">
        <v>736.3</v>
      </c>
      <c r="G5272" s="5">
        <f t="shared" si="186"/>
        <v>34296.209199999998</v>
      </c>
      <c r="H5272" s="5">
        <f t="shared" si="187"/>
        <v>25188.823</v>
      </c>
    </row>
    <row r="5273" spans="1:8" x14ac:dyDescent="0.4">
      <c r="A5273" s="3">
        <v>2024</v>
      </c>
      <c r="B5273" s="3">
        <v>6</v>
      </c>
      <c r="C5273" s="3" t="s">
        <v>4</v>
      </c>
      <c r="D5273" s="3">
        <v>44.67</v>
      </c>
      <c r="E5273" s="4">
        <v>1175.06</v>
      </c>
      <c r="F5273" s="4">
        <v>705.69</v>
      </c>
      <c r="G5273" s="5">
        <f t="shared" si="186"/>
        <v>52489.930200000003</v>
      </c>
      <c r="H5273" s="5">
        <f t="shared" si="187"/>
        <v>31523.172300000002</v>
      </c>
    </row>
    <row r="5274" spans="1:8" x14ac:dyDescent="0.4">
      <c r="A5274" s="3">
        <v>2024</v>
      </c>
      <c r="B5274" s="3">
        <v>6</v>
      </c>
      <c r="C5274" s="3" t="s">
        <v>4</v>
      </c>
      <c r="D5274" s="3">
        <v>49.14</v>
      </c>
      <c r="E5274" s="4">
        <v>1033.8399999999999</v>
      </c>
      <c r="F5274" s="4">
        <v>698.03</v>
      </c>
      <c r="G5274" s="5">
        <f t="shared" si="186"/>
        <v>50802.897599999997</v>
      </c>
      <c r="H5274" s="5">
        <f t="shared" si="187"/>
        <v>34301.194199999998</v>
      </c>
    </row>
    <row r="5275" spans="1:8" x14ac:dyDescent="0.4">
      <c r="A5275" s="3">
        <v>2024</v>
      </c>
      <c r="B5275" s="3">
        <v>6</v>
      </c>
      <c r="C5275" s="3" t="s">
        <v>4</v>
      </c>
      <c r="D5275" s="3">
        <v>32.67</v>
      </c>
      <c r="E5275" s="4">
        <v>1028.53</v>
      </c>
      <c r="F5275" s="4">
        <v>718.8</v>
      </c>
      <c r="G5275" s="5">
        <f t="shared" si="186"/>
        <v>33602.075100000002</v>
      </c>
      <c r="H5275" s="5">
        <f t="shared" si="187"/>
        <v>23483.196</v>
      </c>
    </row>
    <row r="5276" spans="1:8" x14ac:dyDescent="0.4">
      <c r="A5276" s="3">
        <v>2024</v>
      </c>
      <c r="B5276" s="3">
        <v>6</v>
      </c>
      <c r="C5276" s="3" t="s">
        <v>4</v>
      </c>
      <c r="D5276" s="3">
        <v>50.69</v>
      </c>
      <c r="E5276" s="4">
        <v>979</v>
      </c>
      <c r="F5276" s="4">
        <v>715.3</v>
      </c>
      <c r="G5276" s="5">
        <f t="shared" si="186"/>
        <v>49625.509999999995</v>
      </c>
      <c r="H5276" s="5">
        <f t="shared" si="187"/>
        <v>36258.556999999993</v>
      </c>
    </row>
    <row r="5277" spans="1:8" x14ac:dyDescent="0.4">
      <c r="A5277" s="3">
        <v>2024</v>
      </c>
      <c r="B5277" s="3">
        <v>6</v>
      </c>
      <c r="C5277" s="3" t="s">
        <v>4</v>
      </c>
      <c r="D5277" s="3">
        <v>20</v>
      </c>
      <c r="E5277" s="4">
        <v>988.57</v>
      </c>
      <c r="F5277" s="4">
        <v>710.92</v>
      </c>
      <c r="G5277" s="5">
        <f t="shared" si="186"/>
        <v>19771.400000000001</v>
      </c>
      <c r="H5277" s="5">
        <f t="shared" si="187"/>
        <v>14218.4</v>
      </c>
    </row>
    <row r="5278" spans="1:8" x14ac:dyDescent="0.4">
      <c r="A5278" s="3">
        <v>2024</v>
      </c>
      <c r="B5278" s="3">
        <v>6</v>
      </c>
      <c r="C5278" s="3" t="s">
        <v>4</v>
      </c>
      <c r="D5278" s="3">
        <v>20</v>
      </c>
      <c r="E5278" s="4">
        <v>1027.1600000000001</v>
      </c>
      <c r="F5278" s="4">
        <v>648.47</v>
      </c>
      <c r="G5278" s="5">
        <f t="shared" si="186"/>
        <v>20543.2</v>
      </c>
      <c r="H5278" s="5">
        <f t="shared" si="187"/>
        <v>12969.400000000001</v>
      </c>
    </row>
    <row r="5279" spans="1:8" x14ac:dyDescent="0.4">
      <c r="A5279" s="3">
        <v>2024</v>
      </c>
      <c r="B5279" s="3">
        <v>6</v>
      </c>
      <c r="C5279" s="3" t="s">
        <v>4</v>
      </c>
      <c r="D5279" s="3">
        <v>77.209999999999994</v>
      </c>
      <c r="E5279" s="4">
        <v>1048.71</v>
      </c>
      <c r="F5279" s="4">
        <v>696.04</v>
      </c>
      <c r="G5279" s="5">
        <f t="shared" si="186"/>
        <v>80970.899099999995</v>
      </c>
      <c r="H5279" s="5">
        <f t="shared" si="187"/>
        <v>53741.248399999989</v>
      </c>
    </row>
    <row r="5280" spans="1:8" x14ac:dyDescent="0.4">
      <c r="A5280" s="3">
        <v>2024</v>
      </c>
      <c r="B5280" s="3">
        <v>6</v>
      </c>
      <c r="C5280" s="3" t="s">
        <v>4</v>
      </c>
      <c r="D5280" s="3">
        <v>31.29</v>
      </c>
      <c r="E5280" s="4">
        <v>1064.48</v>
      </c>
      <c r="F5280" s="4">
        <v>696.61</v>
      </c>
      <c r="G5280" s="5">
        <f t="shared" si="186"/>
        <v>33307.5792</v>
      </c>
      <c r="H5280" s="5">
        <f t="shared" si="187"/>
        <v>21796.926899999999</v>
      </c>
    </row>
    <row r="5281" spans="1:8" x14ac:dyDescent="0.4">
      <c r="A5281" s="3">
        <v>2024</v>
      </c>
      <c r="B5281" s="3">
        <v>6</v>
      </c>
      <c r="C5281" s="3" t="s">
        <v>4</v>
      </c>
      <c r="D5281" s="3">
        <v>59.81</v>
      </c>
      <c r="E5281" s="4">
        <v>1014.18</v>
      </c>
      <c r="F5281" s="4">
        <v>741.63</v>
      </c>
      <c r="G5281" s="5">
        <f t="shared" si="186"/>
        <v>60658.105799999998</v>
      </c>
      <c r="H5281" s="5">
        <f t="shared" si="187"/>
        <v>44356.890299999999</v>
      </c>
    </row>
    <row r="5282" spans="1:8" x14ac:dyDescent="0.4">
      <c r="A5282" s="3">
        <v>2024</v>
      </c>
      <c r="B5282" s="3">
        <v>6</v>
      </c>
      <c r="C5282" s="3" t="s">
        <v>4</v>
      </c>
      <c r="D5282" s="3">
        <v>45.3</v>
      </c>
      <c r="E5282" s="4">
        <v>1034.3399999999999</v>
      </c>
      <c r="F5282" s="4">
        <v>673.12</v>
      </c>
      <c r="G5282" s="5">
        <f t="shared" si="186"/>
        <v>46855.601999999992</v>
      </c>
      <c r="H5282" s="5">
        <f t="shared" si="187"/>
        <v>30492.335999999999</v>
      </c>
    </row>
    <row r="5283" spans="1:8" x14ac:dyDescent="0.4">
      <c r="A5283" s="3">
        <v>2024</v>
      </c>
      <c r="B5283" s="3">
        <v>6</v>
      </c>
      <c r="C5283" s="3" t="s">
        <v>4</v>
      </c>
      <c r="D5283" s="3">
        <v>32.85</v>
      </c>
      <c r="E5283" s="4">
        <v>1065.6600000000001</v>
      </c>
      <c r="F5283" s="4">
        <v>713.75</v>
      </c>
      <c r="G5283" s="5">
        <f t="shared" si="186"/>
        <v>35006.931000000004</v>
      </c>
      <c r="H5283" s="5">
        <f t="shared" si="187"/>
        <v>23446.6875</v>
      </c>
    </row>
    <row r="5284" spans="1:8" x14ac:dyDescent="0.4">
      <c r="A5284" s="3">
        <v>2024</v>
      </c>
      <c r="B5284" s="3">
        <v>6</v>
      </c>
      <c r="C5284" s="3" t="s">
        <v>4</v>
      </c>
      <c r="D5284" s="3">
        <v>56.99</v>
      </c>
      <c r="E5284" s="4">
        <v>1059.8599999999999</v>
      </c>
      <c r="F5284" s="4">
        <v>704.64</v>
      </c>
      <c r="G5284" s="5">
        <f t="shared" si="186"/>
        <v>60401.421399999999</v>
      </c>
      <c r="H5284" s="5">
        <f t="shared" si="187"/>
        <v>40157.433600000004</v>
      </c>
    </row>
    <row r="5285" spans="1:8" x14ac:dyDescent="0.4">
      <c r="A5285" s="3">
        <v>2024</v>
      </c>
      <c r="B5285" s="3">
        <v>6</v>
      </c>
      <c r="C5285" s="3" t="s">
        <v>4</v>
      </c>
      <c r="D5285" s="3">
        <v>83.71</v>
      </c>
      <c r="E5285" s="4">
        <v>1067.72</v>
      </c>
      <c r="F5285" s="4">
        <v>720.36</v>
      </c>
      <c r="G5285" s="5">
        <f t="shared" si="186"/>
        <v>89378.841199999995</v>
      </c>
      <c r="H5285" s="5">
        <f t="shared" si="187"/>
        <v>60301.335599999999</v>
      </c>
    </row>
    <row r="5286" spans="1:8" x14ac:dyDescent="0.4">
      <c r="A5286" s="3">
        <v>2024</v>
      </c>
      <c r="B5286" s="3">
        <v>6</v>
      </c>
      <c r="C5286" s="3" t="s">
        <v>4</v>
      </c>
      <c r="D5286" s="3">
        <v>48.62</v>
      </c>
      <c r="E5286" s="4">
        <v>1083.79</v>
      </c>
      <c r="F5286" s="4">
        <v>727.65</v>
      </c>
      <c r="G5286" s="5">
        <f t="shared" si="186"/>
        <v>52693.869799999993</v>
      </c>
      <c r="H5286" s="5">
        <f t="shared" si="187"/>
        <v>35378.342999999993</v>
      </c>
    </row>
    <row r="5287" spans="1:8" x14ac:dyDescent="0.4">
      <c r="A5287" s="3">
        <v>2024</v>
      </c>
      <c r="B5287" s="3">
        <v>6</v>
      </c>
      <c r="C5287" s="3" t="s">
        <v>4</v>
      </c>
      <c r="D5287" s="3">
        <v>45.06</v>
      </c>
      <c r="E5287" s="4">
        <v>1085.6199999999999</v>
      </c>
      <c r="F5287" s="4">
        <v>710.02</v>
      </c>
      <c r="G5287" s="5">
        <f t="shared" si="186"/>
        <v>48918.037199999999</v>
      </c>
      <c r="H5287" s="5">
        <f t="shared" si="187"/>
        <v>31993.501200000002</v>
      </c>
    </row>
    <row r="5288" spans="1:8" x14ac:dyDescent="0.4">
      <c r="A5288" s="3">
        <v>2024</v>
      </c>
      <c r="B5288" s="3">
        <v>6</v>
      </c>
      <c r="C5288" s="3" t="s">
        <v>4</v>
      </c>
      <c r="D5288" s="3">
        <v>87.02</v>
      </c>
      <c r="E5288" s="4">
        <v>1087.96</v>
      </c>
      <c r="F5288" s="4">
        <v>695.98</v>
      </c>
      <c r="G5288" s="5">
        <f t="shared" si="186"/>
        <v>94674.279200000004</v>
      </c>
      <c r="H5288" s="5">
        <f t="shared" si="187"/>
        <v>60564.179599999996</v>
      </c>
    </row>
    <row r="5289" spans="1:8" x14ac:dyDescent="0.4">
      <c r="A5289" s="3">
        <v>2024</v>
      </c>
      <c r="B5289" s="3">
        <v>6</v>
      </c>
      <c r="C5289" s="3" t="s">
        <v>4</v>
      </c>
      <c r="D5289" s="3">
        <v>36.78</v>
      </c>
      <c r="E5289" s="4">
        <v>1072.04</v>
      </c>
      <c r="F5289" s="4">
        <v>696.18</v>
      </c>
      <c r="G5289" s="5">
        <f t="shared" si="186"/>
        <v>39429.631200000003</v>
      </c>
      <c r="H5289" s="5">
        <f t="shared" si="187"/>
        <v>25605.500399999997</v>
      </c>
    </row>
    <row r="5290" spans="1:8" x14ac:dyDescent="0.4">
      <c r="A5290" s="3">
        <v>2024</v>
      </c>
      <c r="B5290" s="3">
        <v>6</v>
      </c>
      <c r="C5290" s="3" t="s">
        <v>4</v>
      </c>
      <c r="D5290" s="3">
        <v>51.74</v>
      </c>
      <c r="E5290" s="4">
        <v>1066.25</v>
      </c>
      <c r="F5290" s="4">
        <v>693.19</v>
      </c>
      <c r="G5290" s="5">
        <f t="shared" si="186"/>
        <v>55167.775000000001</v>
      </c>
      <c r="H5290" s="5">
        <f t="shared" si="187"/>
        <v>35865.650600000001</v>
      </c>
    </row>
    <row r="5291" spans="1:8" x14ac:dyDescent="0.4">
      <c r="A5291" s="3">
        <v>2024</v>
      </c>
      <c r="B5291" s="3">
        <v>6</v>
      </c>
      <c r="C5291" s="3" t="s">
        <v>4</v>
      </c>
      <c r="D5291" s="3">
        <v>35.18</v>
      </c>
      <c r="E5291" s="4">
        <v>1057.72</v>
      </c>
      <c r="F5291" s="4">
        <v>690.84</v>
      </c>
      <c r="G5291" s="5">
        <f t="shared" si="186"/>
        <v>37210.589599999999</v>
      </c>
      <c r="H5291" s="5">
        <f t="shared" si="187"/>
        <v>24303.751200000002</v>
      </c>
    </row>
    <row r="5292" spans="1:8" x14ac:dyDescent="0.4">
      <c r="A5292" s="3">
        <v>2024</v>
      </c>
      <c r="B5292" s="3">
        <v>6</v>
      </c>
      <c r="C5292" s="3" t="s">
        <v>4</v>
      </c>
      <c r="D5292" s="3">
        <v>59.6</v>
      </c>
      <c r="E5292" s="4">
        <v>1045.22</v>
      </c>
      <c r="F5292" s="4">
        <v>704.38</v>
      </c>
      <c r="G5292" s="5">
        <f t="shared" si="186"/>
        <v>62295.112000000001</v>
      </c>
      <c r="H5292" s="5">
        <f t="shared" si="187"/>
        <v>41981.048000000003</v>
      </c>
    </row>
    <row r="5293" spans="1:8" x14ac:dyDescent="0.4">
      <c r="A5293" s="3">
        <v>2024</v>
      </c>
      <c r="B5293" s="3">
        <v>6</v>
      </c>
      <c r="C5293" s="3" t="s">
        <v>4</v>
      </c>
      <c r="D5293" s="3">
        <v>59.17</v>
      </c>
      <c r="E5293" s="4">
        <v>985.04</v>
      </c>
      <c r="F5293" s="4">
        <v>733.45</v>
      </c>
      <c r="G5293" s="5">
        <f t="shared" si="186"/>
        <v>58284.816800000001</v>
      </c>
      <c r="H5293" s="5">
        <f t="shared" si="187"/>
        <v>43398.236500000006</v>
      </c>
    </row>
    <row r="5294" spans="1:8" x14ac:dyDescent="0.4">
      <c r="A5294" s="3">
        <v>2024</v>
      </c>
      <c r="B5294" s="3">
        <v>6</v>
      </c>
      <c r="C5294" s="3" t="s">
        <v>4</v>
      </c>
      <c r="D5294" s="3">
        <v>69.540000000000006</v>
      </c>
      <c r="E5294" s="4">
        <v>1066.92</v>
      </c>
      <c r="F5294" s="4">
        <v>721.58</v>
      </c>
      <c r="G5294" s="5">
        <f t="shared" ref="G5294:G5357" si="188">E5294*D5294</f>
        <v>74193.616800000018</v>
      </c>
      <c r="H5294" s="5">
        <f t="shared" si="187"/>
        <v>50178.673200000005</v>
      </c>
    </row>
    <row r="5295" spans="1:8" x14ac:dyDescent="0.4">
      <c r="A5295" s="3">
        <v>2024</v>
      </c>
      <c r="B5295" s="3">
        <v>6</v>
      </c>
      <c r="C5295" s="3" t="s">
        <v>4</v>
      </c>
      <c r="D5295" s="3">
        <v>47.34</v>
      </c>
      <c r="E5295" s="4">
        <v>1039.08</v>
      </c>
      <c r="F5295" s="4">
        <v>685.24</v>
      </c>
      <c r="G5295" s="5">
        <f t="shared" si="188"/>
        <v>49190.047200000001</v>
      </c>
      <c r="H5295" s="5">
        <f t="shared" si="187"/>
        <v>32439.261600000002</v>
      </c>
    </row>
    <row r="5296" spans="1:8" x14ac:dyDescent="0.4">
      <c r="A5296" s="3">
        <v>2024</v>
      </c>
      <c r="B5296" s="3">
        <v>6</v>
      </c>
      <c r="C5296" s="3" t="s">
        <v>4</v>
      </c>
      <c r="D5296" s="3">
        <v>59.19</v>
      </c>
      <c r="E5296" s="4">
        <v>1029.42</v>
      </c>
      <c r="F5296" s="4">
        <v>691.68</v>
      </c>
      <c r="G5296" s="5">
        <f t="shared" si="188"/>
        <v>60931.3698</v>
      </c>
      <c r="H5296" s="5">
        <f t="shared" si="187"/>
        <v>40940.539199999992</v>
      </c>
    </row>
    <row r="5297" spans="1:8" x14ac:dyDescent="0.4">
      <c r="A5297" s="3">
        <v>2024</v>
      </c>
      <c r="B5297" s="3">
        <v>6</v>
      </c>
      <c r="C5297" s="3" t="s">
        <v>4</v>
      </c>
      <c r="D5297" s="3">
        <v>52.02</v>
      </c>
      <c r="E5297" s="4">
        <v>1074.33</v>
      </c>
      <c r="F5297" s="4">
        <v>699.85</v>
      </c>
      <c r="G5297" s="5">
        <f t="shared" si="188"/>
        <v>55886.6466</v>
      </c>
      <c r="H5297" s="5">
        <f t="shared" si="187"/>
        <v>36406.197</v>
      </c>
    </row>
    <row r="5298" spans="1:8" x14ac:dyDescent="0.4">
      <c r="A5298" s="3">
        <v>2024</v>
      </c>
      <c r="B5298" s="3">
        <v>6</v>
      </c>
      <c r="C5298" s="3" t="s">
        <v>4</v>
      </c>
      <c r="D5298" s="3">
        <v>57.79</v>
      </c>
      <c r="E5298" s="4">
        <v>1066.68</v>
      </c>
      <c r="F5298" s="4">
        <v>672.97</v>
      </c>
      <c r="G5298" s="5">
        <f t="shared" si="188"/>
        <v>61643.4372</v>
      </c>
      <c r="H5298" s="5">
        <f t="shared" si="187"/>
        <v>38890.936300000001</v>
      </c>
    </row>
    <row r="5299" spans="1:8" x14ac:dyDescent="0.4">
      <c r="A5299" s="3">
        <v>2024</v>
      </c>
      <c r="B5299" s="3">
        <v>6</v>
      </c>
      <c r="C5299" s="3" t="s">
        <v>4</v>
      </c>
      <c r="D5299" s="3">
        <v>44.87</v>
      </c>
      <c r="E5299" s="4">
        <v>1080.73</v>
      </c>
      <c r="F5299" s="4">
        <v>711.02</v>
      </c>
      <c r="G5299" s="5">
        <f t="shared" si="188"/>
        <v>48492.355100000001</v>
      </c>
      <c r="H5299" s="5">
        <f t="shared" si="187"/>
        <v>31903.467399999998</v>
      </c>
    </row>
    <row r="5300" spans="1:8" x14ac:dyDescent="0.4">
      <c r="A5300" s="3">
        <v>2024</v>
      </c>
      <c r="B5300" s="3">
        <v>6</v>
      </c>
      <c r="C5300" s="3" t="s">
        <v>4</v>
      </c>
      <c r="D5300" s="3">
        <v>61.47</v>
      </c>
      <c r="E5300" s="4">
        <v>1005.34</v>
      </c>
      <c r="F5300" s="4">
        <v>701.92</v>
      </c>
      <c r="G5300" s="5">
        <f t="shared" si="188"/>
        <v>61798.249799999998</v>
      </c>
      <c r="H5300" s="5">
        <f t="shared" si="187"/>
        <v>43147.022399999994</v>
      </c>
    </row>
    <row r="5301" spans="1:8" x14ac:dyDescent="0.4">
      <c r="A5301" s="3">
        <v>2024</v>
      </c>
      <c r="B5301" s="3">
        <v>6</v>
      </c>
      <c r="C5301" s="3" t="s">
        <v>4</v>
      </c>
      <c r="D5301" s="3">
        <v>33.479999999999997</v>
      </c>
      <c r="E5301" s="4">
        <v>1056.49</v>
      </c>
      <c r="F5301" s="4">
        <v>709.56</v>
      </c>
      <c r="G5301" s="5">
        <f t="shared" si="188"/>
        <v>35371.285199999998</v>
      </c>
      <c r="H5301" s="5">
        <f t="shared" si="187"/>
        <v>23756.068799999997</v>
      </c>
    </row>
    <row r="5302" spans="1:8" x14ac:dyDescent="0.4">
      <c r="A5302" s="3">
        <v>2024</v>
      </c>
      <c r="B5302" s="3">
        <v>6</v>
      </c>
      <c r="C5302" s="3" t="s">
        <v>4</v>
      </c>
      <c r="D5302" s="3">
        <v>54.85</v>
      </c>
      <c r="E5302" s="4">
        <v>941.9</v>
      </c>
      <c r="F5302" s="4">
        <v>579.67999999999995</v>
      </c>
      <c r="G5302" s="5">
        <f t="shared" si="188"/>
        <v>51663.214999999997</v>
      </c>
      <c r="H5302" s="5">
        <f t="shared" si="187"/>
        <v>31795.447999999997</v>
      </c>
    </row>
    <row r="5303" spans="1:8" x14ac:dyDescent="0.4">
      <c r="A5303" s="3">
        <v>2024</v>
      </c>
      <c r="B5303" s="3">
        <v>6</v>
      </c>
      <c r="C5303" s="3" t="s">
        <v>4</v>
      </c>
      <c r="D5303" s="3">
        <v>60.58</v>
      </c>
      <c r="E5303" s="4">
        <v>998.13</v>
      </c>
      <c r="F5303" s="4">
        <v>551.48</v>
      </c>
      <c r="G5303" s="5">
        <f t="shared" si="188"/>
        <v>60466.715400000001</v>
      </c>
      <c r="H5303" s="5">
        <f t="shared" si="187"/>
        <v>33408.6584</v>
      </c>
    </row>
    <row r="5304" spans="1:8" x14ac:dyDescent="0.4">
      <c r="A5304" s="3">
        <v>2024</v>
      </c>
      <c r="B5304" s="3">
        <v>6</v>
      </c>
      <c r="C5304" s="3" t="s">
        <v>4</v>
      </c>
      <c r="D5304" s="3">
        <v>53.46</v>
      </c>
      <c r="E5304" s="4">
        <v>913.89</v>
      </c>
      <c r="F5304" s="4">
        <v>566.46</v>
      </c>
      <c r="G5304" s="5">
        <f t="shared" si="188"/>
        <v>48856.559399999998</v>
      </c>
      <c r="H5304" s="5">
        <f t="shared" si="187"/>
        <v>30282.951600000004</v>
      </c>
    </row>
    <row r="5305" spans="1:8" x14ac:dyDescent="0.4">
      <c r="A5305" s="3">
        <v>2024</v>
      </c>
      <c r="B5305" s="3">
        <v>6</v>
      </c>
      <c r="C5305" s="3" t="s">
        <v>4</v>
      </c>
      <c r="D5305" s="3">
        <v>39.33</v>
      </c>
      <c r="E5305" s="4">
        <v>980.24</v>
      </c>
      <c r="F5305" s="4">
        <v>597.16</v>
      </c>
      <c r="G5305" s="5">
        <f t="shared" si="188"/>
        <v>38552.839200000002</v>
      </c>
      <c r="H5305" s="5">
        <f t="shared" si="187"/>
        <v>23486.302799999998</v>
      </c>
    </row>
    <row r="5306" spans="1:8" x14ac:dyDescent="0.4">
      <c r="A5306" s="3">
        <v>2024</v>
      </c>
      <c r="B5306" s="3">
        <v>6</v>
      </c>
      <c r="C5306" s="3" t="s">
        <v>4</v>
      </c>
      <c r="D5306" s="3">
        <v>59.56</v>
      </c>
      <c r="E5306" s="4">
        <v>953.47</v>
      </c>
      <c r="F5306" s="4">
        <v>572.67999999999995</v>
      </c>
      <c r="G5306" s="5">
        <f t="shared" si="188"/>
        <v>56788.673200000005</v>
      </c>
      <c r="H5306" s="5">
        <f t="shared" si="187"/>
        <v>34108.820800000001</v>
      </c>
    </row>
    <row r="5307" spans="1:8" x14ac:dyDescent="0.4">
      <c r="A5307" s="3">
        <v>2024</v>
      </c>
      <c r="B5307" s="3">
        <v>6</v>
      </c>
      <c r="C5307" s="3" t="s">
        <v>4</v>
      </c>
      <c r="D5307" s="3">
        <v>39.479999999999997</v>
      </c>
      <c r="E5307" s="4">
        <v>919.04</v>
      </c>
      <c r="F5307" s="4">
        <v>593.52</v>
      </c>
      <c r="G5307" s="5">
        <f t="shared" si="188"/>
        <v>36283.699199999995</v>
      </c>
      <c r="H5307" s="5">
        <f t="shared" si="187"/>
        <v>23432.169599999997</v>
      </c>
    </row>
    <row r="5308" spans="1:8" x14ac:dyDescent="0.4">
      <c r="A5308" s="3">
        <v>2024</v>
      </c>
      <c r="B5308" s="3">
        <v>6</v>
      </c>
      <c r="C5308" s="3" t="s">
        <v>4</v>
      </c>
      <c r="D5308" s="3">
        <v>58.16</v>
      </c>
      <c r="E5308" s="4">
        <v>902.47</v>
      </c>
      <c r="F5308" s="4">
        <v>596.96</v>
      </c>
      <c r="G5308" s="5">
        <f t="shared" si="188"/>
        <v>52487.655200000001</v>
      </c>
      <c r="H5308" s="5">
        <f t="shared" si="187"/>
        <v>34719.193599999999</v>
      </c>
    </row>
    <row r="5309" spans="1:8" x14ac:dyDescent="0.4">
      <c r="A5309" s="3">
        <v>2024</v>
      </c>
      <c r="B5309" s="3">
        <v>6</v>
      </c>
      <c r="C5309" s="3" t="s">
        <v>4</v>
      </c>
      <c r="D5309" s="3">
        <v>23.44</v>
      </c>
      <c r="E5309" s="4">
        <v>917.4</v>
      </c>
      <c r="F5309" s="4">
        <v>624.62</v>
      </c>
      <c r="G5309" s="5">
        <f t="shared" si="188"/>
        <v>21503.856</v>
      </c>
      <c r="H5309" s="5">
        <f t="shared" si="187"/>
        <v>14641.0928</v>
      </c>
    </row>
    <row r="5310" spans="1:8" x14ac:dyDescent="0.4">
      <c r="A5310" s="3">
        <v>2024</v>
      </c>
      <c r="B5310" s="3">
        <v>6</v>
      </c>
      <c r="C5310" s="3" t="s">
        <v>4</v>
      </c>
      <c r="D5310" s="3">
        <v>48.04</v>
      </c>
      <c r="E5310" s="4">
        <v>941.31</v>
      </c>
      <c r="F5310" s="4">
        <v>577.25</v>
      </c>
      <c r="G5310" s="5">
        <f t="shared" si="188"/>
        <v>45220.532399999996</v>
      </c>
      <c r="H5310" s="5">
        <f t="shared" si="187"/>
        <v>27731.09</v>
      </c>
    </row>
    <row r="5311" spans="1:8" x14ac:dyDescent="0.4">
      <c r="A5311" s="3">
        <v>2024</v>
      </c>
      <c r="B5311" s="3">
        <v>6</v>
      </c>
      <c r="C5311" s="3" t="s">
        <v>4</v>
      </c>
      <c r="D5311" s="3">
        <v>45.36</v>
      </c>
      <c r="E5311" s="4">
        <v>892.73</v>
      </c>
      <c r="F5311" s="4">
        <v>566.20000000000005</v>
      </c>
      <c r="G5311" s="5">
        <f t="shared" si="188"/>
        <v>40494.232799999998</v>
      </c>
      <c r="H5311" s="5">
        <f t="shared" si="187"/>
        <v>25682.832000000002</v>
      </c>
    </row>
    <row r="5312" spans="1:8" x14ac:dyDescent="0.4">
      <c r="A5312" s="3">
        <v>2024</v>
      </c>
      <c r="B5312" s="3">
        <v>6</v>
      </c>
      <c r="C5312" s="3" t="s">
        <v>4</v>
      </c>
      <c r="D5312" s="3">
        <v>42.65</v>
      </c>
      <c r="E5312" s="4">
        <v>939.78</v>
      </c>
      <c r="F5312" s="4">
        <v>587.57000000000005</v>
      </c>
      <c r="G5312" s="5">
        <f t="shared" si="188"/>
        <v>40081.616999999998</v>
      </c>
      <c r="H5312" s="5">
        <f t="shared" si="187"/>
        <v>25059.860500000003</v>
      </c>
    </row>
    <row r="5313" spans="1:8" x14ac:dyDescent="0.4">
      <c r="A5313" s="3">
        <v>2024</v>
      </c>
      <c r="B5313" s="3">
        <v>6</v>
      </c>
      <c r="C5313" s="3" t="s">
        <v>4</v>
      </c>
      <c r="D5313" s="3">
        <v>20.99</v>
      </c>
      <c r="E5313" s="4">
        <v>967.35</v>
      </c>
      <c r="F5313" s="4">
        <v>573.07000000000005</v>
      </c>
      <c r="G5313" s="5">
        <f t="shared" si="188"/>
        <v>20304.676499999998</v>
      </c>
      <c r="H5313" s="5">
        <f t="shared" si="187"/>
        <v>12028.739299999999</v>
      </c>
    </row>
    <row r="5314" spans="1:8" x14ac:dyDescent="0.4">
      <c r="A5314" s="3">
        <v>2024</v>
      </c>
      <c r="B5314" s="3">
        <v>6</v>
      </c>
      <c r="C5314" s="3" t="s">
        <v>4</v>
      </c>
      <c r="D5314" s="3">
        <v>52.08</v>
      </c>
      <c r="E5314" s="4">
        <v>909.73</v>
      </c>
      <c r="F5314" s="4">
        <v>573.71</v>
      </c>
      <c r="G5314" s="5">
        <f t="shared" si="188"/>
        <v>47378.738400000002</v>
      </c>
      <c r="H5314" s="5">
        <f t="shared" si="187"/>
        <v>29878.816800000001</v>
      </c>
    </row>
    <row r="5315" spans="1:8" x14ac:dyDescent="0.4">
      <c r="A5315" s="3">
        <v>2024</v>
      </c>
      <c r="B5315" s="3">
        <v>6</v>
      </c>
      <c r="C5315" s="3" t="s">
        <v>4</v>
      </c>
      <c r="D5315" s="3">
        <v>44.97</v>
      </c>
      <c r="E5315" s="4">
        <v>870.26</v>
      </c>
      <c r="F5315" s="4">
        <v>573.19000000000005</v>
      </c>
      <c r="G5315" s="5">
        <f t="shared" si="188"/>
        <v>39135.592199999999</v>
      </c>
      <c r="H5315" s="5">
        <f t="shared" si="187"/>
        <v>25776.354300000003</v>
      </c>
    </row>
    <row r="5316" spans="1:8" x14ac:dyDescent="0.4">
      <c r="A5316" s="3">
        <v>2024</v>
      </c>
      <c r="B5316" s="3">
        <v>6</v>
      </c>
      <c r="C5316" s="3" t="s">
        <v>4</v>
      </c>
      <c r="D5316" s="3">
        <v>29.62</v>
      </c>
      <c r="E5316" s="4">
        <v>911.24</v>
      </c>
      <c r="F5316" s="4">
        <v>585.57000000000005</v>
      </c>
      <c r="G5316" s="5">
        <f t="shared" si="188"/>
        <v>26990.928800000002</v>
      </c>
      <c r="H5316" s="5">
        <f t="shared" si="187"/>
        <v>17344.583400000003</v>
      </c>
    </row>
    <row r="5317" spans="1:8" x14ac:dyDescent="0.4">
      <c r="A5317" s="3">
        <v>2024</v>
      </c>
      <c r="B5317" s="3">
        <v>6</v>
      </c>
      <c r="C5317" s="3" t="s">
        <v>4</v>
      </c>
      <c r="D5317" s="3">
        <v>50.28</v>
      </c>
      <c r="E5317" s="4">
        <v>933.35</v>
      </c>
      <c r="F5317" s="4">
        <v>585.46</v>
      </c>
      <c r="G5317" s="5">
        <f t="shared" si="188"/>
        <v>46928.838000000003</v>
      </c>
      <c r="H5317" s="5">
        <f t="shared" si="187"/>
        <v>29436.928800000002</v>
      </c>
    </row>
    <row r="5318" spans="1:8" x14ac:dyDescent="0.4">
      <c r="A5318" s="3">
        <v>2024</v>
      </c>
      <c r="B5318" s="3">
        <v>6</v>
      </c>
      <c r="C5318" s="3" t="s">
        <v>4</v>
      </c>
      <c r="D5318" s="3">
        <v>69.790000000000006</v>
      </c>
      <c r="E5318" s="4">
        <v>962.92</v>
      </c>
      <c r="F5318" s="4">
        <v>581.46</v>
      </c>
      <c r="G5318" s="5">
        <f t="shared" si="188"/>
        <v>67202.18680000001</v>
      </c>
      <c r="H5318" s="5">
        <f t="shared" si="187"/>
        <v>40580.093400000005</v>
      </c>
    </row>
    <row r="5319" spans="1:8" x14ac:dyDescent="0.4">
      <c r="A5319" s="3">
        <v>2024</v>
      </c>
      <c r="B5319" s="3">
        <v>6</v>
      </c>
      <c r="C5319" s="3" t="s">
        <v>4</v>
      </c>
      <c r="D5319" s="3">
        <v>54.44</v>
      </c>
      <c r="E5319" s="4">
        <v>868.54</v>
      </c>
      <c r="F5319" s="4">
        <v>581.99</v>
      </c>
      <c r="G5319" s="5">
        <f t="shared" si="188"/>
        <v>47283.317599999995</v>
      </c>
      <c r="H5319" s="5">
        <f t="shared" si="187"/>
        <v>31683.535599999999</v>
      </c>
    </row>
    <row r="5320" spans="1:8" x14ac:dyDescent="0.4">
      <c r="A5320" s="3">
        <v>2024</v>
      </c>
      <c r="B5320" s="3">
        <v>6</v>
      </c>
      <c r="C5320" s="3" t="s">
        <v>4</v>
      </c>
      <c r="D5320" s="3">
        <v>40.35</v>
      </c>
      <c r="E5320" s="4">
        <v>859.23</v>
      </c>
      <c r="F5320" s="4">
        <v>577.32000000000005</v>
      </c>
      <c r="G5320" s="5">
        <f t="shared" si="188"/>
        <v>34669.930500000002</v>
      </c>
      <c r="H5320" s="5">
        <f t="shared" si="187"/>
        <v>23294.862000000005</v>
      </c>
    </row>
    <row r="5321" spans="1:8" x14ac:dyDescent="0.4">
      <c r="A5321" s="3">
        <v>2024</v>
      </c>
      <c r="B5321" s="3">
        <v>6</v>
      </c>
      <c r="C5321" s="3" t="s">
        <v>4</v>
      </c>
      <c r="D5321" s="3">
        <v>45</v>
      </c>
      <c r="E5321" s="4">
        <v>928.93</v>
      </c>
      <c r="F5321" s="4">
        <v>573.78</v>
      </c>
      <c r="G5321" s="5">
        <f t="shared" si="188"/>
        <v>41801.85</v>
      </c>
      <c r="H5321" s="5">
        <f t="shared" si="187"/>
        <v>25820.1</v>
      </c>
    </row>
    <row r="5322" spans="1:8" x14ac:dyDescent="0.4">
      <c r="A5322" s="3">
        <v>2024</v>
      </c>
      <c r="B5322" s="3">
        <v>6</v>
      </c>
      <c r="C5322" s="3" t="s">
        <v>4</v>
      </c>
      <c r="D5322" s="3">
        <v>88.41</v>
      </c>
      <c r="E5322" s="4">
        <v>966.77</v>
      </c>
      <c r="F5322" s="4">
        <v>597.62</v>
      </c>
      <c r="G5322" s="5">
        <f t="shared" si="188"/>
        <v>85472.135699999999</v>
      </c>
      <c r="H5322" s="5">
        <f t="shared" si="187"/>
        <v>52835.584199999998</v>
      </c>
    </row>
    <row r="5323" spans="1:8" x14ac:dyDescent="0.4">
      <c r="A5323" s="3">
        <v>2024</v>
      </c>
      <c r="B5323" s="3">
        <v>6</v>
      </c>
      <c r="C5323" s="3" t="s">
        <v>4</v>
      </c>
      <c r="D5323" s="3">
        <v>60.22</v>
      </c>
      <c r="E5323" s="4">
        <v>936.08</v>
      </c>
      <c r="F5323" s="4">
        <v>571.05999999999995</v>
      </c>
      <c r="G5323" s="5">
        <f t="shared" si="188"/>
        <v>56370.7376</v>
      </c>
      <c r="H5323" s="5">
        <f t="shared" ref="H5323:H5386" si="189">F5323*D5323</f>
        <v>34389.233199999995</v>
      </c>
    </row>
    <row r="5324" spans="1:8" x14ac:dyDescent="0.4">
      <c r="A5324" s="3">
        <v>2024</v>
      </c>
      <c r="B5324" s="3">
        <v>6</v>
      </c>
      <c r="C5324" s="3" t="s">
        <v>4</v>
      </c>
      <c r="D5324" s="3">
        <v>47.07</v>
      </c>
      <c r="E5324" s="4">
        <v>1036.3800000000001</v>
      </c>
      <c r="F5324" s="4">
        <v>588.53</v>
      </c>
      <c r="G5324" s="5">
        <f t="shared" si="188"/>
        <v>48782.406600000002</v>
      </c>
      <c r="H5324" s="5">
        <f t="shared" si="189"/>
        <v>27702.107099999997</v>
      </c>
    </row>
    <row r="5325" spans="1:8" x14ac:dyDescent="0.4">
      <c r="A5325" s="3">
        <v>2024</v>
      </c>
      <c r="B5325" s="3">
        <v>6</v>
      </c>
      <c r="C5325" s="3" t="s">
        <v>4</v>
      </c>
      <c r="D5325" s="3">
        <v>39.450000000000003</v>
      </c>
      <c r="E5325" s="4">
        <v>913.62</v>
      </c>
      <c r="F5325" s="4">
        <v>586.25</v>
      </c>
      <c r="G5325" s="5">
        <f t="shared" si="188"/>
        <v>36042.309000000001</v>
      </c>
      <c r="H5325" s="5">
        <f t="shared" si="189"/>
        <v>23127.5625</v>
      </c>
    </row>
    <row r="5326" spans="1:8" x14ac:dyDescent="0.4">
      <c r="A5326" s="3">
        <v>2024</v>
      </c>
      <c r="B5326" s="3">
        <v>6</v>
      </c>
      <c r="C5326" s="3" t="s">
        <v>4</v>
      </c>
      <c r="D5326" s="3">
        <v>36.71</v>
      </c>
      <c r="E5326" s="4">
        <v>877.57</v>
      </c>
      <c r="F5326" s="4">
        <v>598.45000000000005</v>
      </c>
      <c r="G5326" s="5">
        <f t="shared" si="188"/>
        <v>32215.594700000001</v>
      </c>
      <c r="H5326" s="5">
        <f t="shared" si="189"/>
        <v>21969.099500000004</v>
      </c>
    </row>
    <row r="5327" spans="1:8" x14ac:dyDescent="0.4">
      <c r="A5327" s="3">
        <v>2024</v>
      </c>
      <c r="B5327" s="3">
        <v>6</v>
      </c>
      <c r="C5327" s="3" t="s">
        <v>4</v>
      </c>
      <c r="D5327" s="3">
        <v>49.7</v>
      </c>
      <c r="E5327" s="4">
        <v>891.07</v>
      </c>
      <c r="F5327" s="4">
        <v>613.66999999999996</v>
      </c>
      <c r="G5327" s="5">
        <f t="shared" si="188"/>
        <v>44286.179000000004</v>
      </c>
      <c r="H5327" s="5">
        <f t="shared" si="189"/>
        <v>30499.399000000001</v>
      </c>
    </row>
    <row r="5328" spans="1:8" x14ac:dyDescent="0.4">
      <c r="A5328" s="3">
        <v>2024</v>
      </c>
      <c r="B5328" s="3">
        <v>6</v>
      </c>
      <c r="C5328" s="3" t="s">
        <v>4</v>
      </c>
      <c r="D5328" s="3">
        <v>83.63</v>
      </c>
      <c r="E5328" s="4">
        <v>954.66</v>
      </c>
      <c r="F5328" s="4">
        <v>592.11</v>
      </c>
      <c r="G5328" s="5">
        <f t="shared" si="188"/>
        <v>79838.215799999991</v>
      </c>
      <c r="H5328" s="5">
        <f t="shared" si="189"/>
        <v>49518.159299999999</v>
      </c>
    </row>
    <row r="5329" spans="1:8" x14ac:dyDescent="0.4">
      <c r="A5329" s="3">
        <v>2024</v>
      </c>
      <c r="B5329" s="3">
        <v>6</v>
      </c>
      <c r="C5329" s="3" t="s">
        <v>4</v>
      </c>
      <c r="D5329" s="3">
        <v>67.209999999999994</v>
      </c>
      <c r="E5329" s="4">
        <v>931.8</v>
      </c>
      <c r="F5329" s="4">
        <v>593.22</v>
      </c>
      <c r="G5329" s="5">
        <f t="shared" si="188"/>
        <v>62626.277999999991</v>
      </c>
      <c r="H5329" s="5">
        <f t="shared" si="189"/>
        <v>39870.316200000001</v>
      </c>
    </row>
    <row r="5330" spans="1:8" x14ac:dyDescent="0.4">
      <c r="A5330" s="3">
        <v>2024</v>
      </c>
      <c r="B5330" s="3">
        <v>6</v>
      </c>
      <c r="C5330" s="3" t="s">
        <v>4</v>
      </c>
      <c r="D5330" s="3">
        <v>52.1</v>
      </c>
      <c r="E5330" s="4">
        <v>964.69</v>
      </c>
      <c r="F5330" s="4">
        <v>580.86</v>
      </c>
      <c r="G5330" s="5">
        <f t="shared" si="188"/>
        <v>50260.349000000002</v>
      </c>
      <c r="H5330" s="5">
        <f t="shared" si="189"/>
        <v>30262.806</v>
      </c>
    </row>
    <row r="5331" spans="1:8" x14ac:dyDescent="0.4">
      <c r="A5331" s="3">
        <v>2024</v>
      </c>
      <c r="B5331" s="3">
        <v>6</v>
      </c>
      <c r="C5331" s="3" t="s">
        <v>4</v>
      </c>
      <c r="D5331" s="3">
        <v>45.54</v>
      </c>
      <c r="E5331" s="4">
        <v>885.08</v>
      </c>
      <c r="F5331" s="4">
        <v>546.51</v>
      </c>
      <c r="G5331" s="5">
        <f t="shared" si="188"/>
        <v>40306.5432</v>
      </c>
      <c r="H5331" s="5">
        <f t="shared" si="189"/>
        <v>24888.065399999999</v>
      </c>
    </row>
    <row r="5332" spans="1:8" x14ac:dyDescent="0.4">
      <c r="A5332" s="3">
        <v>2024</v>
      </c>
      <c r="B5332" s="3">
        <v>6</v>
      </c>
      <c r="C5332" s="3" t="s">
        <v>4</v>
      </c>
      <c r="D5332" s="3">
        <v>40.33</v>
      </c>
      <c r="E5332" s="4">
        <v>916.09</v>
      </c>
      <c r="F5332" s="4">
        <v>607.33000000000004</v>
      </c>
      <c r="G5332" s="5">
        <f t="shared" si="188"/>
        <v>36945.909699999997</v>
      </c>
      <c r="H5332" s="5">
        <f t="shared" si="189"/>
        <v>24493.618900000001</v>
      </c>
    </row>
    <row r="5333" spans="1:8" x14ac:dyDescent="0.4">
      <c r="A5333" s="3">
        <v>2024</v>
      </c>
      <c r="B5333" s="3">
        <v>6</v>
      </c>
      <c r="C5333" s="3" t="s">
        <v>4</v>
      </c>
      <c r="D5333" s="3">
        <v>75.48</v>
      </c>
      <c r="E5333" s="4">
        <v>881.41</v>
      </c>
      <c r="F5333" s="4">
        <v>598.04</v>
      </c>
      <c r="G5333" s="5">
        <f t="shared" si="188"/>
        <v>66528.826799999995</v>
      </c>
      <c r="H5333" s="5">
        <f t="shared" si="189"/>
        <v>45140.059199999996</v>
      </c>
    </row>
    <row r="5334" spans="1:8" x14ac:dyDescent="0.4">
      <c r="A5334" s="3">
        <v>2024</v>
      </c>
      <c r="B5334" s="3">
        <v>6</v>
      </c>
      <c r="C5334" s="3" t="s">
        <v>4</v>
      </c>
      <c r="D5334" s="3">
        <v>27.1</v>
      </c>
      <c r="E5334" s="4">
        <v>984.25</v>
      </c>
      <c r="F5334" s="4">
        <v>599.26</v>
      </c>
      <c r="G5334" s="5">
        <f t="shared" si="188"/>
        <v>26673.175000000003</v>
      </c>
      <c r="H5334" s="5">
        <f t="shared" si="189"/>
        <v>16239.946</v>
      </c>
    </row>
    <row r="5335" spans="1:8" x14ac:dyDescent="0.4">
      <c r="A5335" s="3">
        <v>2024</v>
      </c>
      <c r="B5335" s="3">
        <v>6</v>
      </c>
      <c r="C5335" s="3" t="s">
        <v>4</v>
      </c>
      <c r="D5335" s="3">
        <v>50.85</v>
      </c>
      <c r="E5335" s="4">
        <v>896.61</v>
      </c>
      <c r="F5335" s="4">
        <v>602.73</v>
      </c>
      <c r="G5335" s="5">
        <f t="shared" si="188"/>
        <v>45592.618500000004</v>
      </c>
      <c r="H5335" s="5">
        <f t="shared" si="189"/>
        <v>30648.820500000002</v>
      </c>
    </row>
    <row r="5336" spans="1:8" x14ac:dyDescent="0.4">
      <c r="A5336" s="3">
        <v>2024</v>
      </c>
      <c r="B5336" s="3">
        <v>6</v>
      </c>
      <c r="C5336" s="3" t="s">
        <v>4</v>
      </c>
      <c r="D5336" s="3">
        <v>45.69</v>
      </c>
      <c r="E5336" s="4">
        <v>871.6</v>
      </c>
      <c r="F5336" s="4">
        <v>588.23</v>
      </c>
      <c r="G5336" s="5">
        <f t="shared" si="188"/>
        <v>39823.404000000002</v>
      </c>
      <c r="H5336" s="5">
        <f t="shared" si="189"/>
        <v>26876.2287</v>
      </c>
    </row>
    <row r="5337" spans="1:8" x14ac:dyDescent="0.4">
      <c r="A5337" s="3">
        <v>2024</v>
      </c>
      <c r="B5337" s="3">
        <v>6</v>
      </c>
      <c r="C5337" s="3" t="s">
        <v>4</v>
      </c>
      <c r="D5337" s="3">
        <v>20</v>
      </c>
      <c r="E5337" s="4">
        <v>937.47</v>
      </c>
      <c r="F5337" s="4">
        <v>597.65</v>
      </c>
      <c r="G5337" s="5">
        <f t="shared" si="188"/>
        <v>18749.400000000001</v>
      </c>
      <c r="H5337" s="5">
        <f t="shared" si="189"/>
        <v>11953</v>
      </c>
    </row>
    <row r="5338" spans="1:8" x14ac:dyDescent="0.4">
      <c r="A5338" s="3">
        <v>2024</v>
      </c>
      <c r="B5338" s="3">
        <v>6</v>
      </c>
      <c r="C5338" s="3" t="s">
        <v>4</v>
      </c>
      <c r="D5338" s="3">
        <v>75.31</v>
      </c>
      <c r="E5338" s="4">
        <v>911.21</v>
      </c>
      <c r="F5338" s="4">
        <v>594.28</v>
      </c>
      <c r="G5338" s="5">
        <f t="shared" si="188"/>
        <v>68623.225100000011</v>
      </c>
      <c r="H5338" s="5">
        <f t="shared" si="189"/>
        <v>44755.226799999997</v>
      </c>
    </row>
    <row r="5339" spans="1:8" x14ac:dyDescent="0.4">
      <c r="A5339" s="3">
        <v>2024</v>
      </c>
      <c r="B5339" s="3">
        <v>6</v>
      </c>
      <c r="C5339" s="3" t="s">
        <v>4</v>
      </c>
      <c r="D5339" s="3">
        <v>44.67</v>
      </c>
      <c r="E5339" s="4">
        <v>860.75</v>
      </c>
      <c r="F5339" s="4">
        <v>596.47</v>
      </c>
      <c r="G5339" s="5">
        <f t="shared" si="188"/>
        <v>38449.702499999999</v>
      </c>
      <c r="H5339" s="5">
        <f t="shared" si="189"/>
        <v>26644.314900000001</v>
      </c>
    </row>
    <row r="5340" spans="1:8" x14ac:dyDescent="0.4">
      <c r="A5340" s="3">
        <v>2024</v>
      </c>
      <c r="B5340" s="3">
        <v>6</v>
      </c>
      <c r="C5340" s="3" t="s">
        <v>4</v>
      </c>
      <c r="D5340" s="3">
        <v>30.26</v>
      </c>
      <c r="E5340" s="4">
        <v>930.53</v>
      </c>
      <c r="F5340" s="4">
        <v>581.72</v>
      </c>
      <c r="G5340" s="5">
        <f t="shared" si="188"/>
        <v>28157.837800000001</v>
      </c>
      <c r="H5340" s="5">
        <f t="shared" si="189"/>
        <v>17602.8472</v>
      </c>
    </row>
    <row r="5341" spans="1:8" x14ac:dyDescent="0.4">
      <c r="A5341" s="3">
        <v>2024</v>
      </c>
      <c r="B5341" s="3">
        <v>6</v>
      </c>
      <c r="C5341" s="3" t="s">
        <v>4</v>
      </c>
      <c r="D5341" s="3">
        <v>48.84</v>
      </c>
      <c r="E5341" s="4">
        <v>924</v>
      </c>
      <c r="F5341" s="4">
        <v>590.49</v>
      </c>
      <c r="G5341" s="5">
        <f t="shared" si="188"/>
        <v>45128.160000000003</v>
      </c>
      <c r="H5341" s="5">
        <f t="shared" si="189"/>
        <v>28839.531600000002</v>
      </c>
    </row>
    <row r="5342" spans="1:8" x14ac:dyDescent="0.4">
      <c r="A5342" s="3">
        <v>2024</v>
      </c>
      <c r="B5342" s="3">
        <v>6</v>
      </c>
      <c r="C5342" s="3" t="s">
        <v>4</v>
      </c>
      <c r="D5342" s="3">
        <v>61.24</v>
      </c>
      <c r="E5342" s="4">
        <v>922.87</v>
      </c>
      <c r="F5342" s="4">
        <v>615.71</v>
      </c>
      <c r="G5342" s="5">
        <f t="shared" si="188"/>
        <v>56516.558799999999</v>
      </c>
      <c r="H5342" s="5">
        <f t="shared" si="189"/>
        <v>37706.080400000006</v>
      </c>
    </row>
    <row r="5343" spans="1:8" x14ac:dyDescent="0.4">
      <c r="A5343" s="3">
        <v>2024</v>
      </c>
      <c r="B5343" s="3">
        <v>6</v>
      </c>
      <c r="C5343" s="3" t="s">
        <v>4</v>
      </c>
      <c r="D5343" s="3">
        <v>39.35</v>
      </c>
      <c r="E5343" s="4">
        <v>918.88</v>
      </c>
      <c r="F5343" s="4">
        <v>607.22</v>
      </c>
      <c r="G5343" s="5">
        <f t="shared" si="188"/>
        <v>36157.928</v>
      </c>
      <c r="H5343" s="5">
        <f t="shared" si="189"/>
        <v>23894.107000000004</v>
      </c>
    </row>
    <row r="5344" spans="1:8" x14ac:dyDescent="0.4">
      <c r="A5344" s="3">
        <v>2024</v>
      </c>
      <c r="B5344" s="3">
        <v>6</v>
      </c>
      <c r="C5344" s="3" t="s">
        <v>4</v>
      </c>
      <c r="D5344" s="3">
        <v>21.95</v>
      </c>
      <c r="E5344" s="4">
        <v>887.85</v>
      </c>
      <c r="F5344" s="4">
        <v>578.02</v>
      </c>
      <c r="G5344" s="5">
        <f t="shared" si="188"/>
        <v>19488.307499999999</v>
      </c>
      <c r="H5344" s="5">
        <f t="shared" si="189"/>
        <v>12687.538999999999</v>
      </c>
    </row>
    <row r="5345" spans="1:8" x14ac:dyDescent="0.4">
      <c r="A5345" s="3">
        <v>2024</v>
      </c>
      <c r="B5345" s="3">
        <v>6</v>
      </c>
      <c r="C5345" s="3" t="s">
        <v>4</v>
      </c>
      <c r="D5345" s="3">
        <v>56.2</v>
      </c>
      <c r="E5345" s="4">
        <v>946.4</v>
      </c>
      <c r="F5345" s="4">
        <v>580.66999999999996</v>
      </c>
      <c r="G5345" s="5">
        <f t="shared" si="188"/>
        <v>53187.68</v>
      </c>
      <c r="H5345" s="5">
        <f t="shared" si="189"/>
        <v>32633.653999999999</v>
      </c>
    </row>
    <row r="5346" spans="1:8" x14ac:dyDescent="0.4">
      <c r="A5346" s="3">
        <v>2024</v>
      </c>
      <c r="B5346" s="3">
        <v>6</v>
      </c>
      <c r="C5346" s="3" t="s">
        <v>4</v>
      </c>
      <c r="D5346" s="3">
        <v>54.36</v>
      </c>
      <c r="E5346" s="4">
        <v>931.04</v>
      </c>
      <c r="F5346" s="4">
        <v>581.11</v>
      </c>
      <c r="G5346" s="5">
        <f t="shared" si="188"/>
        <v>50611.3344</v>
      </c>
      <c r="H5346" s="5">
        <f t="shared" si="189"/>
        <v>31589.139599999999</v>
      </c>
    </row>
    <row r="5347" spans="1:8" x14ac:dyDescent="0.4">
      <c r="A5347" s="3">
        <v>2024</v>
      </c>
      <c r="B5347" s="3">
        <v>6</v>
      </c>
      <c r="C5347" s="3" t="s">
        <v>4</v>
      </c>
      <c r="D5347" s="3">
        <v>38.67</v>
      </c>
      <c r="E5347" s="4">
        <v>916.84</v>
      </c>
      <c r="F5347" s="4">
        <v>585.47</v>
      </c>
      <c r="G5347" s="5">
        <f t="shared" si="188"/>
        <v>35454.202800000006</v>
      </c>
      <c r="H5347" s="5">
        <f t="shared" si="189"/>
        <v>22640.124900000003</v>
      </c>
    </row>
    <row r="5348" spans="1:8" x14ac:dyDescent="0.4">
      <c r="A5348" s="3">
        <v>2024</v>
      </c>
      <c r="B5348" s="3">
        <v>6</v>
      </c>
      <c r="C5348" s="3" t="s">
        <v>4</v>
      </c>
      <c r="D5348" s="3">
        <v>29.68</v>
      </c>
      <c r="E5348" s="4">
        <v>948.07</v>
      </c>
      <c r="F5348" s="4">
        <v>590.72</v>
      </c>
      <c r="G5348" s="5">
        <f t="shared" si="188"/>
        <v>28138.7176</v>
      </c>
      <c r="H5348" s="5">
        <f t="shared" si="189"/>
        <v>17532.569599999999</v>
      </c>
    </row>
    <row r="5349" spans="1:8" x14ac:dyDescent="0.4">
      <c r="A5349" s="3">
        <v>2024</v>
      </c>
      <c r="B5349" s="3">
        <v>6</v>
      </c>
      <c r="C5349" s="3" t="s">
        <v>4</v>
      </c>
      <c r="D5349" s="3">
        <v>52.8</v>
      </c>
      <c r="E5349" s="4">
        <v>993.54</v>
      </c>
      <c r="F5349" s="4">
        <v>604.11</v>
      </c>
      <c r="G5349" s="5">
        <f t="shared" si="188"/>
        <v>52458.911999999997</v>
      </c>
      <c r="H5349" s="5">
        <f t="shared" si="189"/>
        <v>31897.007999999998</v>
      </c>
    </row>
    <row r="5350" spans="1:8" x14ac:dyDescent="0.4">
      <c r="A5350" s="3">
        <v>2024</v>
      </c>
      <c r="B5350" s="3">
        <v>6</v>
      </c>
      <c r="C5350" s="3" t="s">
        <v>4</v>
      </c>
      <c r="D5350" s="3">
        <v>38.67</v>
      </c>
      <c r="E5350" s="4">
        <v>949.59</v>
      </c>
      <c r="F5350" s="4">
        <v>580.86</v>
      </c>
      <c r="G5350" s="5">
        <f t="shared" si="188"/>
        <v>36720.645300000004</v>
      </c>
      <c r="H5350" s="5">
        <f t="shared" si="189"/>
        <v>22461.856200000002</v>
      </c>
    </row>
    <row r="5351" spans="1:8" x14ac:dyDescent="0.4">
      <c r="A5351" s="3">
        <v>2024</v>
      </c>
      <c r="B5351" s="3">
        <v>6</v>
      </c>
      <c r="C5351" s="3" t="s">
        <v>4</v>
      </c>
      <c r="D5351" s="3">
        <v>51.73</v>
      </c>
      <c r="E5351" s="4">
        <v>993.49</v>
      </c>
      <c r="F5351" s="4">
        <v>577.29999999999995</v>
      </c>
      <c r="G5351" s="5">
        <f t="shared" si="188"/>
        <v>51393.237699999998</v>
      </c>
      <c r="H5351" s="5">
        <f t="shared" si="189"/>
        <v>29863.728999999996</v>
      </c>
    </row>
    <row r="5352" spans="1:8" x14ac:dyDescent="0.4">
      <c r="A5352" s="3">
        <v>2024</v>
      </c>
      <c r="B5352" s="3">
        <v>6</v>
      </c>
      <c r="C5352" s="3" t="s">
        <v>4</v>
      </c>
      <c r="D5352" s="3">
        <v>50.84</v>
      </c>
      <c r="E5352" s="4">
        <v>965.7</v>
      </c>
      <c r="F5352" s="4">
        <v>592.91999999999996</v>
      </c>
      <c r="G5352" s="5">
        <f t="shared" si="188"/>
        <v>49096.188000000009</v>
      </c>
      <c r="H5352" s="5">
        <f t="shared" si="189"/>
        <v>30144.052800000001</v>
      </c>
    </row>
    <row r="5353" spans="1:8" x14ac:dyDescent="0.4">
      <c r="A5353" s="3">
        <v>2024</v>
      </c>
      <c r="B5353" s="3">
        <v>6</v>
      </c>
      <c r="C5353" s="3" t="s">
        <v>4</v>
      </c>
      <c r="D5353" s="3">
        <v>69.48</v>
      </c>
      <c r="E5353" s="4">
        <v>911.1</v>
      </c>
      <c r="F5353" s="4">
        <v>556.65</v>
      </c>
      <c r="G5353" s="5">
        <f t="shared" si="188"/>
        <v>63303.228000000003</v>
      </c>
      <c r="H5353" s="5">
        <f t="shared" si="189"/>
        <v>38676.042000000001</v>
      </c>
    </row>
    <row r="5354" spans="1:8" x14ac:dyDescent="0.4">
      <c r="A5354" s="3">
        <v>2024</v>
      </c>
      <c r="B5354" s="3">
        <v>6</v>
      </c>
      <c r="C5354" s="3" t="s">
        <v>4</v>
      </c>
      <c r="D5354" s="3">
        <v>30.86</v>
      </c>
      <c r="E5354" s="4">
        <v>993.58</v>
      </c>
      <c r="F5354" s="4">
        <v>593.16</v>
      </c>
      <c r="G5354" s="5">
        <f t="shared" si="188"/>
        <v>30661.878800000002</v>
      </c>
      <c r="H5354" s="5">
        <f t="shared" si="189"/>
        <v>18304.917599999997</v>
      </c>
    </row>
    <row r="5355" spans="1:8" x14ac:dyDescent="0.4">
      <c r="A5355" s="3">
        <v>2024</v>
      </c>
      <c r="B5355" s="3">
        <v>6</v>
      </c>
      <c r="C5355" s="3" t="s">
        <v>4</v>
      </c>
      <c r="D5355" s="3">
        <v>59.3</v>
      </c>
      <c r="E5355" s="4">
        <v>902.68</v>
      </c>
      <c r="F5355" s="4">
        <v>563.05999999999995</v>
      </c>
      <c r="G5355" s="5">
        <f t="shared" si="188"/>
        <v>53528.923999999992</v>
      </c>
      <c r="H5355" s="5">
        <f t="shared" si="189"/>
        <v>33389.457999999999</v>
      </c>
    </row>
    <row r="5356" spans="1:8" x14ac:dyDescent="0.4">
      <c r="A5356" s="3">
        <v>2024</v>
      </c>
      <c r="B5356" s="3">
        <v>6</v>
      </c>
      <c r="C5356" s="3" t="s">
        <v>4</v>
      </c>
      <c r="D5356" s="3">
        <v>20</v>
      </c>
      <c r="E5356" s="4">
        <v>1038.23</v>
      </c>
      <c r="F5356" s="4">
        <v>573.29</v>
      </c>
      <c r="G5356" s="5">
        <f t="shared" si="188"/>
        <v>20764.599999999999</v>
      </c>
      <c r="H5356" s="5">
        <f t="shared" si="189"/>
        <v>11465.8</v>
      </c>
    </row>
    <row r="5357" spans="1:8" x14ac:dyDescent="0.4">
      <c r="A5357" s="3">
        <v>2024</v>
      </c>
      <c r="B5357" s="3">
        <v>6</v>
      </c>
      <c r="C5357" s="3" t="s">
        <v>4</v>
      </c>
      <c r="D5357" s="3">
        <v>44.87</v>
      </c>
      <c r="E5357" s="4">
        <v>978.87</v>
      </c>
      <c r="F5357" s="4">
        <v>584.22</v>
      </c>
      <c r="G5357" s="5">
        <f t="shared" si="188"/>
        <v>43921.8969</v>
      </c>
      <c r="H5357" s="5">
        <f t="shared" si="189"/>
        <v>26213.951399999998</v>
      </c>
    </row>
    <row r="5358" spans="1:8" x14ac:dyDescent="0.4">
      <c r="A5358" s="3">
        <v>2024</v>
      </c>
      <c r="B5358" s="3">
        <v>6</v>
      </c>
      <c r="C5358" s="3" t="s">
        <v>4</v>
      </c>
      <c r="D5358" s="3">
        <v>59.59</v>
      </c>
      <c r="E5358" s="4">
        <v>950.09</v>
      </c>
      <c r="F5358" s="4">
        <v>582.4</v>
      </c>
      <c r="G5358" s="5">
        <f t="shared" ref="G5358:G5401" si="190">E5358*D5358</f>
        <v>56615.863100000002</v>
      </c>
      <c r="H5358" s="5">
        <f t="shared" si="189"/>
        <v>34705.216</v>
      </c>
    </row>
    <row r="5359" spans="1:8" x14ac:dyDescent="0.4">
      <c r="A5359" s="3">
        <v>2024</v>
      </c>
      <c r="B5359" s="3">
        <v>6</v>
      </c>
      <c r="C5359" s="3" t="s">
        <v>4</v>
      </c>
      <c r="D5359" s="3">
        <v>66.489999999999995</v>
      </c>
      <c r="E5359" s="4">
        <v>973.28</v>
      </c>
      <c r="F5359" s="4">
        <v>603.16999999999996</v>
      </c>
      <c r="G5359" s="5">
        <f t="shared" si="190"/>
        <v>64713.38719999999</v>
      </c>
      <c r="H5359" s="5">
        <f t="shared" si="189"/>
        <v>40104.773299999993</v>
      </c>
    </row>
    <row r="5360" spans="1:8" x14ac:dyDescent="0.4">
      <c r="A5360" s="3">
        <v>2024</v>
      </c>
      <c r="B5360" s="3">
        <v>6</v>
      </c>
      <c r="C5360" s="3" t="s">
        <v>4</v>
      </c>
      <c r="D5360" s="3">
        <v>40.29</v>
      </c>
      <c r="E5360" s="4">
        <v>900.27</v>
      </c>
      <c r="F5360" s="4">
        <v>581.85</v>
      </c>
      <c r="G5360" s="5">
        <f t="shared" si="190"/>
        <v>36271.878299999997</v>
      </c>
      <c r="H5360" s="5">
        <f t="shared" si="189"/>
        <v>23442.736499999999</v>
      </c>
    </row>
    <row r="5361" spans="1:8" x14ac:dyDescent="0.4">
      <c r="A5361" s="3">
        <v>2024</v>
      </c>
      <c r="B5361" s="3">
        <v>6</v>
      </c>
      <c r="C5361" s="3" t="s">
        <v>4</v>
      </c>
      <c r="D5361" s="3">
        <v>35.18</v>
      </c>
      <c r="E5361" s="4">
        <v>941.24</v>
      </c>
      <c r="F5361" s="4">
        <v>589.88</v>
      </c>
      <c r="G5361" s="5">
        <f t="shared" si="190"/>
        <v>33112.823199999999</v>
      </c>
      <c r="H5361" s="5">
        <f t="shared" si="189"/>
        <v>20751.9784</v>
      </c>
    </row>
    <row r="5362" spans="1:8" x14ac:dyDescent="0.4">
      <c r="A5362" s="3">
        <v>2024</v>
      </c>
      <c r="B5362" s="3">
        <v>6</v>
      </c>
      <c r="C5362" s="3" t="s">
        <v>4</v>
      </c>
      <c r="D5362" s="3">
        <v>56.68</v>
      </c>
      <c r="E5362" s="4">
        <v>872.16</v>
      </c>
      <c r="F5362" s="4">
        <v>577.30999999999995</v>
      </c>
      <c r="G5362" s="5">
        <f t="shared" si="190"/>
        <v>49434.0288</v>
      </c>
      <c r="H5362" s="5">
        <f t="shared" si="189"/>
        <v>32721.930799999998</v>
      </c>
    </row>
    <row r="5363" spans="1:8" x14ac:dyDescent="0.4">
      <c r="A5363" s="3">
        <v>2024</v>
      </c>
      <c r="B5363" s="3">
        <v>6</v>
      </c>
      <c r="C5363" s="3" t="s">
        <v>4</v>
      </c>
      <c r="D5363" s="3">
        <v>48.9</v>
      </c>
      <c r="E5363" s="4">
        <v>962.15</v>
      </c>
      <c r="F5363" s="4">
        <v>590.23</v>
      </c>
      <c r="G5363" s="5">
        <f t="shared" si="190"/>
        <v>47049.134999999995</v>
      </c>
      <c r="H5363" s="5">
        <f t="shared" si="189"/>
        <v>28862.246999999999</v>
      </c>
    </row>
    <row r="5364" spans="1:8" x14ac:dyDescent="0.4">
      <c r="A5364" s="3">
        <v>2024</v>
      </c>
      <c r="B5364" s="3">
        <v>6</v>
      </c>
      <c r="C5364" s="3" t="s">
        <v>4</v>
      </c>
      <c r="D5364" s="3">
        <v>44.38</v>
      </c>
      <c r="E5364" s="4">
        <v>936.88</v>
      </c>
      <c r="F5364" s="4">
        <v>578.6</v>
      </c>
      <c r="G5364" s="5">
        <f t="shared" si="190"/>
        <v>41578.734400000001</v>
      </c>
      <c r="H5364" s="5">
        <f t="shared" si="189"/>
        <v>25678.268000000004</v>
      </c>
    </row>
    <row r="5365" spans="1:8" x14ac:dyDescent="0.4">
      <c r="A5365" s="3">
        <v>2024</v>
      </c>
      <c r="B5365" s="3">
        <v>6</v>
      </c>
      <c r="C5365" s="3" t="s">
        <v>4</v>
      </c>
      <c r="D5365" s="3">
        <v>59.61</v>
      </c>
      <c r="E5365" s="4">
        <v>946.68</v>
      </c>
      <c r="F5365" s="4">
        <v>581.86</v>
      </c>
      <c r="G5365" s="5">
        <f t="shared" si="190"/>
        <v>56431.594799999999</v>
      </c>
      <c r="H5365" s="5">
        <f t="shared" si="189"/>
        <v>34684.674599999998</v>
      </c>
    </row>
    <row r="5366" spans="1:8" x14ac:dyDescent="0.4">
      <c r="A5366" s="3">
        <v>2024</v>
      </c>
      <c r="B5366" s="3">
        <v>6</v>
      </c>
      <c r="C5366" s="3" t="s">
        <v>4</v>
      </c>
      <c r="D5366" s="3">
        <v>29.86</v>
      </c>
      <c r="E5366" s="4">
        <v>887.69</v>
      </c>
      <c r="F5366" s="4">
        <v>577.46</v>
      </c>
      <c r="G5366" s="5">
        <f t="shared" si="190"/>
        <v>26506.4234</v>
      </c>
      <c r="H5366" s="5">
        <f t="shared" si="189"/>
        <v>17242.955600000001</v>
      </c>
    </row>
    <row r="5367" spans="1:8" x14ac:dyDescent="0.4">
      <c r="A5367" s="3">
        <v>2024</v>
      </c>
      <c r="B5367" s="3">
        <v>6</v>
      </c>
      <c r="C5367" s="3" t="s">
        <v>4</v>
      </c>
      <c r="D5367" s="3">
        <v>35.44</v>
      </c>
      <c r="E5367" s="4">
        <v>944.07</v>
      </c>
      <c r="F5367" s="4">
        <v>554.13</v>
      </c>
      <c r="G5367" s="5">
        <f t="shared" si="190"/>
        <v>33457.840799999998</v>
      </c>
      <c r="H5367" s="5">
        <f t="shared" si="189"/>
        <v>19638.367199999997</v>
      </c>
    </row>
    <row r="5368" spans="1:8" x14ac:dyDescent="0.4">
      <c r="A5368" s="3">
        <v>2024</v>
      </c>
      <c r="B5368" s="3">
        <v>6</v>
      </c>
      <c r="C5368" s="3" t="s">
        <v>4</v>
      </c>
      <c r="D5368" s="3">
        <v>53.7</v>
      </c>
      <c r="E5368" s="4">
        <v>961.31</v>
      </c>
      <c r="F5368" s="4">
        <v>573.61</v>
      </c>
      <c r="G5368" s="5">
        <f t="shared" si="190"/>
        <v>51622.347000000002</v>
      </c>
      <c r="H5368" s="5">
        <f t="shared" si="189"/>
        <v>30802.857000000004</v>
      </c>
    </row>
    <row r="5369" spans="1:8" x14ac:dyDescent="0.4">
      <c r="A5369" s="3">
        <v>2024</v>
      </c>
      <c r="B5369" s="3">
        <v>6</v>
      </c>
      <c r="C5369" s="3" t="s">
        <v>4</v>
      </c>
      <c r="D5369" s="3">
        <v>48.6</v>
      </c>
      <c r="E5369" s="4">
        <v>970.28</v>
      </c>
      <c r="F5369" s="4">
        <v>584.95000000000005</v>
      </c>
      <c r="G5369" s="5">
        <f t="shared" si="190"/>
        <v>47155.608</v>
      </c>
      <c r="H5369" s="5">
        <f t="shared" si="189"/>
        <v>28428.570000000003</v>
      </c>
    </row>
    <row r="5370" spans="1:8" x14ac:dyDescent="0.4">
      <c r="A5370" s="3">
        <v>2024</v>
      </c>
      <c r="B5370" s="3">
        <v>6</v>
      </c>
      <c r="C5370" s="3" t="s">
        <v>4</v>
      </c>
      <c r="D5370" s="3">
        <v>42.22</v>
      </c>
      <c r="E5370" s="4">
        <v>910.22</v>
      </c>
      <c r="F5370" s="4">
        <v>553.6</v>
      </c>
      <c r="G5370" s="5">
        <f t="shared" si="190"/>
        <v>38429.488400000002</v>
      </c>
      <c r="H5370" s="5">
        <f t="shared" si="189"/>
        <v>23372.992000000002</v>
      </c>
    </row>
    <row r="5371" spans="1:8" x14ac:dyDescent="0.4">
      <c r="A5371" s="3">
        <v>2024</v>
      </c>
      <c r="B5371" s="3">
        <v>6</v>
      </c>
      <c r="C5371" s="3" t="s">
        <v>4</v>
      </c>
      <c r="D5371" s="3">
        <v>104.26</v>
      </c>
      <c r="E5371" s="4">
        <v>920.18</v>
      </c>
      <c r="F5371" s="4">
        <v>587.51</v>
      </c>
      <c r="G5371" s="5">
        <f t="shared" si="190"/>
        <v>95937.966799999995</v>
      </c>
      <c r="H5371" s="5">
        <f t="shared" si="189"/>
        <v>61253.792600000001</v>
      </c>
    </row>
    <row r="5372" spans="1:8" x14ac:dyDescent="0.4">
      <c r="A5372" s="3">
        <v>2024</v>
      </c>
      <c r="B5372" s="3">
        <v>6</v>
      </c>
      <c r="C5372" s="3" t="s">
        <v>4</v>
      </c>
      <c r="D5372" s="3">
        <v>45.02</v>
      </c>
      <c r="E5372" s="4">
        <v>963.09</v>
      </c>
      <c r="F5372" s="4">
        <v>589.77</v>
      </c>
      <c r="G5372" s="5">
        <f t="shared" si="190"/>
        <v>43358.311800000003</v>
      </c>
      <c r="H5372" s="5">
        <f t="shared" si="189"/>
        <v>26551.445400000001</v>
      </c>
    </row>
    <row r="5373" spans="1:8" x14ac:dyDescent="0.4">
      <c r="A5373" s="3">
        <v>2024</v>
      </c>
      <c r="B5373" s="3">
        <v>6</v>
      </c>
      <c r="C5373" s="3" t="s">
        <v>4</v>
      </c>
      <c r="D5373" s="3">
        <v>50.07</v>
      </c>
      <c r="E5373" s="4">
        <v>900.6</v>
      </c>
      <c r="F5373" s="4">
        <v>599.9</v>
      </c>
      <c r="G5373" s="5">
        <f t="shared" si="190"/>
        <v>45093.042000000001</v>
      </c>
      <c r="H5373" s="5">
        <f t="shared" si="189"/>
        <v>30036.992999999999</v>
      </c>
    </row>
    <row r="5374" spans="1:8" x14ac:dyDescent="0.4">
      <c r="A5374" s="3">
        <v>2024</v>
      </c>
      <c r="B5374" s="3">
        <v>6</v>
      </c>
      <c r="C5374" s="3" t="s">
        <v>4</v>
      </c>
      <c r="D5374" s="3">
        <v>55.17</v>
      </c>
      <c r="E5374" s="4">
        <v>977.18</v>
      </c>
      <c r="F5374" s="4">
        <v>581.97</v>
      </c>
      <c r="G5374" s="5">
        <f t="shared" si="190"/>
        <v>53911.020599999996</v>
      </c>
      <c r="H5374" s="5">
        <f t="shared" si="189"/>
        <v>32107.284900000002</v>
      </c>
    </row>
    <row r="5375" spans="1:8" x14ac:dyDescent="0.4">
      <c r="A5375" s="3">
        <v>2024</v>
      </c>
      <c r="B5375" s="3">
        <v>6</v>
      </c>
      <c r="C5375" s="3" t="s">
        <v>4</v>
      </c>
      <c r="D5375" s="3">
        <v>44.74</v>
      </c>
      <c r="E5375" s="4">
        <v>941.37</v>
      </c>
      <c r="F5375" s="4">
        <v>567.89</v>
      </c>
      <c r="G5375" s="5">
        <f t="shared" si="190"/>
        <v>42116.893800000005</v>
      </c>
      <c r="H5375" s="5">
        <f t="shared" si="189"/>
        <v>25407.3986</v>
      </c>
    </row>
    <row r="5376" spans="1:8" x14ac:dyDescent="0.4">
      <c r="A5376" s="3">
        <v>2024</v>
      </c>
      <c r="B5376" s="3">
        <v>6</v>
      </c>
      <c r="C5376" s="3" t="s">
        <v>4</v>
      </c>
      <c r="D5376" s="3">
        <v>20</v>
      </c>
      <c r="E5376" s="4">
        <v>991.81</v>
      </c>
      <c r="F5376" s="4">
        <v>573.82000000000005</v>
      </c>
      <c r="G5376" s="5">
        <f t="shared" si="190"/>
        <v>19836.199999999997</v>
      </c>
      <c r="H5376" s="5">
        <f t="shared" si="189"/>
        <v>11476.400000000001</v>
      </c>
    </row>
    <row r="5377" spans="1:8" x14ac:dyDescent="0.4">
      <c r="A5377" s="3">
        <v>2024</v>
      </c>
      <c r="B5377" s="3">
        <v>6</v>
      </c>
      <c r="C5377" s="3" t="s">
        <v>4</v>
      </c>
      <c r="D5377" s="3">
        <v>73.62</v>
      </c>
      <c r="E5377" s="4">
        <v>916.21</v>
      </c>
      <c r="F5377" s="4">
        <v>583.37</v>
      </c>
      <c r="G5377" s="5">
        <f t="shared" si="190"/>
        <v>67451.3802</v>
      </c>
      <c r="H5377" s="5">
        <f t="shared" si="189"/>
        <v>42947.699400000005</v>
      </c>
    </row>
    <row r="5378" spans="1:8" x14ac:dyDescent="0.4">
      <c r="A5378" s="3">
        <v>2024</v>
      </c>
      <c r="B5378" s="3">
        <v>6</v>
      </c>
      <c r="C5378" s="3" t="s">
        <v>4</v>
      </c>
      <c r="D5378" s="3">
        <v>20</v>
      </c>
      <c r="E5378" s="4">
        <v>955.27</v>
      </c>
      <c r="F5378" s="4">
        <v>575.34</v>
      </c>
      <c r="G5378" s="5">
        <f t="shared" si="190"/>
        <v>19105.400000000001</v>
      </c>
      <c r="H5378" s="5">
        <f t="shared" si="189"/>
        <v>11506.800000000001</v>
      </c>
    </row>
    <row r="5379" spans="1:8" x14ac:dyDescent="0.4">
      <c r="A5379" s="3">
        <v>2024</v>
      </c>
      <c r="B5379" s="3">
        <v>6</v>
      </c>
      <c r="C5379" s="3" t="s">
        <v>4</v>
      </c>
      <c r="D5379" s="3">
        <v>33.119999999999997</v>
      </c>
      <c r="E5379" s="4">
        <v>944.98</v>
      </c>
      <c r="F5379" s="4">
        <v>582.46</v>
      </c>
      <c r="G5379" s="5">
        <f t="shared" si="190"/>
        <v>31297.737599999997</v>
      </c>
      <c r="H5379" s="5">
        <f t="shared" si="189"/>
        <v>19291.075199999999</v>
      </c>
    </row>
    <row r="5380" spans="1:8" x14ac:dyDescent="0.4">
      <c r="A5380" s="3">
        <v>2024</v>
      </c>
      <c r="B5380" s="3">
        <v>6</v>
      </c>
      <c r="C5380" s="3" t="s">
        <v>4</v>
      </c>
      <c r="D5380" s="3">
        <v>27.24</v>
      </c>
      <c r="E5380" s="4">
        <v>923.84</v>
      </c>
      <c r="F5380" s="4">
        <v>607.89</v>
      </c>
      <c r="G5380" s="5">
        <f t="shared" si="190"/>
        <v>25165.401600000001</v>
      </c>
      <c r="H5380" s="5">
        <f t="shared" si="189"/>
        <v>16558.923599999998</v>
      </c>
    </row>
    <row r="5381" spans="1:8" x14ac:dyDescent="0.4">
      <c r="A5381" s="3">
        <v>2024</v>
      </c>
      <c r="B5381" s="3">
        <v>6</v>
      </c>
      <c r="C5381" s="3" t="s">
        <v>4</v>
      </c>
      <c r="D5381" s="3">
        <v>44.23</v>
      </c>
      <c r="E5381" s="4">
        <v>889.82</v>
      </c>
      <c r="F5381" s="4">
        <v>587.38</v>
      </c>
      <c r="G5381" s="5">
        <f t="shared" si="190"/>
        <v>39356.738599999997</v>
      </c>
      <c r="H5381" s="5">
        <f t="shared" si="189"/>
        <v>25979.817399999996</v>
      </c>
    </row>
    <row r="5382" spans="1:8" x14ac:dyDescent="0.4">
      <c r="A5382" s="3">
        <v>2024</v>
      </c>
      <c r="B5382" s="3">
        <v>6</v>
      </c>
      <c r="C5382" s="3" t="s">
        <v>4</v>
      </c>
      <c r="D5382" s="3">
        <v>48.42</v>
      </c>
      <c r="E5382" s="4">
        <v>951.38</v>
      </c>
      <c r="F5382" s="4">
        <v>571.45000000000005</v>
      </c>
      <c r="G5382" s="5">
        <f t="shared" si="190"/>
        <v>46065.819600000003</v>
      </c>
      <c r="H5382" s="5">
        <f t="shared" si="189"/>
        <v>27669.609000000004</v>
      </c>
    </row>
    <row r="5383" spans="1:8" x14ac:dyDescent="0.4">
      <c r="A5383" s="3">
        <v>2024</v>
      </c>
      <c r="B5383" s="3">
        <v>6</v>
      </c>
      <c r="C5383" s="3" t="s">
        <v>4</v>
      </c>
      <c r="D5383" s="3">
        <v>64.03</v>
      </c>
      <c r="E5383" s="4">
        <v>880.47</v>
      </c>
      <c r="F5383" s="4">
        <v>609.42999999999995</v>
      </c>
      <c r="G5383" s="5">
        <f t="shared" si="190"/>
        <v>56376.494100000004</v>
      </c>
      <c r="H5383" s="5">
        <f t="shared" si="189"/>
        <v>39021.802899999995</v>
      </c>
    </row>
    <row r="5384" spans="1:8" x14ac:dyDescent="0.4">
      <c r="A5384" s="3">
        <v>2024</v>
      </c>
      <c r="B5384" s="3">
        <v>6</v>
      </c>
      <c r="C5384" s="3" t="s">
        <v>4</v>
      </c>
      <c r="D5384" s="3">
        <v>50.96</v>
      </c>
      <c r="E5384" s="4">
        <v>929.17</v>
      </c>
      <c r="F5384" s="4">
        <v>618.01</v>
      </c>
      <c r="G5384" s="5">
        <f t="shared" si="190"/>
        <v>47350.503199999999</v>
      </c>
      <c r="H5384" s="5">
        <f t="shared" si="189"/>
        <v>31493.7896</v>
      </c>
    </row>
    <row r="5385" spans="1:8" x14ac:dyDescent="0.4">
      <c r="A5385" s="3">
        <v>2024</v>
      </c>
      <c r="B5385" s="3">
        <v>6</v>
      </c>
      <c r="C5385" s="3" t="s">
        <v>4</v>
      </c>
      <c r="D5385" s="3">
        <v>28.24</v>
      </c>
      <c r="E5385" s="4">
        <v>928.87</v>
      </c>
      <c r="F5385" s="4">
        <v>579.83000000000004</v>
      </c>
      <c r="G5385" s="5">
        <f t="shared" si="190"/>
        <v>26231.288799999998</v>
      </c>
      <c r="H5385" s="5">
        <f t="shared" si="189"/>
        <v>16374.3992</v>
      </c>
    </row>
    <row r="5386" spans="1:8" x14ac:dyDescent="0.4">
      <c r="A5386" s="3">
        <v>2024</v>
      </c>
      <c r="B5386" s="3">
        <v>6</v>
      </c>
      <c r="C5386" s="3" t="s">
        <v>4</v>
      </c>
      <c r="D5386" s="3">
        <v>49.63</v>
      </c>
      <c r="E5386" s="4">
        <v>975.61</v>
      </c>
      <c r="F5386" s="4">
        <v>596.80999999999995</v>
      </c>
      <c r="G5386" s="5">
        <f t="shared" si="190"/>
        <v>48419.524300000005</v>
      </c>
      <c r="H5386" s="5">
        <f t="shared" si="189"/>
        <v>29619.6803</v>
      </c>
    </row>
    <row r="5387" spans="1:8" x14ac:dyDescent="0.4">
      <c r="A5387" s="3">
        <v>2024</v>
      </c>
      <c r="B5387" s="3">
        <v>6</v>
      </c>
      <c r="C5387" s="3" t="s">
        <v>4</v>
      </c>
      <c r="D5387" s="3">
        <v>45.77</v>
      </c>
      <c r="E5387" s="4">
        <v>860.82</v>
      </c>
      <c r="F5387" s="4">
        <v>607.02</v>
      </c>
      <c r="G5387" s="5">
        <f t="shared" si="190"/>
        <v>39399.731400000004</v>
      </c>
      <c r="H5387" s="5">
        <f t="shared" ref="H5387:H5401" si="191">F5387*D5387</f>
        <v>27783.305400000001</v>
      </c>
    </row>
    <row r="5388" spans="1:8" x14ac:dyDescent="0.4">
      <c r="A5388" s="3">
        <v>2024</v>
      </c>
      <c r="B5388" s="3">
        <v>6</v>
      </c>
      <c r="C5388" s="3" t="s">
        <v>4</v>
      </c>
      <c r="D5388" s="3">
        <v>40.64</v>
      </c>
      <c r="E5388" s="4">
        <v>997.39</v>
      </c>
      <c r="F5388" s="4">
        <v>602.64</v>
      </c>
      <c r="G5388" s="5">
        <f t="shared" si="190"/>
        <v>40533.929600000003</v>
      </c>
      <c r="H5388" s="5">
        <f t="shared" si="191"/>
        <v>24491.2896</v>
      </c>
    </row>
    <row r="5389" spans="1:8" x14ac:dyDescent="0.4">
      <c r="A5389" s="3">
        <v>2024</v>
      </c>
      <c r="B5389" s="3">
        <v>6</v>
      </c>
      <c r="C5389" s="3" t="s">
        <v>4</v>
      </c>
      <c r="D5389" s="3">
        <v>26.09</v>
      </c>
      <c r="E5389" s="4">
        <v>993.96</v>
      </c>
      <c r="F5389" s="4">
        <v>595.85</v>
      </c>
      <c r="G5389" s="5">
        <f t="shared" si="190"/>
        <v>25932.416400000002</v>
      </c>
      <c r="H5389" s="5">
        <f t="shared" si="191"/>
        <v>15545.726500000001</v>
      </c>
    </row>
    <row r="5390" spans="1:8" x14ac:dyDescent="0.4">
      <c r="A5390" s="3">
        <v>2024</v>
      </c>
      <c r="B5390" s="3">
        <v>6</v>
      </c>
      <c r="C5390" s="3" t="s">
        <v>4</v>
      </c>
      <c r="D5390" s="3">
        <v>55.99</v>
      </c>
      <c r="E5390" s="4">
        <v>969.29</v>
      </c>
      <c r="F5390" s="4">
        <v>602.91</v>
      </c>
      <c r="G5390" s="5">
        <f t="shared" si="190"/>
        <v>54270.547100000003</v>
      </c>
      <c r="H5390" s="5">
        <f t="shared" si="191"/>
        <v>33756.930899999999</v>
      </c>
    </row>
    <row r="5391" spans="1:8" x14ac:dyDescent="0.4">
      <c r="A5391" s="3">
        <v>2024</v>
      </c>
      <c r="B5391" s="3">
        <v>6</v>
      </c>
      <c r="C5391" s="3" t="s">
        <v>4</v>
      </c>
      <c r="D5391" s="3">
        <v>45.65</v>
      </c>
      <c r="E5391" s="4">
        <v>905.25</v>
      </c>
      <c r="F5391" s="4">
        <v>593.27</v>
      </c>
      <c r="G5391" s="5">
        <f t="shared" si="190"/>
        <v>41324.662499999999</v>
      </c>
      <c r="H5391" s="5">
        <f t="shared" si="191"/>
        <v>27082.7755</v>
      </c>
    </row>
    <row r="5392" spans="1:8" x14ac:dyDescent="0.4">
      <c r="A5392" s="3">
        <v>2024</v>
      </c>
      <c r="B5392" s="3">
        <v>6</v>
      </c>
      <c r="C5392" s="3" t="s">
        <v>4</v>
      </c>
      <c r="D5392" s="3">
        <v>37.19</v>
      </c>
      <c r="E5392" s="4">
        <v>896.53</v>
      </c>
      <c r="F5392" s="4">
        <v>569.41</v>
      </c>
      <c r="G5392" s="5">
        <f t="shared" si="190"/>
        <v>33341.950699999994</v>
      </c>
      <c r="H5392" s="5">
        <f t="shared" si="191"/>
        <v>21176.357899999999</v>
      </c>
    </row>
    <row r="5393" spans="1:8" x14ac:dyDescent="0.4">
      <c r="A5393" s="3">
        <v>2024</v>
      </c>
      <c r="B5393" s="3">
        <v>6</v>
      </c>
      <c r="C5393" s="3" t="s">
        <v>4</v>
      </c>
      <c r="D5393" s="3">
        <v>30.18</v>
      </c>
      <c r="E5393" s="4">
        <v>981.81</v>
      </c>
      <c r="F5393" s="4">
        <v>583.98</v>
      </c>
      <c r="G5393" s="5">
        <f t="shared" si="190"/>
        <v>29631.025799999999</v>
      </c>
      <c r="H5393" s="5">
        <f t="shared" si="191"/>
        <v>17624.5164</v>
      </c>
    </row>
    <row r="5394" spans="1:8" x14ac:dyDescent="0.4">
      <c r="A5394" s="3">
        <v>2024</v>
      </c>
      <c r="B5394" s="3">
        <v>6</v>
      </c>
      <c r="C5394" s="3" t="s">
        <v>4</v>
      </c>
      <c r="D5394" s="3">
        <v>48.92</v>
      </c>
      <c r="E5394" s="4">
        <v>897.35</v>
      </c>
      <c r="F5394" s="4">
        <v>584.82000000000005</v>
      </c>
      <c r="G5394" s="5">
        <f t="shared" si="190"/>
        <v>43898.362000000001</v>
      </c>
      <c r="H5394" s="5">
        <f t="shared" si="191"/>
        <v>28609.394400000005</v>
      </c>
    </row>
    <row r="5395" spans="1:8" x14ac:dyDescent="0.4">
      <c r="A5395" s="3">
        <v>2024</v>
      </c>
      <c r="B5395" s="3">
        <v>6</v>
      </c>
      <c r="C5395" s="3" t="s">
        <v>4</v>
      </c>
      <c r="D5395" s="3">
        <v>31.33</v>
      </c>
      <c r="E5395" s="4">
        <v>940.43</v>
      </c>
      <c r="F5395" s="4">
        <v>549.85</v>
      </c>
      <c r="G5395" s="5">
        <f t="shared" si="190"/>
        <v>29463.671899999998</v>
      </c>
      <c r="H5395" s="5">
        <f t="shared" si="191"/>
        <v>17226.800500000001</v>
      </c>
    </row>
    <row r="5396" spans="1:8" x14ac:dyDescent="0.4">
      <c r="A5396" s="3">
        <v>2024</v>
      </c>
      <c r="B5396" s="3">
        <v>6</v>
      </c>
      <c r="C5396" s="3" t="s">
        <v>4</v>
      </c>
      <c r="D5396" s="3">
        <v>60.67</v>
      </c>
      <c r="E5396" s="4">
        <v>952.7</v>
      </c>
      <c r="F5396" s="4">
        <v>595.98</v>
      </c>
      <c r="G5396" s="5">
        <f t="shared" si="190"/>
        <v>57800.309000000001</v>
      </c>
      <c r="H5396" s="5">
        <f t="shared" si="191"/>
        <v>36158.106599999999</v>
      </c>
    </row>
    <row r="5397" spans="1:8" x14ac:dyDescent="0.4">
      <c r="A5397" s="3">
        <v>2024</v>
      </c>
      <c r="B5397" s="3">
        <v>6</v>
      </c>
      <c r="C5397" s="3" t="s">
        <v>4</v>
      </c>
      <c r="D5397" s="3">
        <v>54.75</v>
      </c>
      <c r="E5397" s="4">
        <v>948.58</v>
      </c>
      <c r="F5397" s="4">
        <v>573.54</v>
      </c>
      <c r="G5397" s="5">
        <f t="shared" si="190"/>
        <v>51934.755000000005</v>
      </c>
      <c r="H5397" s="5">
        <f t="shared" si="191"/>
        <v>31401.314999999999</v>
      </c>
    </row>
    <row r="5398" spans="1:8" x14ac:dyDescent="0.4">
      <c r="A5398" s="3">
        <v>2024</v>
      </c>
      <c r="B5398" s="3">
        <v>6</v>
      </c>
      <c r="C5398" s="3" t="s">
        <v>4</v>
      </c>
      <c r="D5398" s="3">
        <v>52.46</v>
      </c>
      <c r="E5398" s="4">
        <v>945.08</v>
      </c>
      <c r="F5398" s="4">
        <v>581.88</v>
      </c>
      <c r="G5398" s="5">
        <f t="shared" si="190"/>
        <v>49578.896800000002</v>
      </c>
      <c r="H5398" s="5">
        <f t="shared" si="191"/>
        <v>30525.424800000001</v>
      </c>
    </row>
    <row r="5399" spans="1:8" x14ac:dyDescent="0.4">
      <c r="A5399" s="3">
        <v>2024</v>
      </c>
      <c r="B5399" s="3">
        <v>6</v>
      </c>
      <c r="C5399" s="3" t="s">
        <v>4</v>
      </c>
      <c r="D5399" s="3">
        <v>43</v>
      </c>
      <c r="E5399" s="4">
        <v>911.82</v>
      </c>
      <c r="F5399" s="4">
        <v>611.08000000000004</v>
      </c>
      <c r="G5399" s="5">
        <f t="shared" si="190"/>
        <v>39208.26</v>
      </c>
      <c r="H5399" s="5">
        <f t="shared" si="191"/>
        <v>26276.440000000002</v>
      </c>
    </row>
    <row r="5400" spans="1:8" x14ac:dyDescent="0.4">
      <c r="A5400" s="3">
        <v>2024</v>
      </c>
      <c r="B5400" s="3">
        <v>6</v>
      </c>
      <c r="C5400" s="3" t="s">
        <v>4</v>
      </c>
      <c r="D5400" s="3">
        <v>35.33</v>
      </c>
      <c r="E5400" s="4">
        <v>832.98</v>
      </c>
      <c r="F5400" s="4">
        <v>591.23</v>
      </c>
      <c r="G5400" s="5">
        <f t="shared" si="190"/>
        <v>29429.183399999998</v>
      </c>
      <c r="H5400" s="5">
        <f t="shared" si="191"/>
        <v>20888.155899999998</v>
      </c>
    </row>
    <row r="5401" spans="1:8" x14ac:dyDescent="0.4">
      <c r="A5401" s="3">
        <v>2024</v>
      </c>
      <c r="B5401" s="3">
        <v>6</v>
      </c>
      <c r="C5401" s="3" t="s">
        <v>4</v>
      </c>
      <c r="D5401" s="3">
        <v>38.47</v>
      </c>
      <c r="E5401" s="4">
        <v>952.69</v>
      </c>
      <c r="F5401" s="4">
        <v>579.45000000000005</v>
      </c>
      <c r="G5401" s="5">
        <f t="shared" si="190"/>
        <v>36649.984300000004</v>
      </c>
      <c r="H5401" s="5">
        <f t="shared" si="191"/>
        <v>22291.441500000001</v>
      </c>
    </row>
    <row r="5402" spans="1:8" x14ac:dyDescent="0.4">
      <c r="A5402" s="3">
        <v>2024</v>
      </c>
      <c r="B5402" s="3">
        <v>7</v>
      </c>
      <c r="C5402" s="3" t="s">
        <v>4</v>
      </c>
      <c r="D5402" s="3">
        <v>54.77</v>
      </c>
      <c r="E5402" s="4">
        <v>1126.06</v>
      </c>
      <c r="F5402" s="4">
        <v>817.44</v>
      </c>
      <c r="G5402" s="5">
        <f t="shared" ref="G5402:G5465" si="192">E5402*D5402</f>
        <v>61674.306199999999</v>
      </c>
      <c r="H5402" s="5">
        <f t="shared" ref="H5402:H5454" si="193">F5402*D5402</f>
        <v>44771.188800000004</v>
      </c>
    </row>
    <row r="5403" spans="1:8" x14ac:dyDescent="0.4">
      <c r="A5403" s="3">
        <v>2024</v>
      </c>
      <c r="B5403" s="3">
        <v>7</v>
      </c>
      <c r="C5403" s="3" t="s">
        <v>4</v>
      </c>
      <c r="D5403" s="3">
        <v>43.82</v>
      </c>
      <c r="E5403" s="4">
        <v>1166.45</v>
      </c>
      <c r="F5403" s="4">
        <v>821.63</v>
      </c>
      <c r="G5403" s="5">
        <f t="shared" si="192"/>
        <v>51113.839</v>
      </c>
      <c r="H5403" s="5">
        <f t="shared" si="193"/>
        <v>36003.8266</v>
      </c>
    </row>
    <row r="5404" spans="1:8" x14ac:dyDescent="0.4">
      <c r="A5404" s="3">
        <v>2024</v>
      </c>
      <c r="B5404" s="3">
        <v>7</v>
      </c>
      <c r="C5404" s="3" t="s">
        <v>4</v>
      </c>
      <c r="D5404" s="3">
        <v>68.069999999999993</v>
      </c>
      <c r="E5404" s="4">
        <v>1235.22</v>
      </c>
      <c r="F5404" s="4">
        <v>796.9</v>
      </c>
      <c r="G5404" s="5">
        <f t="shared" si="192"/>
        <v>84081.425399999993</v>
      </c>
      <c r="H5404" s="5">
        <f t="shared" si="193"/>
        <v>54244.982999999993</v>
      </c>
    </row>
    <row r="5405" spans="1:8" x14ac:dyDescent="0.4">
      <c r="A5405" s="3">
        <v>2024</v>
      </c>
      <c r="B5405" s="3">
        <v>7</v>
      </c>
      <c r="C5405" s="3" t="s">
        <v>4</v>
      </c>
      <c r="D5405" s="3">
        <v>68.05</v>
      </c>
      <c r="E5405" s="4">
        <v>1103.26</v>
      </c>
      <c r="F5405" s="4">
        <v>827.32</v>
      </c>
      <c r="G5405" s="5">
        <f t="shared" si="192"/>
        <v>75076.842999999993</v>
      </c>
      <c r="H5405" s="5">
        <f t="shared" si="193"/>
        <v>56299.126000000004</v>
      </c>
    </row>
    <row r="5406" spans="1:8" x14ac:dyDescent="0.4">
      <c r="A5406" s="3">
        <v>2024</v>
      </c>
      <c r="B5406" s="3">
        <v>7</v>
      </c>
      <c r="C5406" s="3" t="s">
        <v>4</v>
      </c>
      <c r="D5406" s="3">
        <v>55.54</v>
      </c>
      <c r="E5406" s="4">
        <v>1212.81</v>
      </c>
      <c r="F5406" s="4">
        <v>820.21</v>
      </c>
      <c r="G5406" s="5">
        <f t="shared" si="192"/>
        <v>67359.467399999994</v>
      </c>
      <c r="H5406" s="5">
        <f t="shared" si="193"/>
        <v>45554.463400000001</v>
      </c>
    </row>
    <row r="5407" spans="1:8" x14ac:dyDescent="0.4">
      <c r="A5407" s="3">
        <v>2024</v>
      </c>
      <c r="B5407" s="3">
        <v>7</v>
      </c>
      <c r="C5407" s="3" t="s">
        <v>4</v>
      </c>
      <c r="D5407" s="3">
        <v>47</v>
      </c>
      <c r="E5407" s="4">
        <v>1164.42</v>
      </c>
      <c r="F5407" s="4">
        <v>835.38</v>
      </c>
      <c r="G5407" s="5">
        <f t="shared" si="192"/>
        <v>54727.740000000005</v>
      </c>
      <c r="H5407" s="5">
        <f t="shared" si="193"/>
        <v>39262.86</v>
      </c>
    </row>
    <row r="5408" spans="1:8" x14ac:dyDescent="0.4">
      <c r="A5408" s="3">
        <v>2024</v>
      </c>
      <c r="B5408" s="3">
        <v>7</v>
      </c>
      <c r="C5408" s="3" t="s">
        <v>4</v>
      </c>
      <c r="D5408" s="3">
        <v>77.02</v>
      </c>
      <c r="E5408" s="4">
        <v>997.68</v>
      </c>
      <c r="F5408" s="4">
        <v>811.52</v>
      </c>
      <c r="G5408" s="5">
        <f t="shared" si="192"/>
        <v>76841.313599999994</v>
      </c>
      <c r="H5408" s="5">
        <f t="shared" si="193"/>
        <v>62503.270399999994</v>
      </c>
    </row>
    <row r="5409" spans="1:8" x14ac:dyDescent="0.4">
      <c r="A5409" s="3">
        <v>2024</v>
      </c>
      <c r="B5409" s="3">
        <v>7</v>
      </c>
      <c r="C5409" s="3" t="s">
        <v>4</v>
      </c>
      <c r="D5409" s="3">
        <v>42.21</v>
      </c>
      <c r="E5409" s="4">
        <v>1219.0899999999999</v>
      </c>
      <c r="F5409" s="4">
        <v>858.14</v>
      </c>
      <c r="G5409" s="5">
        <f t="shared" si="192"/>
        <v>51457.7889</v>
      </c>
      <c r="H5409" s="5">
        <f t="shared" si="193"/>
        <v>36222.089399999997</v>
      </c>
    </row>
    <row r="5410" spans="1:8" x14ac:dyDescent="0.4">
      <c r="A5410" s="3">
        <v>2024</v>
      </c>
      <c r="B5410" s="3">
        <v>7</v>
      </c>
      <c r="C5410" s="3" t="s">
        <v>4</v>
      </c>
      <c r="D5410" s="3">
        <v>33.56</v>
      </c>
      <c r="E5410" s="4">
        <v>1187.0899999999999</v>
      </c>
      <c r="F5410" s="4">
        <v>798.25</v>
      </c>
      <c r="G5410" s="5">
        <f t="shared" si="192"/>
        <v>39838.740400000002</v>
      </c>
      <c r="H5410" s="5">
        <f t="shared" si="193"/>
        <v>26789.27</v>
      </c>
    </row>
    <row r="5411" spans="1:8" x14ac:dyDescent="0.4">
      <c r="A5411" s="3">
        <v>2024</v>
      </c>
      <c r="B5411" s="3">
        <v>7</v>
      </c>
      <c r="C5411" s="3" t="s">
        <v>4</v>
      </c>
      <c r="D5411" s="3">
        <v>58.08</v>
      </c>
      <c r="E5411" s="4">
        <v>1221.1199999999999</v>
      </c>
      <c r="F5411" s="4">
        <v>818.42</v>
      </c>
      <c r="G5411" s="5">
        <f t="shared" si="192"/>
        <v>70922.64959999999</v>
      </c>
      <c r="H5411" s="5">
        <f t="shared" si="193"/>
        <v>47533.833599999998</v>
      </c>
    </row>
    <row r="5412" spans="1:8" x14ac:dyDescent="0.4">
      <c r="A5412" s="3">
        <v>2024</v>
      </c>
      <c r="B5412" s="3">
        <v>7</v>
      </c>
      <c r="C5412" s="3" t="s">
        <v>4</v>
      </c>
      <c r="D5412" s="3">
        <v>55.2</v>
      </c>
      <c r="E5412" s="4">
        <v>1158.32</v>
      </c>
      <c r="F5412" s="4">
        <v>773.09</v>
      </c>
      <c r="G5412" s="5">
        <f t="shared" si="192"/>
        <v>63939.264000000003</v>
      </c>
      <c r="H5412" s="5">
        <f t="shared" si="193"/>
        <v>42674.568000000007</v>
      </c>
    </row>
    <row r="5413" spans="1:8" x14ac:dyDescent="0.4">
      <c r="A5413" s="3">
        <v>2024</v>
      </c>
      <c r="B5413" s="3">
        <v>7</v>
      </c>
      <c r="C5413" s="3" t="s">
        <v>4</v>
      </c>
      <c r="D5413" s="3">
        <v>61.07</v>
      </c>
      <c r="E5413" s="4">
        <v>1159.06</v>
      </c>
      <c r="F5413" s="4">
        <v>817.8</v>
      </c>
      <c r="G5413" s="5">
        <f t="shared" si="192"/>
        <v>70783.794200000004</v>
      </c>
      <c r="H5413" s="5">
        <f t="shared" si="193"/>
        <v>49943.045999999995</v>
      </c>
    </row>
    <row r="5414" spans="1:8" x14ac:dyDescent="0.4">
      <c r="A5414" s="3">
        <v>2024</v>
      </c>
      <c r="B5414" s="3">
        <v>7</v>
      </c>
      <c r="C5414" s="3" t="s">
        <v>4</v>
      </c>
      <c r="D5414" s="3">
        <v>20</v>
      </c>
      <c r="E5414" s="4">
        <v>1195.8</v>
      </c>
      <c r="F5414" s="4">
        <v>874.4</v>
      </c>
      <c r="G5414" s="5">
        <f t="shared" si="192"/>
        <v>23916</v>
      </c>
      <c r="H5414" s="5">
        <f t="shared" si="193"/>
        <v>17488</v>
      </c>
    </row>
    <row r="5415" spans="1:8" x14ac:dyDescent="0.4">
      <c r="A5415" s="3">
        <v>2024</v>
      </c>
      <c r="B5415" s="3">
        <v>7</v>
      </c>
      <c r="C5415" s="3" t="s">
        <v>4</v>
      </c>
      <c r="D5415" s="3">
        <v>27.07</v>
      </c>
      <c r="E5415" s="4">
        <v>1133.3399999999999</v>
      </c>
      <c r="F5415" s="4">
        <v>849.18</v>
      </c>
      <c r="G5415" s="5">
        <f t="shared" si="192"/>
        <v>30679.513799999997</v>
      </c>
      <c r="H5415" s="5">
        <f t="shared" si="193"/>
        <v>22987.302599999999</v>
      </c>
    </row>
    <row r="5416" spans="1:8" x14ac:dyDescent="0.4">
      <c r="A5416" s="3">
        <v>2024</v>
      </c>
      <c r="B5416" s="3">
        <v>7</v>
      </c>
      <c r="C5416" s="3" t="s">
        <v>4</v>
      </c>
      <c r="D5416" s="3">
        <v>34.409999999999997</v>
      </c>
      <c r="E5416" s="4">
        <v>1125.1500000000001</v>
      </c>
      <c r="F5416" s="4">
        <v>810.72</v>
      </c>
      <c r="G5416" s="5">
        <f t="shared" si="192"/>
        <v>38716.411500000002</v>
      </c>
      <c r="H5416" s="5">
        <f t="shared" si="193"/>
        <v>27896.875199999999</v>
      </c>
    </row>
    <row r="5417" spans="1:8" x14ac:dyDescent="0.4">
      <c r="A5417" s="3">
        <v>2024</v>
      </c>
      <c r="B5417" s="3">
        <v>7</v>
      </c>
      <c r="C5417" s="3" t="s">
        <v>4</v>
      </c>
      <c r="D5417" s="3">
        <v>54.03</v>
      </c>
      <c r="E5417" s="4">
        <v>1226.4100000000001</v>
      </c>
      <c r="F5417" s="4">
        <v>847.84</v>
      </c>
      <c r="G5417" s="5">
        <f t="shared" si="192"/>
        <v>66262.9323</v>
      </c>
      <c r="H5417" s="5">
        <f t="shared" si="193"/>
        <v>45808.7952</v>
      </c>
    </row>
    <row r="5418" spans="1:8" x14ac:dyDescent="0.4">
      <c r="A5418" s="3">
        <v>2024</v>
      </c>
      <c r="B5418" s="3">
        <v>7</v>
      </c>
      <c r="C5418" s="3" t="s">
        <v>4</v>
      </c>
      <c r="D5418" s="3">
        <v>23.81</v>
      </c>
      <c r="E5418" s="4">
        <v>1198.33</v>
      </c>
      <c r="F5418" s="4">
        <v>798.3</v>
      </c>
      <c r="G5418" s="5">
        <f t="shared" si="192"/>
        <v>28532.237299999997</v>
      </c>
      <c r="H5418" s="5">
        <f t="shared" si="193"/>
        <v>19007.522999999997</v>
      </c>
    </row>
    <row r="5419" spans="1:8" x14ac:dyDescent="0.4">
      <c r="A5419" s="3">
        <v>2024</v>
      </c>
      <c r="B5419" s="3">
        <v>7</v>
      </c>
      <c r="C5419" s="3" t="s">
        <v>4</v>
      </c>
      <c r="D5419" s="3">
        <v>65.87</v>
      </c>
      <c r="E5419" s="4">
        <v>1145.29</v>
      </c>
      <c r="F5419" s="4">
        <v>822.55</v>
      </c>
      <c r="G5419" s="5">
        <f t="shared" si="192"/>
        <v>75440.252300000007</v>
      </c>
      <c r="H5419" s="5">
        <f t="shared" si="193"/>
        <v>54181.368500000004</v>
      </c>
    </row>
    <row r="5420" spans="1:8" x14ac:dyDescent="0.4">
      <c r="A5420" s="3">
        <v>2024</v>
      </c>
      <c r="B5420" s="3">
        <v>7</v>
      </c>
      <c r="C5420" s="3" t="s">
        <v>4</v>
      </c>
      <c r="D5420" s="3">
        <v>36.22</v>
      </c>
      <c r="E5420" s="4">
        <v>1184.48</v>
      </c>
      <c r="F5420" s="4">
        <v>829.6</v>
      </c>
      <c r="G5420" s="5">
        <f t="shared" si="192"/>
        <v>42901.865599999997</v>
      </c>
      <c r="H5420" s="5">
        <f t="shared" si="193"/>
        <v>30048.112000000001</v>
      </c>
    </row>
    <row r="5421" spans="1:8" x14ac:dyDescent="0.4">
      <c r="A5421" s="3">
        <v>2024</v>
      </c>
      <c r="B5421" s="3">
        <v>7</v>
      </c>
      <c r="C5421" s="3" t="s">
        <v>4</v>
      </c>
      <c r="D5421" s="3">
        <v>28</v>
      </c>
      <c r="E5421" s="4">
        <v>1125.27</v>
      </c>
      <c r="F5421" s="4">
        <v>821.07</v>
      </c>
      <c r="G5421" s="5">
        <f t="shared" si="192"/>
        <v>31507.559999999998</v>
      </c>
      <c r="H5421" s="5">
        <f t="shared" si="193"/>
        <v>22989.960000000003</v>
      </c>
    </row>
    <row r="5422" spans="1:8" x14ac:dyDescent="0.4">
      <c r="A5422" s="3">
        <v>2024</v>
      </c>
      <c r="B5422" s="3">
        <v>7</v>
      </c>
      <c r="C5422" s="3" t="s">
        <v>4</v>
      </c>
      <c r="D5422" s="3">
        <v>42.53</v>
      </c>
      <c r="E5422" s="4">
        <v>1152.69</v>
      </c>
      <c r="F5422" s="4">
        <v>809.6</v>
      </c>
      <c r="G5422" s="5">
        <f t="shared" si="192"/>
        <v>49023.905700000003</v>
      </c>
      <c r="H5422" s="5">
        <f t="shared" si="193"/>
        <v>34432.288</v>
      </c>
    </row>
    <row r="5423" spans="1:8" x14ac:dyDescent="0.4">
      <c r="A5423" s="3">
        <v>2024</v>
      </c>
      <c r="B5423" s="3">
        <v>7</v>
      </c>
      <c r="C5423" s="3" t="s">
        <v>4</v>
      </c>
      <c r="D5423" s="3">
        <v>51.61</v>
      </c>
      <c r="E5423" s="4">
        <v>1177.8499999999999</v>
      </c>
      <c r="F5423" s="4">
        <v>778.87</v>
      </c>
      <c r="G5423" s="5">
        <f t="shared" si="192"/>
        <v>60788.838499999998</v>
      </c>
      <c r="H5423" s="5">
        <f t="shared" si="193"/>
        <v>40197.4807</v>
      </c>
    </row>
    <row r="5424" spans="1:8" x14ac:dyDescent="0.4">
      <c r="A5424" s="3">
        <v>2024</v>
      </c>
      <c r="B5424" s="3">
        <v>7</v>
      </c>
      <c r="C5424" s="3" t="s">
        <v>4</v>
      </c>
      <c r="D5424" s="3">
        <v>32.89</v>
      </c>
      <c r="E5424" s="4">
        <v>1091.5899999999999</v>
      </c>
      <c r="F5424" s="4">
        <v>831.49</v>
      </c>
      <c r="G5424" s="5">
        <f t="shared" si="192"/>
        <v>35902.395100000002</v>
      </c>
      <c r="H5424" s="5">
        <f t="shared" si="193"/>
        <v>27347.706099999999</v>
      </c>
    </row>
    <row r="5425" spans="1:8" x14ac:dyDescent="0.4">
      <c r="A5425" s="3">
        <v>2024</v>
      </c>
      <c r="B5425" s="3">
        <v>7</v>
      </c>
      <c r="C5425" s="3" t="s">
        <v>4</v>
      </c>
      <c r="D5425" s="3">
        <v>55.59</v>
      </c>
      <c r="E5425" s="4">
        <v>1178.31</v>
      </c>
      <c r="F5425" s="4">
        <v>855.1</v>
      </c>
      <c r="G5425" s="5">
        <f t="shared" si="192"/>
        <v>65502.252899999999</v>
      </c>
      <c r="H5425" s="5">
        <f t="shared" si="193"/>
        <v>47535.009000000005</v>
      </c>
    </row>
    <row r="5426" spans="1:8" x14ac:dyDescent="0.4">
      <c r="A5426" s="3">
        <v>2024</v>
      </c>
      <c r="B5426" s="3">
        <v>7</v>
      </c>
      <c r="C5426" s="3" t="s">
        <v>4</v>
      </c>
      <c r="D5426" s="3">
        <v>51.63</v>
      </c>
      <c r="E5426" s="4">
        <v>1215.1099999999999</v>
      </c>
      <c r="F5426" s="4">
        <v>870.32</v>
      </c>
      <c r="G5426" s="5">
        <f t="shared" si="192"/>
        <v>62736.129300000001</v>
      </c>
      <c r="H5426" s="5">
        <f t="shared" si="193"/>
        <v>44934.621600000006</v>
      </c>
    </row>
    <row r="5427" spans="1:8" x14ac:dyDescent="0.4">
      <c r="A5427" s="3">
        <v>2024</v>
      </c>
      <c r="B5427" s="3">
        <v>7</v>
      </c>
      <c r="C5427" s="3" t="s">
        <v>4</v>
      </c>
      <c r="D5427" s="3">
        <v>69.88</v>
      </c>
      <c r="E5427" s="4">
        <v>1189.72</v>
      </c>
      <c r="F5427" s="4">
        <v>840.1</v>
      </c>
      <c r="G5427" s="5">
        <f t="shared" si="192"/>
        <v>83137.633600000001</v>
      </c>
      <c r="H5427" s="5">
        <f t="shared" si="193"/>
        <v>58706.187999999995</v>
      </c>
    </row>
    <row r="5428" spans="1:8" x14ac:dyDescent="0.4">
      <c r="A5428" s="3">
        <v>2024</v>
      </c>
      <c r="B5428" s="3">
        <v>7</v>
      </c>
      <c r="C5428" s="3" t="s">
        <v>4</v>
      </c>
      <c r="D5428" s="3">
        <v>31.58</v>
      </c>
      <c r="E5428" s="4">
        <v>1176.81</v>
      </c>
      <c r="F5428" s="4">
        <v>816.44</v>
      </c>
      <c r="G5428" s="5">
        <f t="shared" si="192"/>
        <v>37163.659799999994</v>
      </c>
      <c r="H5428" s="5">
        <f t="shared" si="193"/>
        <v>25783.175200000001</v>
      </c>
    </row>
    <row r="5429" spans="1:8" x14ac:dyDescent="0.4">
      <c r="A5429" s="3">
        <v>2024</v>
      </c>
      <c r="B5429" s="3">
        <v>7</v>
      </c>
      <c r="C5429" s="3" t="s">
        <v>4</v>
      </c>
      <c r="D5429" s="3">
        <v>49.31</v>
      </c>
      <c r="E5429" s="4">
        <v>1154.8699999999999</v>
      </c>
      <c r="F5429" s="4">
        <v>845.73</v>
      </c>
      <c r="G5429" s="5">
        <f t="shared" si="192"/>
        <v>56946.6397</v>
      </c>
      <c r="H5429" s="5">
        <f t="shared" si="193"/>
        <v>41702.946300000003</v>
      </c>
    </row>
    <row r="5430" spans="1:8" x14ac:dyDescent="0.4">
      <c r="A5430" s="3">
        <v>2024</v>
      </c>
      <c r="B5430" s="3">
        <v>7</v>
      </c>
      <c r="C5430" s="3" t="s">
        <v>4</v>
      </c>
      <c r="D5430" s="3">
        <v>37.26</v>
      </c>
      <c r="E5430" s="4">
        <v>1162.3</v>
      </c>
      <c r="F5430" s="4">
        <v>803.38</v>
      </c>
      <c r="G5430" s="5">
        <f t="shared" si="192"/>
        <v>43307.297999999995</v>
      </c>
      <c r="H5430" s="5">
        <f t="shared" si="193"/>
        <v>29933.9388</v>
      </c>
    </row>
    <row r="5431" spans="1:8" x14ac:dyDescent="0.4">
      <c r="A5431" s="3">
        <v>2024</v>
      </c>
      <c r="B5431" s="3">
        <v>7</v>
      </c>
      <c r="C5431" s="3" t="s">
        <v>4</v>
      </c>
      <c r="D5431" s="3">
        <v>20</v>
      </c>
      <c r="E5431" s="4">
        <v>1083.93</v>
      </c>
      <c r="F5431" s="4">
        <v>844.55</v>
      </c>
      <c r="G5431" s="5">
        <f t="shared" si="192"/>
        <v>21678.600000000002</v>
      </c>
      <c r="H5431" s="5">
        <f t="shared" si="193"/>
        <v>16891</v>
      </c>
    </row>
    <row r="5432" spans="1:8" x14ac:dyDescent="0.4">
      <c r="A5432" s="3">
        <v>2024</v>
      </c>
      <c r="B5432" s="3">
        <v>7</v>
      </c>
      <c r="C5432" s="3" t="s">
        <v>4</v>
      </c>
      <c r="D5432" s="3">
        <v>65.75</v>
      </c>
      <c r="E5432" s="4">
        <v>1172.1300000000001</v>
      </c>
      <c r="F5432" s="4">
        <v>783.05</v>
      </c>
      <c r="G5432" s="5">
        <f t="shared" si="192"/>
        <v>77067.547500000001</v>
      </c>
      <c r="H5432" s="5">
        <f t="shared" si="193"/>
        <v>51485.537499999999</v>
      </c>
    </row>
    <row r="5433" spans="1:8" x14ac:dyDescent="0.4">
      <c r="A5433" s="3">
        <v>2024</v>
      </c>
      <c r="B5433" s="3">
        <v>7</v>
      </c>
      <c r="C5433" s="3" t="s">
        <v>4</v>
      </c>
      <c r="D5433" s="3">
        <v>25.15</v>
      </c>
      <c r="E5433" s="4">
        <v>1168.1400000000001</v>
      </c>
      <c r="F5433" s="4">
        <v>840.27</v>
      </c>
      <c r="G5433" s="5">
        <f t="shared" si="192"/>
        <v>29378.721000000001</v>
      </c>
      <c r="H5433" s="5">
        <f t="shared" si="193"/>
        <v>21132.790499999999</v>
      </c>
    </row>
    <row r="5434" spans="1:8" x14ac:dyDescent="0.4">
      <c r="A5434" s="3">
        <v>2024</v>
      </c>
      <c r="B5434" s="3">
        <v>7</v>
      </c>
      <c r="C5434" s="3" t="s">
        <v>4</v>
      </c>
      <c r="D5434" s="3">
        <v>59.7</v>
      </c>
      <c r="E5434" s="4">
        <v>1258.8900000000001</v>
      </c>
      <c r="F5434" s="4">
        <v>813.73</v>
      </c>
      <c r="G5434" s="5">
        <f t="shared" si="192"/>
        <v>75155.733000000007</v>
      </c>
      <c r="H5434" s="5">
        <f t="shared" si="193"/>
        <v>48579.681000000004</v>
      </c>
    </row>
    <row r="5435" spans="1:8" x14ac:dyDescent="0.4">
      <c r="A5435" s="3">
        <v>2024</v>
      </c>
      <c r="B5435" s="3">
        <v>7</v>
      </c>
      <c r="C5435" s="3" t="s">
        <v>4</v>
      </c>
      <c r="D5435" s="3">
        <v>47.4</v>
      </c>
      <c r="E5435" s="4">
        <v>1233.26</v>
      </c>
      <c r="F5435" s="4">
        <v>838.26</v>
      </c>
      <c r="G5435" s="5">
        <f t="shared" si="192"/>
        <v>58456.523999999998</v>
      </c>
      <c r="H5435" s="5">
        <f t="shared" si="193"/>
        <v>39733.523999999998</v>
      </c>
    </row>
    <row r="5436" spans="1:8" x14ac:dyDescent="0.4">
      <c r="A5436" s="3">
        <v>2024</v>
      </c>
      <c r="B5436" s="3">
        <v>7</v>
      </c>
      <c r="C5436" s="3" t="s">
        <v>4</v>
      </c>
      <c r="D5436" s="3">
        <v>72.180000000000007</v>
      </c>
      <c r="E5436" s="4">
        <v>1139.6199999999999</v>
      </c>
      <c r="F5436" s="4">
        <v>849.88</v>
      </c>
      <c r="G5436" s="5">
        <f t="shared" si="192"/>
        <v>82257.771599999993</v>
      </c>
      <c r="H5436" s="5">
        <f t="shared" si="193"/>
        <v>61344.338400000008</v>
      </c>
    </row>
    <row r="5437" spans="1:8" x14ac:dyDescent="0.4">
      <c r="A5437" s="3">
        <v>2024</v>
      </c>
      <c r="B5437" s="3">
        <v>7</v>
      </c>
      <c r="C5437" s="3" t="s">
        <v>4</v>
      </c>
      <c r="D5437" s="3">
        <v>36.590000000000003</v>
      </c>
      <c r="E5437" s="4">
        <v>1266.2</v>
      </c>
      <c r="F5437" s="4">
        <v>816.21</v>
      </c>
      <c r="G5437" s="5">
        <f t="shared" si="192"/>
        <v>46330.258000000009</v>
      </c>
      <c r="H5437" s="5">
        <f t="shared" si="193"/>
        <v>29865.123900000002</v>
      </c>
    </row>
    <row r="5438" spans="1:8" x14ac:dyDescent="0.4">
      <c r="A5438" s="3">
        <v>2024</v>
      </c>
      <c r="B5438" s="3">
        <v>7</v>
      </c>
      <c r="C5438" s="3" t="s">
        <v>4</v>
      </c>
      <c r="D5438" s="3">
        <v>63.33</v>
      </c>
      <c r="E5438" s="4">
        <v>1164.42</v>
      </c>
      <c r="F5438" s="4">
        <v>806.94</v>
      </c>
      <c r="G5438" s="5">
        <f t="shared" si="192"/>
        <v>73742.718600000007</v>
      </c>
      <c r="H5438" s="5">
        <f t="shared" si="193"/>
        <v>51103.510200000004</v>
      </c>
    </row>
    <row r="5439" spans="1:8" x14ac:dyDescent="0.4">
      <c r="A5439" s="3">
        <v>2024</v>
      </c>
      <c r="B5439" s="3">
        <v>7</v>
      </c>
      <c r="C5439" s="3" t="s">
        <v>4</v>
      </c>
      <c r="D5439" s="3">
        <v>46.07</v>
      </c>
      <c r="E5439" s="4">
        <v>1206.67</v>
      </c>
      <c r="F5439" s="4">
        <v>785.42</v>
      </c>
      <c r="G5439" s="5">
        <f t="shared" si="192"/>
        <v>55591.286900000006</v>
      </c>
      <c r="H5439" s="5">
        <f t="shared" si="193"/>
        <v>36184.299399999996</v>
      </c>
    </row>
    <row r="5440" spans="1:8" x14ac:dyDescent="0.4">
      <c r="A5440" s="3">
        <v>2024</v>
      </c>
      <c r="B5440" s="3">
        <v>7</v>
      </c>
      <c r="C5440" s="3" t="s">
        <v>4</v>
      </c>
      <c r="D5440" s="3">
        <v>26.48</v>
      </c>
      <c r="E5440" s="4">
        <v>1229.3499999999999</v>
      </c>
      <c r="F5440" s="4">
        <v>807.66</v>
      </c>
      <c r="G5440" s="5">
        <f t="shared" si="192"/>
        <v>32553.187999999998</v>
      </c>
      <c r="H5440" s="5">
        <f t="shared" si="193"/>
        <v>21386.836800000001</v>
      </c>
    </row>
    <row r="5441" spans="1:8" x14ac:dyDescent="0.4">
      <c r="A5441" s="3">
        <v>2024</v>
      </c>
      <c r="B5441" s="3">
        <v>7</v>
      </c>
      <c r="C5441" s="3" t="s">
        <v>4</v>
      </c>
      <c r="D5441" s="3">
        <v>20</v>
      </c>
      <c r="E5441" s="4">
        <v>1235.98</v>
      </c>
      <c r="F5441" s="4">
        <v>827.29</v>
      </c>
      <c r="G5441" s="5">
        <f t="shared" si="192"/>
        <v>24719.599999999999</v>
      </c>
      <c r="H5441" s="5">
        <f t="shared" si="193"/>
        <v>16545.8</v>
      </c>
    </row>
    <row r="5442" spans="1:8" x14ac:dyDescent="0.4">
      <c r="A5442" s="3">
        <v>2024</v>
      </c>
      <c r="B5442" s="3">
        <v>7</v>
      </c>
      <c r="C5442" s="3" t="s">
        <v>4</v>
      </c>
      <c r="D5442" s="3">
        <v>54.14</v>
      </c>
      <c r="E5442" s="4">
        <v>1209.46</v>
      </c>
      <c r="F5442" s="4">
        <v>845.35</v>
      </c>
      <c r="G5442" s="5">
        <f t="shared" si="192"/>
        <v>65480.164400000001</v>
      </c>
      <c r="H5442" s="5">
        <f t="shared" si="193"/>
        <v>45767.249000000003</v>
      </c>
    </row>
    <row r="5443" spans="1:8" x14ac:dyDescent="0.4">
      <c r="A5443" s="3">
        <v>2024</v>
      </c>
      <c r="B5443" s="3">
        <v>7</v>
      </c>
      <c r="C5443" s="3" t="s">
        <v>4</v>
      </c>
      <c r="D5443" s="3">
        <v>42.91</v>
      </c>
      <c r="E5443" s="4">
        <v>1215.51</v>
      </c>
      <c r="F5443" s="4">
        <v>846.4</v>
      </c>
      <c r="G5443" s="5">
        <f t="shared" si="192"/>
        <v>52157.534099999997</v>
      </c>
      <c r="H5443" s="5">
        <f t="shared" si="193"/>
        <v>36319.023999999998</v>
      </c>
    </row>
    <row r="5444" spans="1:8" x14ac:dyDescent="0.4">
      <c r="A5444" s="3">
        <v>2024</v>
      </c>
      <c r="B5444" s="3">
        <v>7</v>
      </c>
      <c r="C5444" s="3" t="s">
        <v>4</v>
      </c>
      <c r="D5444" s="3">
        <v>28.34</v>
      </c>
      <c r="E5444" s="4">
        <v>1213.78</v>
      </c>
      <c r="F5444" s="4">
        <v>828.9</v>
      </c>
      <c r="G5444" s="5">
        <f t="shared" si="192"/>
        <v>34398.525199999996</v>
      </c>
      <c r="H5444" s="5">
        <f t="shared" si="193"/>
        <v>23491.025999999998</v>
      </c>
    </row>
    <row r="5445" spans="1:8" x14ac:dyDescent="0.4">
      <c r="A5445" s="3">
        <v>2024</v>
      </c>
      <c r="B5445" s="3">
        <v>7</v>
      </c>
      <c r="C5445" s="3" t="s">
        <v>4</v>
      </c>
      <c r="D5445" s="3">
        <v>52.76</v>
      </c>
      <c r="E5445" s="4">
        <v>1237.94</v>
      </c>
      <c r="F5445" s="4">
        <v>812.21</v>
      </c>
      <c r="G5445" s="5">
        <f t="shared" si="192"/>
        <v>65313.714399999997</v>
      </c>
      <c r="H5445" s="5">
        <f t="shared" si="193"/>
        <v>42852.1996</v>
      </c>
    </row>
    <row r="5446" spans="1:8" x14ac:dyDescent="0.4">
      <c r="A5446" s="3">
        <v>2024</v>
      </c>
      <c r="B5446" s="3">
        <v>7</v>
      </c>
      <c r="C5446" s="3" t="s">
        <v>4</v>
      </c>
      <c r="D5446" s="3">
        <v>34.46</v>
      </c>
      <c r="E5446" s="4">
        <v>1215.22</v>
      </c>
      <c r="F5446" s="4">
        <v>815.33</v>
      </c>
      <c r="G5446" s="5">
        <f t="shared" si="192"/>
        <v>41876.481200000002</v>
      </c>
      <c r="H5446" s="5">
        <f t="shared" si="193"/>
        <v>28096.271800000002</v>
      </c>
    </row>
    <row r="5447" spans="1:8" x14ac:dyDescent="0.4">
      <c r="A5447" s="3">
        <v>2024</v>
      </c>
      <c r="B5447" s="3">
        <v>7</v>
      </c>
      <c r="C5447" s="3" t="s">
        <v>4</v>
      </c>
      <c r="D5447" s="3">
        <v>20.53</v>
      </c>
      <c r="E5447" s="4">
        <v>1161.3499999999999</v>
      </c>
      <c r="F5447" s="4">
        <v>793.32</v>
      </c>
      <c r="G5447" s="5">
        <f t="shared" si="192"/>
        <v>23842.515499999998</v>
      </c>
      <c r="H5447" s="5">
        <f t="shared" si="193"/>
        <v>16286.859600000002</v>
      </c>
    </row>
    <row r="5448" spans="1:8" x14ac:dyDescent="0.4">
      <c r="A5448" s="3">
        <v>2024</v>
      </c>
      <c r="B5448" s="3">
        <v>7</v>
      </c>
      <c r="C5448" s="3" t="s">
        <v>4</v>
      </c>
      <c r="D5448" s="3">
        <v>33.51</v>
      </c>
      <c r="E5448" s="4">
        <v>1147.94</v>
      </c>
      <c r="F5448" s="4">
        <v>842.65</v>
      </c>
      <c r="G5448" s="5">
        <f t="shared" si="192"/>
        <v>38467.469400000002</v>
      </c>
      <c r="H5448" s="5">
        <f t="shared" si="193"/>
        <v>28237.201499999999</v>
      </c>
    </row>
    <row r="5449" spans="1:8" x14ac:dyDescent="0.4">
      <c r="A5449" s="3">
        <v>2024</v>
      </c>
      <c r="B5449" s="3">
        <v>7</v>
      </c>
      <c r="C5449" s="3" t="s">
        <v>4</v>
      </c>
      <c r="D5449" s="3">
        <v>75.64</v>
      </c>
      <c r="E5449" s="4">
        <v>1167.17</v>
      </c>
      <c r="F5449" s="4">
        <v>852.64</v>
      </c>
      <c r="G5449" s="5">
        <f t="shared" si="192"/>
        <v>88284.738800000006</v>
      </c>
      <c r="H5449" s="5">
        <f t="shared" si="193"/>
        <v>64493.689599999998</v>
      </c>
    </row>
    <row r="5450" spans="1:8" x14ac:dyDescent="0.4">
      <c r="A5450" s="3">
        <v>2024</v>
      </c>
      <c r="B5450" s="3">
        <v>7</v>
      </c>
      <c r="C5450" s="3" t="s">
        <v>4</v>
      </c>
      <c r="D5450" s="3">
        <v>34.69</v>
      </c>
      <c r="E5450" s="4">
        <v>1110.3900000000001</v>
      </c>
      <c r="F5450" s="4">
        <v>851.18</v>
      </c>
      <c r="G5450" s="5">
        <f t="shared" si="192"/>
        <v>38519.429100000001</v>
      </c>
      <c r="H5450" s="5">
        <f t="shared" si="193"/>
        <v>29527.434199999996</v>
      </c>
    </row>
    <row r="5451" spans="1:8" x14ac:dyDescent="0.4">
      <c r="A5451" s="3">
        <v>2024</v>
      </c>
      <c r="B5451" s="3">
        <v>7</v>
      </c>
      <c r="C5451" s="3" t="s">
        <v>4</v>
      </c>
      <c r="D5451" s="3">
        <v>47.06</v>
      </c>
      <c r="E5451" s="4">
        <v>1201.6099999999999</v>
      </c>
      <c r="F5451" s="4">
        <v>768.11</v>
      </c>
      <c r="G5451" s="5">
        <f t="shared" si="192"/>
        <v>56547.766599999995</v>
      </c>
      <c r="H5451" s="5">
        <f t="shared" si="193"/>
        <v>36147.256600000001</v>
      </c>
    </row>
    <row r="5452" spans="1:8" x14ac:dyDescent="0.4">
      <c r="A5452" s="3">
        <v>2024</v>
      </c>
      <c r="B5452" s="3">
        <v>7</v>
      </c>
      <c r="C5452" s="3" t="s">
        <v>4</v>
      </c>
      <c r="D5452" s="3">
        <v>50.39</v>
      </c>
      <c r="E5452" s="4">
        <v>1121.05</v>
      </c>
      <c r="F5452" s="4">
        <v>823.23</v>
      </c>
      <c r="G5452" s="5">
        <f t="shared" si="192"/>
        <v>56489.709499999997</v>
      </c>
      <c r="H5452" s="5">
        <f t="shared" si="193"/>
        <v>41482.559699999998</v>
      </c>
    </row>
    <row r="5453" spans="1:8" x14ac:dyDescent="0.4">
      <c r="A5453" s="3">
        <v>2024</v>
      </c>
      <c r="B5453" s="3">
        <v>7</v>
      </c>
      <c r="C5453" s="3" t="s">
        <v>4</v>
      </c>
      <c r="D5453" s="3">
        <v>70.849999999999994</v>
      </c>
      <c r="E5453" s="4">
        <v>1210</v>
      </c>
      <c r="F5453" s="4">
        <v>792.5</v>
      </c>
      <c r="G5453" s="5">
        <f t="shared" si="192"/>
        <v>85728.5</v>
      </c>
      <c r="H5453" s="5">
        <f t="shared" si="193"/>
        <v>56148.624999999993</v>
      </c>
    </row>
    <row r="5454" spans="1:8" x14ac:dyDescent="0.4">
      <c r="A5454" s="3">
        <v>2024</v>
      </c>
      <c r="B5454" s="3">
        <v>7</v>
      </c>
      <c r="C5454" s="3" t="s">
        <v>4</v>
      </c>
      <c r="D5454" s="3">
        <v>38.01</v>
      </c>
      <c r="E5454" s="4">
        <v>1132.17</v>
      </c>
      <c r="F5454" s="4">
        <v>812.87</v>
      </c>
      <c r="G5454" s="5">
        <f t="shared" si="192"/>
        <v>43033.7817</v>
      </c>
      <c r="H5454" s="5">
        <f t="shared" si="193"/>
        <v>30897.188699999999</v>
      </c>
    </row>
    <row r="5455" spans="1:8" x14ac:dyDescent="0.4">
      <c r="A5455" s="3">
        <v>2024</v>
      </c>
      <c r="B5455" s="3">
        <v>7</v>
      </c>
      <c r="C5455" s="3" t="s">
        <v>4</v>
      </c>
      <c r="D5455" s="3">
        <v>42.11</v>
      </c>
      <c r="E5455" s="4">
        <v>1196.1099999999999</v>
      </c>
      <c r="F5455" s="4">
        <v>796.62</v>
      </c>
      <c r="G5455" s="5">
        <f t="shared" si="192"/>
        <v>50368.192099999993</v>
      </c>
      <c r="H5455" s="5">
        <f t="shared" ref="H5455:H5518" si="194">F5455*D5455</f>
        <v>33545.6682</v>
      </c>
    </row>
    <row r="5456" spans="1:8" x14ac:dyDescent="0.4">
      <c r="A5456" s="3">
        <v>2024</v>
      </c>
      <c r="B5456" s="3">
        <v>7</v>
      </c>
      <c r="C5456" s="3" t="s">
        <v>4</v>
      </c>
      <c r="D5456" s="3">
        <v>49.84</v>
      </c>
      <c r="E5456" s="4">
        <v>1237.53</v>
      </c>
      <c r="F5456" s="4">
        <v>861.57</v>
      </c>
      <c r="G5456" s="5">
        <f t="shared" si="192"/>
        <v>61678.495200000005</v>
      </c>
      <c r="H5456" s="5">
        <f t="shared" si="194"/>
        <v>42940.648800000003</v>
      </c>
    </row>
    <row r="5457" spans="1:8" x14ac:dyDescent="0.4">
      <c r="A5457" s="3">
        <v>2024</v>
      </c>
      <c r="B5457" s="3">
        <v>7</v>
      </c>
      <c r="C5457" s="3" t="s">
        <v>4</v>
      </c>
      <c r="D5457" s="3">
        <v>59.48</v>
      </c>
      <c r="E5457" s="4">
        <v>1171.82</v>
      </c>
      <c r="F5457" s="4">
        <v>817.55</v>
      </c>
      <c r="G5457" s="5">
        <f t="shared" si="192"/>
        <v>69699.853599999988</v>
      </c>
      <c r="H5457" s="5">
        <f t="shared" si="194"/>
        <v>48627.873999999996</v>
      </c>
    </row>
    <row r="5458" spans="1:8" x14ac:dyDescent="0.4">
      <c r="A5458" s="3">
        <v>2024</v>
      </c>
      <c r="B5458" s="3">
        <v>7</v>
      </c>
      <c r="C5458" s="3" t="s">
        <v>4</v>
      </c>
      <c r="D5458" s="3">
        <v>36.21</v>
      </c>
      <c r="E5458" s="4">
        <v>1192.51</v>
      </c>
      <c r="F5458" s="4">
        <v>792.05</v>
      </c>
      <c r="G5458" s="5">
        <f t="shared" si="192"/>
        <v>43180.787100000001</v>
      </c>
      <c r="H5458" s="5">
        <f t="shared" si="194"/>
        <v>28680.130499999999</v>
      </c>
    </row>
    <row r="5459" spans="1:8" x14ac:dyDescent="0.4">
      <c r="A5459" s="3">
        <v>2024</v>
      </c>
      <c r="B5459" s="3">
        <v>7</v>
      </c>
      <c r="C5459" s="3" t="s">
        <v>4</v>
      </c>
      <c r="D5459" s="3">
        <v>45.32</v>
      </c>
      <c r="E5459" s="4">
        <v>1234.93</v>
      </c>
      <c r="F5459" s="4">
        <v>815.32</v>
      </c>
      <c r="G5459" s="5">
        <f t="shared" si="192"/>
        <v>55967.027600000001</v>
      </c>
      <c r="H5459" s="5">
        <f t="shared" si="194"/>
        <v>36950.3024</v>
      </c>
    </row>
    <row r="5460" spans="1:8" x14ac:dyDescent="0.4">
      <c r="A5460" s="3">
        <v>2024</v>
      </c>
      <c r="B5460" s="3">
        <v>7</v>
      </c>
      <c r="C5460" s="3" t="s">
        <v>4</v>
      </c>
      <c r="D5460" s="3">
        <v>67.86</v>
      </c>
      <c r="E5460" s="4">
        <v>1183.99</v>
      </c>
      <c r="F5460" s="4">
        <v>805.21</v>
      </c>
      <c r="G5460" s="5">
        <f t="shared" si="192"/>
        <v>80345.561400000006</v>
      </c>
      <c r="H5460" s="5">
        <f t="shared" si="194"/>
        <v>54641.550600000002</v>
      </c>
    </row>
    <row r="5461" spans="1:8" x14ac:dyDescent="0.4">
      <c r="A5461" s="3">
        <v>2024</v>
      </c>
      <c r="B5461" s="3">
        <v>7</v>
      </c>
      <c r="C5461" s="3" t="s">
        <v>4</v>
      </c>
      <c r="D5461" s="3">
        <v>62.21</v>
      </c>
      <c r="E5461" s="4">
        <v>1142.77</v>
      </c>
      <c r="F5461" s="4">
        <v>820.84</v>
      </c>
      <c r="G5461" s="5">
        <f t="shared" si="192"/>
        <v>71091.721699999995</v>
      </c>
      <c r="H5461" s="5">
        <f t="shared" si="194"/>
        <v>51064.456400000003</v>
      </c>
    </row>
    <row r="5462" spans="1:8" x14ac:dyDescent="0.4">
      <c r="A5462" s="3">
        <v>2024</v>
      </c>
      <c r="B5462" s="3">
        <v>7</v>
      </c>
      <c r="C5462" s="3" t="s">
        <v>4</v>
      </c>
      <c r="D5462" s="3">
        <v>50.69</v>
      </c>
      <c r="E5462" s="4">
        <v>1197.79</v>
      </c>
      <c r="F5462" s="4">
        <v>831.05</v>
      </c>
      <c r="G5462" s="5">
        <f t="shared" si="192"/>
        <v>60715.975099999996</v>
      </c>
      <c r="H5462" s="5">
        <f t="shared" si="194"/>
        <v>42125.924499999994</v>
      </c>
    </row>
    <row r="5463" spans="1:8" x14ac:dyDescent="0.4">
      <c r="A5463" s="3">
        <v>2024</v>
      </c>
      <c r="B5463" s="3">
        <v>7</v>
      </c>
      <c r="C5463" s="3" t="s">
        <v>4</v>
      </c>
      <c r="D5463" s="3">
        <v>52.81</v>
      </c>
      <c r="E5463" s="4">
        <v>1216.3499999999999</v>
      </c>
      <c r="F5463" s="4">
        <v>824.35</v>
      </c>
      <c r="G5463" s="5">
        <f t="shared" si="192"/>
        <v>64235.443500000001</v>
      </c>
      <c r="H5463" s="5">
        <f t="shared" si="194"/>
        <v>43533.923500000004</v>
      </c>
    </row>
    <row r="5464" spans="1:8" x14ac:dyDescent="0.4">
      <c r="A5464" s="3">
        <v>2024</v>
      </c>
      <c r="B5464" s="3">
        <v>7</v>
      </c>
      <c r="C5464" s="3" t="s">
        <v>4</v>
      </c>
      <c r="D5464" s="3">
        <v>54.57</v>
      </c>
      <c r="E5464" s="4">
        <v>1205.04</v>
      </c>
      <c r="F5464" s="4">
        <v>843.11</v>
      </c>
      <c r="G5464" s="5">
        <f t="shared" si="192"/>
        <v>65759.032800000001</v>
      </c>
      <c r="H5464" s="5">
        <f t="shared" si="194"/>
        <v>46008.512699999999</v>
      </c>
    </row>
    <row r="5465" spans="1:8" x14ac:dyDescent="0.4">
      <c r="A5465" s="3">
        <v>2024</v>
      </c>
      <c r="B5465" s="3">
        <v>7</v>
      </c>
      <c r="C5465" s="3" t="s">
        <v>4</v>
      </c>
      <c r="D5465" s="3">
        <v>85.64</v>
      </c>
      <c r="E5465" s="4">
        <v>1231.92</v>
      </c>
      <c r="F5465" s="4">
        <v>841.07</v>
      </c>
      <c r="G5465" s="5">
        <f t="shared" si="192"/>
        <v>105501.62880000001</v>
      </c>
      <c r="H5465" s="5">
        <f t="shared" si="194"/>
        <v>72029.234800000006</v>
      </c>
    </row>
    <row r="5466" spans="1:8" x14ac:dyDescent="0.4">
      <c r="A5466" s="3">
        <v>2024</v>
      </c>
      <c r="B5466" s="3">
        <v>7</v>
      </c>
      <c r="C5466" s="3" t="s">
        <v>4</v>
      </c>
      <c r="D5466" s="3">
        <v>72.25</v>
      </c>
      <c r="E5466" s="4">
        <v>1170.17</v>
      </c>
      <c r="F5466" s="4">
        <v>827.02</v>
      </c>
      <c r="G5466" s="5">
        <f t="shared" ref="G5466:G5529" si="195">E5466*D5466</f>
        <v>84544.782500000001</v>
      </c>
      <c r="H5466" s="5">
        <f t="shared" si="194"/>
        <v>59752.195</v>
      </c>
    </row>
    <row r="5467" spans="1:8" x14ac:dyDescent="0.4">
      <c r="A5467" s="3">
        <v>2024</v>
      </c>
      <c r="B5467" s="3">
        <v>7</v>
      </c>
      <c r="C5467" s="3" t="s">
        <v>4</v>
      </c>
      <c r="D5467" s="3">
        <v>41.11</v>
      </c>
      <c r="E5467" s="4">
        <v>1158.4100000000001</v>
      </c>
      <c r="F5467" s="4">
        <v>821.41</v>
      </c>
      <c r="G5467" s="5">
        <f t="shared" si="195"/>
        <v>47622.235100000005</v>
      </c>
      <c r="H5467" s="5">
        <f t="shared" si="194"/>
        <v>33768.165099999998</v>
      </c>
    </row>
    <row r="5468" spans="1:8" x14ac:dyDescent="0.4">
      <c r="A5468" s="3">
        <v>2024</v>
      </c>
      <c r="B5468" s="3">
        <v>7</v>
      </c>
      <c r="C5468" s="3" t="s">
        <v>4</v>
      </c>
      <c r="D5468" s="3">
        <v>45.44</v>
      </c>
      <c r="E5468" s="4">
        <v>1206.3900000000001</v>
      </c>
      <c r="F5468" s="4">
        <v>816.26</v>
      </c>
      <c r="G5468" s="5">
        <f t="shared" si="195"/>
        <v>54818.361600000004</v>
      </c>
      <c r="H5468" s="5">
        <f t="shared" si="194"/>
        <v>37090.854399999997</v>
      </c>
    </row>
    <row r="5469" spans="1:8" x14ac:dyDescent="0.4">
      <c r="A5469" s="3">
        <v>2024</v>
      </c>
      <c r="B5469" s="3">
        <v>7</v>
      </c>
      <c r="C5469" s="3" t="s">
        <v>4</v>
      </c>
      <c r="D5469" s="3">
        <v>83.77</v>
      </c>
      <c r="E5469" s="4">
        <v>1204.47</v>
      </c>
      <c r="F5469" s="4">
        <v>825.95</v>
      </c>
      <c r="G5469" s="5">
        <f t="shared" si="195"/>
        <v>100898.4519</v>
      </c>
      <c r="H5469" s="5">
        <f t="shared" si="194"/>
        <v>69189.8315</v>
      </c>
    </row>
    <row r="5470" spans="1:8" x14ac:dyDescent="0.4">
      <c r="A5470" s="3">
        <v>2024</v>
      </c>
      <c r="B5470" s="3">
        <v>7</v>
      </c>
      <c r="C5470" s="3" t="s">
        <v>4</v>
      </c>
      <c r="D5470" s="3">
        <v>25.47</v>
      </c>
      <c r="E5470" s="4">
        <v>1180.8</v>
      </c>
      <c r="F5470" s="4">
        <v>875.93</v>
      </c>
      <c r="G5470" s="5">
        <f t="shared" si="195"/>
        <v>30074.975999999999</v>
      </c>
      <c r="H5470" s="5">
        <f t="shared" si="194"/>
        <v>22309.937099999999</v>
      </c>
    </row>
    <row r="5471" spans="1:8" x14ac:dyDescent="0.4">
      <c r="A5471" s="3">
        <v>2024</v>
      </c>
      <c r="B5471" s="3">
        <v>7</v>
      </c>
      <c r="C5471" s="3" t="s">
        <v>4</v>
      </c>
      <c r="D5471" s="3">
        <v>84.45</v>
      </c>
      <c r="E5471" s="4">
        <v>1136.06</v>
      </c>
      <c r="F5471" s="4">
        <v>849.68</v>
      </c>
      <c r="G5471" s="5">
        <f t="shared" si="195"/>
        <v>95940.266999999993</v>
      </c>
      <c r="H5471" s="5">
        <f t="shared" si="194"/>
        <v>71755.475999999995</v>
      </c>
    </row>
    <row r="5472" spans="1:8" x14ac:dyDescent="0.4">
      <c r="A5472" s="3">
        <v>2024</v>
      </c>
      <c r="B5472" s="3">
        <v>7</v>
      </c>
      <c r="C5472" s="3" t="s">
        <v>4</v>
      </c>
      <c r="D5472" s="3">
        <v>60.11</v>
      </c>
      <c r="E5472" s="4">
        <v>1239.83</v>
      </c>
      <c r="F5472" s="4">
        <v>816.49</v>
      </c>
      <c r="G5472" s="5">
        <f t="shared" si="195"/>
        <v>74526.181299999997</v>
      </c>
      <c r="H5472" s="5">
        <f t="shared" si="194"/>
        <v>49079.213900000002</v>
      </c>
    </row>
    <row r="5473" spans="1:8" x14ac:dyDescent="0.4">
      <c r="A5473" s="3">
        <v>2024</v>
      </c>
      <c r="B5473" s="3">
        <v>7</v>
      </c>
      <c r="C5473" s="3" t="s">
        <v>4</v>
      </c>
      <c r="D5473" s="3">
        <v>70.53</v>
      </c>
      <c r="E5473" s="4">
        <v>1155.31</v>
      </c>
      <c r="F5473" s="4">
        <v>843.81</v>
      </c>
      <c r="G5473" s="5">
        <f t="shared" si="195"/>
        <v>81484.014299999995</v>
      </c>
      <c r="H5473" s="5">
        <f t="shared" si="194"/>
        <v>59513.919299999994</v>
      </c>
    </row>
    <row r="5474" spans="1:8" x14ac:dyDescent="0.4">
      <c r="A5474" s="3">
        <v>2024</v>
      </c>
      <c r="B5474" s="3">
        <v>7</v>
      </c>
      <c r="C5474" s="3" t="s">
        <v>4</v>
      </c>
      <c r="D5474" s="3">
        <v>53.74</v>
      </c>
      <c r="E5474" s="4">
        <v>1041.33</v>
      </c>
      <c r="F5474" s="4">
        <v>797.59</v>
      </c>
      <c r="G5474" s="5">
        <f t="shared" si="195"/>
        <v>55961.074199999995</v>
      </c>
      <c r="H5474" s="5">
        <f t="shared" si="194"/>
        <v>42862.486600000004</v>
      </c>
    </row>
    <row r="5475" spans="1:8" x14ac:dyDescent="0.4">
      <c r="A5475" s="3">
        <v>2024</v>
      </c>
      <c r="B5475" s="3">
        <v>7</v>
      </c>
      <c r="C5475" s="3" t="s">
        <v>4</v>
      </c>
      <c r="D5475" s="3">
        <v>36.020000000000003</v>
      </c>
      <c r="E5475" s="4">
        <v>1126.71</v>
      </c>
      <c r="F5475" s="4">
        <v>803.85</v>
      </c>
      <c r="G5475" s="5">
        <f t="shared" si="195"/>
        <v>40584.094200000007</v>
      </c>
      <c r="H5475" s="5">
        <f t="shared" si="194"/>
        <v>28954.677000000003</v>
      </c>
    </row>
    <row r="5476" spans="1:8" x14ac:dyDescent="0.4">
      <c r="A5476" s="3">
        <v>2024</v>
      </c>
      <c r="B5476" s="3">
        <v>7</v>
      </c>
      <c r="C5476" s="3" t="s">
        <v>4</v>
      </c>
      <c r="D5476" s="3">
        <v>48.63</v>
      </c>
      <c r="E5476" s="4">
        <v>1241.45</v>
      </c>
      <c r="F5476" s="4">
        <v>853.45</v>
      </c>
      <c r="G5476" s="5">
        <f t="shared" si="195"/>
        <v>60371.713500000005</v>
      </c>
      <c r="H5476" s="5">
        <f t="shared" si="194"/>
        <v>41503.273500000003</v>
      </c>
    </row>
    <row r="5477" spans="1:8" x14ac:dyDescent="0.4">
      <c r="A5477" s="3">
        <v>2024</v>
      </c>
      <c r="B5477" s="3">
        <v>7</v>
      </c>
      <c r="C5477" s="3" t="s">
        <v>4</v>
      </c>
      <c r="D5477" s="3">
        <v>54.78</v>
      </c>
      <c r="E5477" s="4">
        <v>1147.47</v>
      </c>
      <c r="F5477" s="4">
        <v>793.93</v>
      </c>
      <c r="G5477" s="5">
        <f t="shared" si="195"/>
        <v>62858.406600000002</v>
      </c>
      <c r="H5477" s="5">
        <f t="shared" si="194"/>
        <v>43491.485399999998</v>
      </c>
    </row>
    <row r="5478" spans="1:8" x14ac:dyDescent="0.4">
      <c r="A5478" s="3">
        <v>2024</v>
      </c>
      <c r="B5478" s="3">
        <v>7</v>
      </c>
      <c r="C5478" s="3" t="s">
        <v>4</v>
      </c>
      <c r="D5478" s="3">
        <v>49.05</v>
      </c>
      <c r="E5478" s="4">
        <v>1238.8499999999999</v>
      </c>
      <c r="F5478" s="4">
        <v>815.17</v>
      </c>
      <c r="G5478" s="5">
        <f t="shared" si="195"/>
        <v>60765.592499999992</v>
      </c>
      <c r="H5478" s="5">
        <f t="shared" si="194"/>
        <v>39984.088499999998</v>
      </c>
    </row>
    <row r="5479" spans="1:8" x14ac:dyDescent="0.4">
      <c r="A5479" s="3">
        <v>2024</v>
      </c>
      <c r="B5479" s="3">
        <v>7</v>
      </c>
      <c r="C5479" s="3" t="s">
        <v>4</v>
      </c>
      <c r="D5479" s="3">
        <v>29.25</v>
      </c>
      <c r="E5479" s="4">
        <v>1205.26</v>
      </c>
      <c r="F5479" s="4">
        <v>822.29</v>
      </c>
      <c r="G5479" s="5">
        <f t="shared" si="195"/>
        <v>35253.855000000003</v>
      </c>
      <c r="H5479" s="5">
        <f t="shared" si="194"/>
        <v>24051.982499999998</v>
      </c>
    </row>
    <row r="5480" spans="1:8" x14ac:dyDescent="0.4">
      <c r="A5480" s="3">
        <v>2024</v>
      </c>
      <c r="B5480" s="3">
        <v>7</v>
      </c>
      <c r="C5480" s="3" t="s">
        <v>4</v>
      </c>
      <c r="D5480" s="3">
        <v>53.82</v>
      </c>
      <c r="E5480" s="4">
        <v>1131.18</v>
      </c>
      <c r="F5480" s="4">
        <v>834.52</v>
      </c>
      <c r="G5480" s="5">
        <f t="shared" si="195"/>
        <v>60880.107600000003</v>
      </c>
      <c r="H5480" s="5">
        <f t="shared" si="194"/>
        <v>44913.866399999999</v>
      </c>
    </row>
    <row r="5481" spans="1:8" x14ac:dyDescent="0.4">
      <c r="A5481" s="3">
        <v>2024</v>
      </c>
      <c r="B5481" s="3">
        <v>7</v>
      </c>
      <c r="C5481" s="3" t="s">
        <v>4</v>
      </c>
      <c r="D5481" s="3">
        <v>37.299999999999997</v>
      </c>
      <c r="E5481" s="4">
        <v>1308.9100000000001</v>
      </c>
      <c r="F5481" s="4">
        <v>839.6</v>
      </c>
      <c r="G5481" s="5">
        <f t="shared" si="195"/>
        <v>48822.343000000001</v>
      </c>
      <c r="H5481" s="5">
        <f t="shared" si="194"/>
        <v>31317.079999999998</v>
      </c>
    </row>
    <row r="5482" spans="1:8" x14ac:dyDescent="0.4">
      <c r="A5482" s="3">
        <v>2024</v>
      </c>
      <c r="B5482" s="3">
        <v>7</v>
      </c>
      <c r="C5482" s="3" t="s">
        <v>4</v>
      </c>
      <c r="D5482" s="3">
        <v>68.010000000000005</v>
      </c>
      <c r="E5482" s="4">
        <v>1093.8399999999999</v>
      </c>
      <c r="F5482" s="4">
        <v>800.2</v>
      </c>
      <c r="G5482" s="5">
        <f t="shared" si="195"/>
        <v>74392.058399999994</v>
      </c>
      <c r="H5482" s="5">
        <f t="shared" si="194"/>
        <v>54421.602000000006</v>
      </c>
    </row>
    <row r="5483" spans="1:8" x14ac:dyDescent="0.4">
      <c r="A5483" s="3">
        <v>2024</v>
      </c>
      <c r="B5483" s="3">
        <v>7</v>
      </c>
      <c r="C5483" s="3" t="s">
        <v>4</v>
      </c>
      <c r="D5483" s="3">
        <v>61.87</v>
      </c>
      <c r="E5483" s="4">
        <v>1281.92</v>
      </c>
      <c r="F5483" s="4">
        <v>819.31</v>
      </c>
      <c r="G5483" s="5">
        <f t="shared" si="195"/>
        <v>79312.390400000004</v>
      </c>
      <c r="H5483" s="5">
        <f t="shared" si="194"/>
        <v>50690.709699999992</v>
      </c>
    </row>
    <row r="5484" spans="1:8" x14ac:dyDescent="0.4">
      <c r="A5484" s="3">
        <v>2024</v>
      </c>
      <c r="B5484" s="3">
        <v>7</v>
      </c>
      <c r="C5484" s="3" t="s">
        <v>4</v>
      </c>
      <c r="D5484" s="3">
        <v>36.44</v>
      </c>
      <c r="E5484" s="4">
        <v>1211.47</v>
      </c>
      <c r="F5484" s="4">
        <v>854.91</v>
      </c>
      <c r="G5484" s="5">
        <f t="shared" si="195"/>
        <v>44145.966799999995</v>
      </c>
      <c r="H5484" s="5">
        <f t="shared" si="194"/>
        <v>31152.920399999995</v>
      </c>
    </row>
    <row r="5485" spans="1:8" x14ac:dyDescent="0.4">
      <c r="A5485" s="3">
        <v>2024</v>
      </c>
      <c r="B5485" s="3">
        <v>7</v>
      </c>
      <c r="C5485" s="3" t="s">
        <v>4</v>
      </c>
      <c r="D5485" s="3">
        <v>70.13</v>
      </c>
      <c r="E5485" s="4">
        <v>1201.54</v>
      </c>
      <c r="F5485" s="4">
        <v>795.55</v>
      </c>
      <c r="G5485" s="5">
        <f t="shared" si="195"/>
        <v>84264.000199999995</v>
      </c>
      <c r="H5485" s="5">
        <f t="shared" si="194"/>
        <v>55791.921499999997</v>
      </c>
    </row>
    <row r="5486" spans="1:8" x14ac:dyDescent="0.4">
      <c r="A5486" s="3">
        <v>2024</v>
      </c>
      <c r="B5486" s="3">
        <v>7</v>
      </c>
      <c r="C5486" s="3" t="s">
        <v>4</v>
      </c>
      <c r="D5486" s="3">
        <v>44.57</v>
      </c>
      <c r="E5486" s="4">
        <v>1206.01</v>
      </c>
      <c r="F5486" s="4">
        <v>798.17</v>
      </c>
      <c r="G5486" s="5">
        <f t="shared" si="195"/>
        <v>53751.865700000002</v>
      </c>
      <c r="H5486" s="5">
        <f t="shared" si="194"/>
        <v>35574.436900000001</v>
      </c>
    </row>
    <row r="5487" spans="1:8" x14ac:dyDescent="0.4">
      <c r="A5487" s="3">
        <v>2024</v>
      </c>
      <c r="B5487" s="3">
        <v>7</v>
      </c>
      <c r="C5487" s="3" t="s">
        <v>4</v>
      </c>
      <c r="D5487" s="3">
        <v>45.25</v>
      </c>
      <c r="E5487" s="4">
        <v>1171.28</v>
      </c>
      <c r="F5487" s="4">
        <v>835.61</v>
      </c>
      <c r="G5487" s="5">
        <f t="shared" si="195"/>
        <v>53000.42</v>
      </c>
      <c r="H5487" s="5">
        <f t="shared" si="194"/>
        <v>37811.352500000001</v>
      </c>
    </row>
    <row r="5488" spans="1:8" x14ac:dyDescent="0.4">
      <c r="A5488" s="3">
        <v>2024</v>
      </c>
      <c r="B5488" s="3">
        <v>7</v>
      </c>
      <c r="C5488" s="3" t="s">
        <v>4</v>
      </c>
      <c r="D5488" s="3">
        <v>60.56</v>
      </c>
      <c r="E5488" s="4">
        <v>1137.8399999999999</v>
      </c>
      <c r="F5488" s="4">
        <v>840.84</v>
      </c>
      <c r="G5488" s="5">
        <f t="shared" si="195"/>
        <v>68907.590400000001</v>
      </c>
      <c r="H5488" s="5">
        <f t="shared" si="194"/>
        <v>50921.270400000001</v>
      </c>
    </row>
    <row r="5489" spans="1:8" x14ac:dyDescent="0.4">
      <c r="A5489" s="3">
        <v>2024</v>
      </c>
      <c r="B5489" s="3">
        <v>7</v>
      </c>
      <c r="C5489" s="3" t="s">
        <v>4</v>
      </c>
      <c r="D5489" s="3">
        <v>54.13</v>
      </c>
      <c r="E5489" s="4">
        <v>1275.6600000000001</v>
      </c>
      <c r="F5489" s="4">
        <v>829.19</v>
      </c>
      <c r="G5489" s="5">
        <f t="shared" si="195"/>
        <v>69051.475800000015</v>
      </c>
      <c r="H5489" s="5">
        <f t="shared" si="194"/>
        <v>44884.054700000008</v>
      </c>
    </row>
    <row r="5490" spans="1:8" x14ac:dyDescent="0.4">
      <c r="A5490" s="3">
        <v>2024</v>
      </c>
      <c r="B5490" s="3">
        <v>7</v>
      </c>
      <c r="C5490" s="3" t="s">
        <v>4</v>
      </c>
      <c r="D5490" s="3">
        <v>49.33</v>
      </c>
      <c r="E5490" s="4">
        <v>1138.0999999999999</v>
      </c>
      <c r="F5490" s="4">
        <v>839.81</v>
      </c>
      <c r="G5490" s="5">
        <f t="shared" si="195"/>
        <v>56142.472999999991</v>
      </c>
      <c r="H5490" s="5">
        <f t="shared" si="194"/>
        <v>41427.827299999997</v>
      </c>
    </row>
    <row r="5491" spans="1:8" x14ac:dyDescent="0.4">
      <c r="A5491" s="3">
        <v>2024</v>
      </c>
      <c r="B5491" s="3">
        <v>7</v>
      </c>
      <c r="C5491" s="3" t="s">
        <v>4</v>
      </c>
      <c r="D5491" s="3">
        <v>35.869999999999997</v>
      </c>
      <c r="E5491" s="4">
        <v>1139.3900000000001</v>
      </c>
      <c r="F5491" s="4">
        <v>807.29</v>
      </c>
      <c r="G5491" s="5">
        <f t="shared" si="195"/>
        <v>40869.919300000001</v>
      </c>
      <c r="H5491" s="5">
        <f t="shared" si="194"/>
        <v>28957.492299999998</v>
      </c>
    </row>
    <row r="5492" spans="1:8" x14ac:dyDescent="0.4">
      <c r="A5492" s="3">
        <v>2024</v>
      </c>
      <c r="B5492" s="3">
        <v>7</v>
      </c>
      <c r="C5492" s="3" t="s">
        <v>4</v>
      </c>
      <c r="D5492" s="3">
        <v>59.78</v>
      </c>
      <c r="E5492" s="4">
        <v>1177.81</v>
      </c>
      <c r="F5492" s="4">
        <v>845.28</v>
      </c>
      <c r="G5492" s="5">
        <f t="shared" si="195"/>
        <v>70409.481799999994</v>
      </c>
      <c r="H5492" s="5">
        <f t="shared" si="194"/>
        <v>50530.838400000001</v>
      </c>
    </row>
    <row r="5493" spans="1:8" x14ac:dyDescent="0.4">
      <c r="A5493" s="3">
        <v>2024</v>
      </c>
      <c r="B5493" s="3">
        <v>7</v>
      </c>
      <c r="C5493" s="3" t="s">
        <v>4</v>
      </c>
      <c r="D5493" s="3">
        <v>65.099999999999994</v>
      </c>
      <c r="E5493" s="4">
        <v>1127.03</v>
      </c>
      <c r="F5493" s="4">
        <v>830.28</v>
      </c>
      <c r="G5493" s="5">
        <f t="shared" si="195"/>
        <v>73369.652999999991</v>
      </c>
      <c r="H5493" s="5">
        <f t="shared" si="194"/>
        <v>54051.227999999996</v>
      </c>
    </row>
    <row r="5494" spans="1:8" x14ac:dyDescent="0.4">
      <c r="A5494" s="3">
        <v>2024</v>
      </c>
      <c r="B5494" s="3">
        <v>7</v>
      </c>
      <c r="C5494" s="3" t="s">
        <v>4</v>
      </c>
      <c r="D5494" s="3">
        <v>42.95</v>
      </c>
      <c r="E5494" s="4">
        <v>1146.6500000000001</v>
      </c>
      <c r="F5494" s="4">
        <v>821.35</v>
      </c>
      <c r="G5494" s="5">
        <f t="shared" si="195"/>
        <v>49248.617500000008</v>
      </c>
      <c r="H5494" s="5">
        <f t="shared" si="194"/>
        <v>35276.982500000006</v>
      </c>
    </row>
    <row r="5495" spans="1:8" x14ac:dyDescent="0.4">
      <c r="A5495" s="3">
        <v>2024</v>
      </c>
      <c r="B5495" s="3">
        <v>7</v>
      </c>
      <c r="C5495" s="3" t="s">
        <v>4</v>
      </c>
      <c r="D5495" s="3">
        <v>51.63</v>
      </c>
      <c r="E5495" s="4">
        <v>1145.25</v>
      </c>
      <c r="F5495" s="4">
        <v>855.32</v>
      </c>
      <c r="G5495" s="5">
        <f t="shared" si="195"/>
        <v>59129.2575</v>
      </c>
      <c r="H5495" s="5">
        <f t="shared" si="194"/>
        <v>44160.171600000001</v>
      </c>
    </row>
    <row r="5496" spans="1:8" x14ac:dyDescent="0.4">
      <c r="A5496" s="3">
        <v>2024</v>
      </c>
      <c r="B5496" s="3">
        <v>7</v>
      </c>
      <c r="C5496" s="3" t="s">
        <v>4</v>
      </c>
      <c r="D5496" s="3">
        <v>40.18</v>
      </c>
      <c r="E5496" s="4">
        <v>1234.47</v>
      </c>
      <c r="F5496" s="4">
        <v>808.05</v>
      </c>
      <c r="G5496" s="5">
        <f t="shared" si="195"/>
        <v>49601.0046</v>
      </c>
      <c r="H5496" s="5">
        <f t="shared" si="194"/>
        <v>32467.448999999997</v>
      </c>
    </row>
    <row r="5497" spans="1:8" x14ac:dyDescent="0.4">
      <c r="A5497" s="3">
        <v>2024</v>
      </c>
      <c r="B5497" s="3">
        <v>7</v>
      </c>
      <c r="C5497" s="3" t="s">
        <v>4</v>
      </c>
      <c r="D5497" s="3">
        <v>56.43</v>
      </c>
      <c r="E5497" s="4">
        <v>1224.67</v>
      </c>
      <c r="F5497" s="4">
        <v>786.47</v>
      </c>
      <c r="G5497" s="5">
        <f t="shared" si="195"/>
        <v>69108.128100000002</v>
      </c>
      <c r="H5497" s="5">
        <f t="shared" si="194"/>
        <v>44380.502099999998</v>
      </c>
    </row>
    <row r="5498" spans="1:8" x14ac:dyDescent="0.4">
      <c r="A5498" s="3">
        <v>2024</v>
      </c>
      <c r="B5498" s="3">
        <v>7</v>
      </c>
      <c r="C5498" s="3" t="s">
        <v>4</v>
      </c>
      <c r="D5498" s="3">
        <v>59.77</v>
      </c>
      <c r="E5498" s="4">
        <v>1160.17</v>
      </c>
      <c r="F5498" s="4">
        <v>832.46</v>
      </c>
      <c r="G5498" s="5">
        <f t="shared" si="195"/>
        <v>69343.360900000014</v>
      </c>
      <c r="H5498" s="5">
        <f t="shared" si="194"/>
        <v>49756.134200000008</v>
      </c>
    </row>
    <row r="5499" spans="1:8" x14ac:dyDescent="0.4">
      <c r="A5499" s="3">
        <v>2024</v>
      </c>
      <c r="B5499" s="3">
        <v>7</v>
      </c>
      <c r="C5499" s="3" t="s">
        <v>4</v>
      </c>
      <c r="D5499" s="3">
        <v>49.87</v>
      </c>
      <c r="E5499" s="4">
        <v>1111.0899999999999</v>
      </c>
      <c r="F5499" s="4">
        <v>830.73</v>
      </c>
      <c r="G5499" s="5">
        <f t="shared" si="195"/>
        <v>55410.05829999999</v>
      </c>
      <c r="H5499" s="5">
        <f t="shared" si="194"/>
        <v>41428.505100000002</v>
      </c>
    </row>
    <row r="5500" spans="1:8" x14ac:dyDescent="0.4">
      <c r="A5500" s="3">
        <v>2024</v>
      </c>
      <c r="B5500" s="3">
        <v>7</v>
      </c>
      <c r="C5500" s="3" t="s">
        <v>4</v>
      </c>
      <c r="D5500" s="3">
        <v>22.98</v>
      </c>
      <c r="E5500" s="4">
        <v>1135.56</v>
      </c>
      <c r="F5500" s="4">
        <v>847.52</v>
      </c>
      <c r="G5500" s="5">
        <f t="shared" si="195"/>
        <v>26095.168799999999</v>
      </c>
      <c r="H5500" s="5">
        <f t="shared" si="194"/>
        <v>19476.009600000001</v>
      </c>
    </row>
    <row r="5501" spans="1:8" x14ac:dyDescent="0.4">
      <c r="A5501" s="3">
        <v>2024</v>
      </c>
      <c r="B5501" s="3">
        <v>7</v>
      </c>
      <c r="C5501" s="3" t="s">
        <v>4</v>
      </c>
      <c r="D5501" s="3">
        <v>54.36</v>
      </c>
      <c r="E5501" s="4">
        <v>1223.48</v>
      </c>
      <c r="F5501" s="4">
        <v>790.39</v>
      </c>
      <c r="G5501" s="5">
        <f t="shared" si="195"/>
        <v>66508.372799999997</v>
      </c>
      <c r="H5501" s="5">
        <f t="shared" si="194"/>
        <v>42965.600399999996</v>
      </c>
    </row>
    <row r="5502" spans="1:8" x14ac:dyDescent="0.4">
      <c r="A5502" s="3">
        <v>2024</v>
      </c>
      <c r="B5502" s="3">
        <v>7</v>
      </c>
      <c r="C5502" s="3" t="s">
        <v>4</v>
      </c>
      <c r="D5502" s="3">
        <v>60.77</v>
      </c>
      <c r="E5502" s="4">
        <v>1079.49</v>
      </c>
      <c r="F5502" s="4">
        <v>719.52</v>
      </c>
      <c r="G5502" s="5">
        <f t="shared" si="195"/>
        <v>65600.607300000003</v>
      </c>
      <c r="H5502" s="5">
        <f t="shared" si="194"/>
        <v>43725.2304</v>
      </c>
    </row>
    <row r="5503" spans="1:8" x14ac:dyDescent="0.4">
      <c r="A5503" s="3">
        <v>2024</v>
      </c>
      <c r="B5503" s="3">
        <v>7</v>
      </c>
      <c r="C5503" s="3" t="s">
        <v>4</v>
      </c>
      <c r="D5503" s="3">
        <v>34.76</v>
      </c>
      <c r="E5503" s="4">
        <v>1086.23</v>
      </c>
      <c r="F5503" s="4">
        <v>705.29</v>
      </c>
      <c r="G5503" s="5">
        <f t="shared" si="195"/>
        <v>37757.354800000001</v>
      </c>
      <c r="H5503" s="5">
        <f t="shared" si="194"/>
        <v>24515.880399999998</v>
      </c>
    </row>
    <row r="5504" spans="1:8" x14ac:dyDescent="0.4">
      <c r="A5504" s="3">
        <v>2024</v>
      </c>
      <c r="B5504" s="3">
        <v>7</v>
      </c>
      <c r="C5504" s="3" t="s">
        <v>4</v>
      </c>
      <c r="D5504" s="3">
        <v>29.5</v>
      </c>
      <c r="E5504" s="4">
        <v>1045.71</v>
      </c>
      <c r="F5504" s="4">
        <v>708.66</v>
      </c>
      <c r="G5504" s="5">
        <f t="shared" si="195"/>
        <v>30848.445</v>
      </c>
      <c r="H5504" s="5">
        <f t="shared" si="194"/>
        <v>20905.469999999998</v>
      </c>
    </row>
    <row r="5505" spans="1:8" x14ac:dyDescent="0.4">
      <c r="A5505" s="3">
        <v>2024</v>
      </c>
      <c r="B5505" s="3">
        <v>7</v>
      </c>
      <c r="C5505" s="3" t="s">
        <v>4</v>
      </c>
      <c r="D5505" s="3">
        <v>41.98</v>
      </c>
      <c r="E5505" s="4">
        <v>1016.49</v>
      </c>
      <c r="F5505" s="4">
        <v>716.67</v>
      </c>
      <c r="G5505" s="5">
        <f t="shared" si="195"/>
        <v>42672.250199999995</v>
      </c>
      <c r="H5505" s="5">
        <f t="shared" si="194"/>
        <v>30085.806599999996</v>
      </c>
    </row>
    <row r="5506" spans="1:8" x14ac:dyDescent="0.4">
      <c r="A5506" s="3">
        <v>2024</v>
      </c>
      <c r="B5506" s="3">
        <v>7</v>
      </c>
      <c r="C5506" s="3" t="s">
        <v>4</v>
      </c>
      <c r="D5506" s="3">
        <v>77.290000000000006</v>
      </c>
      <c r="E5506" s="4">
        <v>1101.29</v>
      </c>
      <c r="F5506" s="4">
        <v>707.9</v>
      </c>
      <c r="G5506" s="5">
        <f t="shared" si="195"/>
        <v>85118.704100000003</v>
      </c>
      <c r="H5506" s="5">
        <f t="shared" si="194"/>
        <v>54713.591</v>
      </c>
    </row>
    <row r="5507" spans="1:8" x14ac:dyDescent="0.4">
      <c r="A5507" s="3">
        <v>2024</v>
      </c>
      <c r="B5507" s="3">
        <v>7</v>
      </c>
      <c r="C5507" s="3" t="s">
        <v>4</v>
      </c>
      <c r="D5507" s="3">
        <v>49.77</v>
      </c>
      <c r="E5507" s="4">
        <v>1120.69</v>
      </c>
      <c r="F5507" s="4">
        <v>726.17</v>
      </c>
      <c r="G5507" s="5">
        <f t="shared" si="195"/>
        <v>55776.741300000009</v>
      </c>
      <c r="H5507" s="5">
        <f t="shared" si="194"/>
        <v>36141.480900000002</v>
      </c>
    </row>
    <row r="5508" spans="1:8" x14ac:dyDescent="0.4">
      <c r="A5508" s="3">
        <v>2024</v>
      </c>
      <c r="B5508" s="3">
        <v>7</v>
      </c>
      <c r="C5508" s="3" t="s">
        <v>4</v>
      </c>
      <c r="D5508" s="3">
        <v>39.229999999999997</v>
      </c>
      <c r="E5508" s="4">
        <v>1085.58</v>
      </c>
      <c r="F5508" s="4">
        <v>729.48</v>
      </c>
      <c r="G5508" s="5">
        <f t="shared" si="195"/>
        <v>42587.303399999997</v>
      </c>
      <c r="H5508" s="5">
        <f t="shared" si="194"/>
        <v>28617.500399999997</v>
      </c>
    </row>
    <row r="5509" spans="1:8" x14ac:dyDescent="0.4">
      <c r="A5509" s="3">
        <v>2024</v>
      </c>
      <c r="B5509" s="3">
        <v>7</v>
      </c>
      <c r="C5509" s="3" t="s">
        <v>4</v>
      </c>
      <c r="D5509" s="3">
        <v>42.72</v>
      </c>
      <c r="E5509" s="4">
        <v>1046.76</v>
      </c>
      <c r="F5509" s="4">
        <v>689.68</v>
      </c>
      <c r="G5509" s="5">
        <f t="shared" si="195"/>
        <v>44717.587200000002</v>
      </c>
      <c r="H5509" s="5">
        <f t="shared" si="194"/>
        <v>29463.129599999997</v>
      </c>
    </row>
    <row r="5510" spans="1:8" x14ac:dyDescent="0.4">
      <c r="A5510" s="3">
        <v>2024</v>
      </c>
      <c r="B5510" s="3">
        <v>7</v>
      </c>
      <c r="C5510" s="3" t="s">
        <v>4</v>
      </c>
      <c r="D5510" s="3">
        <v>88.66</v>
      </c>
      <c r="E5510" s="4">
        <v>1037.04</v>
      </c>
      <c r="F5510" s="4">
        <v>695.1</v>
      </c>
      <c r="G5510" s="5">
        <f t="shared" si="195"/>
        <v>91943.96639999999</v>
      </c>
      <c r="H5510" s="5">
        <f t="shared" si="194"/>
        <v>61627.565999999999</v>
      </c>
    </row>
    <row r="5511" spans="1:8" x14ac:dyDescent="0.4">
      <c r="A5511" s="3">
        <v>2024</v>
      </c>
      <c r="B5511" s="3">
        <v>7</v>
      </c>
      <c r="C5511" s="3" t="s">
        <v>4</v>
      </c>
      <c r="D5511" s="3">
        <v>41.02</v>
      </c>
      <c r="E5511" s="4">
        <v>1146.72</v>
      </c>
      <c r="F5511" s="4">
        <v>749.24</v>
      </c>
      <c r="G5511" s="5">
        <f t="shared" si="195"/>
        <v>47038.454400000002</v>
      </c>
      <c r="H5511" s="5">
        <f t="shared" si="194"/>
        <v>30733.824800000002</v>
      </c>
    </row>
    <row r="5512" spans="1:8" x14ac:dyDescent="0.4">
      <c r="A5512" s="3">
        <v>2024</v>
      </c>
      <c r="B5512" s="3">
        <v>7</v>
      </c>
      <c r="C5512" s="3" t="s">
        <v>4</v>
      </c>
      <c r="D5512" s="3">
        <v>39.159999999999997</v>
      </c>
      <c r="E5512" s="4">
        <v>1020.36</v>
      </c>
      <c r="F5512" s="4">
        <v>690.45</v>
      </c>
      <c r="G5512" s="5">
        <f t="shared" si="195"/>
        <v>39957.297599999998</v>
      </c>
      <c r="H5512" s="5">
        <f t="shared" si="194"/>
        <v>27038.022000000001</v>
      </c>
    </row>
    <row r="5513" spans="1:8" x14ac:dyDescent="0.4">
      <c r="A5513" s="3">
        <v>2024</v>
      </c>
      <c r="B5513" s="3">
        <v>7</v>
      </c>
      <c r="C5513" s="3" t="s">
        <v>4</v>
      </c>
      <c r="D5513" s="3">
        <v>23.76</v>
      </c>
      <c r="E5513" s="4">
        <v>1069.42</v>
      </c>
      <c r="F5513" s="4">
        <v>707.18</v>
      </c>
      <c r="G5513" s="5">
        <f t="shared" si="195"/>
        <v>25409.419200000004</v>
      </c>
      <c r="H5513" s="5">
        <f t="shared" si="194"/>
        <v>16802.596799999999</v>
      </c>
    </row>
    <row r="5514" spans="1:8" x14ac:dyDescent="0.4">
      <c r="A5514" s="3">
        <v>2024</v>
      </c>
      <c r="B5514" s="3">
        <v>7</v>
      </c>
      <c r="C5514" s="3" t="s">
        <v>4</v>
      </c>
      <c r="D5514" s="3">
        <v>40.96</v>
      </c>
      <c r="E5514" s="4">
        <v>978.58</v>
      </c>
      <c r="F5514" s="4">
        <v>715.97</v>
      </c>
      <c r="G5514" s="5">
        <f t="shared" si="195"/>
        <v>40082.6368</v>
      </c>
      <c r="H5514" s="5">
        <f t="shared" si="194"/>
        <v>29326.131200000003</v>
      </c>
    </row>
    <row r="5515" spans="1:8" x14ac:dyDescent="0.4">
      <c r="A5515" s="3">
        <v>2024</v>
      </c>
      <c r="B5515" s="3">
        <v>7</v>
      </c>
      <c r="C5515" s="3" t="s">
        <v>4</v>
      </c>
      <c r="D5515" s="3">
        <v>22.1</v>
      </c>
      <c r="E5515" s="4">
        <v>1064.4100000000001</v>
      </c>
      <c r="F5515" s="4">
        <v>696.11</v>
      </c>
      <c r="G5515" s="5">
        <f t="shared" si="195"/>
        <v>23523.461000000003</v>
      </c>
      <c r="H5515" s="5">
        <f t="shared" si="194"/>
        <v>15384.031000000001</v>
      </c>
    </row>
    <row r="5516" spans="1:8" x14ac:dyDescent="0.4">
      <c r="A5516" s="3">
        <v>2024</v>
      </c>
      <c r="B5516" s="3">
        <v>7</v>
      </c>
      <c r="C5516" s="3" t="s">
        <v>4</v>
      </c>
      <c r="D5516" s="3">
        <v>73.28</v>
      </c>
      <c r="E5516" s="4">
        <v>1088.92</v>
      </c>
      <c r="F5516" s="4">
        <v>719.97</v>
      </c>
      <c r="G5516" s="5">
        <f t="shared" si="195"/>
        <v>79796.0576</v>
      </c>
      <c r="H5516" s="5">
        <f t="shared" si="194"/>
        <v>52759.401600000005</v>
      </c>
    </row>
    <row r="5517" spans="1:8" x14ac:dyDescent="0.4">
      <c r="A5517" s="3">
        <v>2024</v>
      </c>
      <c r="B5517" s="3">
        <v>7</v>
      </c>
      <c r="C5517" s="3" t="s">
        <v>4</v>
      </c>
      <c r="D5517" s="3">
        <v>48.01</v>
      </c>
      <c r="E5517" s="4">
        <v>964.8</v>
      </c>
      <c r="F5517" s="4">
        <v>692.58</v>
      </c>
      <c r="G5517" s="5">
        <f t="shared" si="195"/>
        <v>46320.047999999995</v>
      </c>
      <c r="H5517" s="5">
        <f t="shared" si="194"/>
        <v>33250.765800000001</v>
      </c>
    </row>
    <row r="5518" spans="1:8" x14ac:dyDescent="0.4">
      <c r="A5518" s="3">
        <v>2024</v>
      </c>
      <c r="B5518" s="3">
        <v>7</v>
      </c>
      <c r="C5518" s="3" t="s">
        <v>4</v>
      </c>
      <c r="D5518" s="3">
        <v>62.87</v>
      </c>
      <c r="E5518" s="4">
        <v>1095.1099999999999</v>
      </c>
      <c r="F5518" s="4">
        <v>722.49</v>
      </c>
      <c r="G5518" s="5">
        <f t="shared" si="195"/>
        <v>68849.565699999992</v>
      </c>
      <c r="H5518" s="5">
        <f t="shared" si="194"/>
        <v>45422.946299999996</v>
      </c>
    </row>
    <row r="5519" spans="1:8" x14ac:dyDescent="0.4">
      <c r="A5519" s="3">
        <v>2024</v>
      </c>
      <c r="B5519" s="3">
        <v>7</v>
      </c>
      <c r="C5519" s="3" t="s">
        <v>4</v>
      </c>
      <c r="D5519" s="3">
        <v>41.42</v>
      </c>
      <c r="E5519" s="4">
        <v>1005.35</v>
      </c>
      <c r="F5519" s="4">
        <v>713.29</v>
      </c>
      <c r="G5519" s="5">
        <f t="shared" si="195"/>
        <v>41641.597000000002</v>
      </c>
      <c r="H5519" s="5">
        <f t="shared" ref="H5519:H5582" si="196">F5519*D5519</f>
        <v>29544.471799999999</v>
      </c>
    </row>
    <row r="5520" spans="1:8" x14ac:dyDescent="0.4">
      <c r="A5520" s="3">
        <v>2024</v>
      </c>
      <c r="B5520" s="3">
        <v>7</v>
      </c>
      <c r="C5520" s="3" t="s">
        <v>4</v>
      </c>
      <c r="D5520" s="3">
        <v>63.14</v>
      </c>
      <c r="E5520" s="4">
        <v>1058.32</v>
      </c>
      <c r="F5520" s="4">
        <v>737.11</v>
      </c>
      <c r="G5520" s="5">
        <f t="shared" si="195"/>
        <v>66822.324800000002</v>
      </c>
      <c r="H5520" s="5">
        <f t="shared" si="196"/>
        <v>46541.125400000004</v>
      </c>
    </row>
    <row r="5521" spans="1:8" x14ac:dyDescent="0.4">
      <c r="A5521" s="3">
        <v>2024</v>
      </c>
      <c r="B5521" s="3">
        <v>7</v>
      </c>
      <c r="C5521" s="3" t="s">
        <v>4</v>
      </c>
      <c r="D5521" s="3">
        <v>42.74</v>
      </c>
      <c r="E5521" s="4">
        <v>996.12</v>
      </c>
      <c r="F5521" s="4">
        <v>731</v>
      </c>
      <c r="G5521" s="5">
        <f t="shared" si="195"/>
        <v>42574.168799999999</v>
      </c>
      <c r="H5521" s="5">
        <f t="shared" si="196"/>
        <v>31242.940000000002</v>
      </c>
    </row>
    <row r="5522" spans="1:8" x14ac:dyDescent="0.4">
      <c r="A5522" s="3">
        <v>2024</v>
      </c>
      <c r="B5522" s="3">
        <v>7</v>
      </c>
      <c r="C5522" s="3" t="s">
        <v>4</v>
      </c>
      <c r="D5522" s="3">
        <v>28.38</v>
      </c>
      <c r="E5522" s="4">
        <v>990.52</v>
      </c>
      <c r="F5522" s="4">
        <v>697.48</v>
      </c>
      <c r="G5522" s="5">
        <f t="shared" si="195"/>
        <v>28110.957599999998</v>
      </c>
      <c r="H5522" s="5">
        <f t="shared" si="196"/>
        <v>19794.482400000001</v>
      </c>
    </row>
    <row r="5523" spans="1:8" x14ac:dyDescent="0.4">
      <c r="A5523" s="3">
        <v>2024</v>
      </c>
      <c r="B5523" s="3">
        <v>7</v>
      </c>
      <c r="C5523" s="3" t="s">
        <v>4</v>
      </c>
      <c r="D5523" s="3">
        <v>63.95</v>
      </c>
      <c r="E5523" s="4">
        <v>1056.3800000000001</v>
      </c>
      <c r="F5523" s="4">
        <v>710.31</v>
      </c>
      <c r="G5523" s="5">
        <f t="shared" si="195"/>
        <v>67555.501000000004</v>
      </c>
      <c r="H5523" s="5">
        <f t="shared" si="196"/>
        <v>45424.324499999995</v>
      </c>
    </row>
    <row r="5524" spans="1:8" x14ac:dyDescent="0.4">
      <c r="A5524" s="3">
        <v>2024</v>
      </c>
      <c r="B5524" s="3">
        <v>7</v>
      </c>
      <c r="C5524" s="3" t="s">
        <v>4</v>
      </c>
      <c r="D5524" s="3">
        <v>20</v>
      </c>
      <c r="E5524" s="4">
        <v>1064.45</v>
      </c>
      <c r="F5524" s="4">
        <v>706.46</v>
      </c>
      <c r="G5524" s="5">
        <f t="shared" si="195"/>
        <v>21289</v>
      </c>
      <c r="H5524" s="5">
        <f t="shared" si="196"/>
        <v>14129.2</v>
      </c>
    </row>
    <row r="5525" spans="1:8" x14ac:dyDescent="0.4">
      <c r="A5525" s="3">
        <v>2024</v>
      </c>
      <c r="B5525" s="3">
        <v>7</v>
      </c>
      <c r="C5525" s="3" t="s">
        <v>4</v>
      </c>
      <c r="D5525" s="3">
        <v>49.82</v>
      </c>
      <c r="E5525" s="4">
        <v>1030.48</v>
      </c>
      <c r="F5525" s="4">
        <v>700.39</v>
      </c>
      <c r="G5525" s="5">
        <f t="shared" si="195"/>
        <v>51338.513599999998</v>
      </c>
      <c r="H5525" s="5">
        <f t="shared" si="196"/>
        <v>34893.429799999998</v>
      </c>
    </row>
    <row r="5526" spans="1:8" x14ac:dyDescent="0.4">
      <c r="A5526" s="3">
        <v>2024</v>
      </c>
      <c r="B5526" s="3">
        <v>7</v>
      </c>
      <c r="C5526" s="3" t="s">
        <v>4</v>
      </c>
      <c r="D5526" s="3">
        <v>22.22</v>
      </c>
      <c r="E5526" s="4">
        <v>1068.21</v>
      </c>
      <c r="F5526" s="4">
        <v>689.64</v>
      </c>
      <c r="G5526" s="5">
        <f t="shared" si="195"/>
        <v>23735.626199999999</v>
      </c>
      <c r="H5526" s="5">
        <f t="shared" si="196"/>
        <v>15323.800799999999</v>
      </c>
    </row>
    <row r="5527" spans="1:8" x14ac:dyDescent="0.4">
      <c r="A5527" s="3">
        <v>2024</v>
      </c>
      <c r="B5527" s="3">
        <v>7</v>
      </c>
      <c r="C5527" s="3" t="s">
        <v>4</v>
      </c>
      <c r="D5527" s="3">
        <v>53.11</v>
      </c>
      <c r="E5527" s="4">
        <v>1084.19</v>
      </c>
      <c r="F5527" s="4">
        <v>671.52</v>
      </c>
      <c r="G5527" s="5">
        <f t="shared" si="195"/>
        <v>57581.330900000001</v>
      </c>
      <c r="H5527" s="5">
        <f t="shared" si="196"/>
        <v>35664.427199999998</v>
      </c>
    </row>
    <row r="5528" spans="1:8" x14ac:dyDescent="0.4">
      <c r="A5528" s="3">
        <v>2024</v>
      </c>
      <c r="B5528" s="3">
        <v>7</v>
      </c>
      <c r="C5528" s="3" t="s">
        <v>4</v>
      </c>
      <c r="D5528" s="3">
        <v>49.92</v>
      </c>
      <c r="E5528" s="4">
        <v>1067.46</v>
      </c>
      <c r="F5528" s="4">
        <v>732.08</v>
      </c>
      <c r="G5528" s="5">
        <f t="shared" si="195"/>
        <v>53287.603200000005</v>
      </c>
      <c r="H5528" s="5">
        <f t="shared" si="196"/>
        <v>36545.433600000004</v>
      </c>
    </row>
    <row r="5529" spans="1:8" x14ac:dyDescent="0.4">
      <c r="A5529" s="3">
        <v>2024</v>
      </c>
      <c r="B5529" s="3">
        <v>7</v>
      </c>
      <c r="C5529" s="3" t="s">
        <v>4</v>
      </c>
      <c r="D5529" s="3">
        <v>48.61</v>
      </c>
      <c r="E5529" s="4">
        <v>1049.77</v>
      </c>
      <c r="F5529" s="4">
        <v>696.76</v>
      </c>
      <c r="G5529" s="5">
        <f t="shared" si="195"/>
        <v>51029.3197</v>
      </c>
      <c r="H5529" s="5">
        <f t="shared" si="196"/>
        <v>33869.503599999996</v>
      </c>
    </row>
    <row r="5530" spans="1:8" x14ac:dyDescent="0.4">
      <c r="A5530" s="3">
        <v>2024</v>
      </c>
      <c r="B5530" s="3">
        <v>7</v>
      </c>
      <c r="C5530" s="3" t="s">
        <v>4</v>
      </c>
      <c r="D5530" s="3">
        <v>64.86</v>
      </c>
      <c r="E5530" s="4">
        <v>1056.8699999999999</v>
      </c>
      <c r="F5530" s="4">
        <v>713.02</v>
      </c>
      <c r="G5530" s="5">
        <f t="shared" ref="G5530:G5593" si="197">E5530*D5530</f>
        <v>68548.588199999998</v>
      </c>
      <c r="H5530" s="5">
        <f t="shared" si="196"/>
        <v>46246.477200000001</v>
      </c>
    </row>
    <row r="5531" spans="1:8" x14ac:dyDescent="0.4">
      <c r="A5531" s="3">
        <v>2024</v>
      </c>
      <c r="B5531" s="3">
        <v>7</v>
      </c>
      <c r="C5531" s="3" t="s">
        <v>4</v>
      </c>
      <c r="D5531" s="3">
        <v>27.05</v>
      </c>
      <c r="E5531" s="4">
        <v>966.4</v>
      </c>
      <c r="F5531" s="4">
        <v>717.97</v>
      </c>
      <c r="G5531" s="5">
        <f t="shared" si="197"/>
        <v>26141.119999999999</v>
      </c>
      <c r="H5531" s="5">
        <f t="shared" si="196"/>
        <v>19421.088500000002</v>
      </c>
    </row>
    <row r="5532" spans="1:8" x14ac:dyDescent="0.4">
      <c r="A5532" s="3">
        <v>2024</v>
      </c>
      <c r="B5532" s="3">
        <v>7</v>
      </c>
      <c r="C5532" s="3" t="s">
        <v>4</v>
      </c>
      <c r="D5532" s="3">
        <v>57.98</v>
      </c>
      <c r="E5532" s="4">
        <v>1068.9000000000001</v>
      </c>
      <c r="F5532" s="4">
        <v>721.74</v>
      </c>
      <c r="G5532" s="5">
        <f t="shared" si="197"/>
        <v>61974.822</v>
      </c>
      <c r="H5532" s="5">
        <f t="shared" si="196"/>
        <v>41846.485199999996</v>
      </c>
    </row>
    <row r="5533" spans="1:8" x14ac:dyDescent="0.4">
      <c r="A5533" s="3">
        <v>2024</v>
      </c>
      <c r="B5533" s="3">
        <v>7</v>
      </c>
      <c r="C5533" s="3" t="s">
        <v>4</v>
      </c>
      <c r="D5533" s="3">
        <v>39.909999999999997</v>
      </c>
      <c r="E5533" s="4">
        <v>1078.1199999999999</v>
      </c>
      <c r="F5533" s="4">
        <v>707.39</v>
      </c>
      <c r="G5533" s="5">
        <f t="shared" si="197"/>
        <v>43027.769199999995</v>
      </c>
      <c r="H5533" s="5">
        <f t="shared" si="196"/>
        <v>28231.934899999997</v>
      </c>
    </row>
    <row r="5534" spans="1:8" x14ac:dyDescent="0.4">
      <c r="A5534" s="3">
        <v>2024</v>
      </c>
      <c r="B5534" s="3">
        <v>7</v>
      </c>
      <c r="C5534" s="3" t="s">
        <v>4</v>
      </c>
      <c r="D5534" s="3">
        <v>51.73</v>
      </c>
      <c r="E5534" s="4">
        <v>1053.22</v>
      </c>
      <c r="F5534" s="4">
        <v>710.3</v>
      </c>
      <c r="G5534" s="5">
        <f t="shared" si="197"/>
        <v>54483.070599999999</v>
      </c>
      <c r="H5534" s="5">
        <f t="shared" si="196"/>
        <v>36743.818999999996</v>
      </c>
    </row>
    <row r="5535" spans="1:8" x14ac:dyDescent="0.4">
      <c r="A5535" s="3">
        <v>2024</v>
      </c>
      <c r="B5535" s="3">
        <v>7</v>
      </c>
      <c r="C5535" s="3" t="s">
        <v>4</v>
      </c>
      <c r="D5535" s="3">
        <v>56.32</v>
      </c>
      <c r="E5535" s="4">
        <v>1029.57</v>
      </c>
      <c r="F5535" s="4">
        <v>715.51</v>
      </c>
      <c r="G5535" s="5">
        <f t="shared" si="197"/>
        <v>57985.382399999995</v>
      </c>
      <c r="H5535" s="5">
        <f t="shared" si="196"/>
        <v>40297.523200000003</v>
      </c>
    </row>
    <row r="5536" spans="1:8" x14ac:dyDescent="0.4">
      <c r="A5536" s="3">
        <v>2024</v>
      </c>
      <c r="B5536" s="3">
        <v>7</v>
      </c>
      <c r="C5536" s="3" t="s">
        <v>4</v>
      </c>
      <c r="D5536" s="3">
        <v>67.11</v>
      </c>
      <c r="E5536" s="4">
        <v>1057.81</v>
      </c>
      <c r="F5536" s="4">
        <v>712.56</v>
      </c>
      <c r="G5536" s="5">
        <f t="shared" si="197"/>
        <v>70989.629099999991</v>
      </c>
      <c r="H5536" s="5">
        <f t="shared" si="196"/>
        <v>47819.901599999997</v>
      </c>
    </row>
    <row r="5537" spans="1:8" x14ac:dyDescent="0.4">
      <c r="A5537" s="3">
        <v>2024</v>
      </c>
      <c r="B5537" s="3">
        <v>7</v>
      </c>
      <c r="C5537" s="3" t="s">
        <v>4</v>
      </c>
      <c r="D5537" s="3">
        <v>65.290000000000006</v>
      </c>
      <c r="E5537" s="4">
        <v>1106.43</v>
      </c>
      <c r="F5537" s="4">
        <v>704.33</v>
      </c>
      <c r="G5537" s="5">
        <f t="shared" si="197"/>
        <v>72238.814700000017</v>
      </c>
      <c r="H5537" s="5">
        <f t="shared" si="196"/>
        <v>45985.705700000006</v>
      </c>
    </row>
    <row r="5538" spans="1:8" x14ac:dyDescent="0.4">
      <c r="A5538" s="3">
        <v>2024</v>
      </c>
      <c r="B5538" s="3">
        <v>7</v>
      </c>
      <c r="C5538" s="3" t="s">
        <v>4</v>
      </c>
      <c r="D5538" s="3">
        <v>29.54</v>
      </c>
      <c r="E5538" s="4">
        <v>1085.4100000000001</v>
      </c>
      <c r="F5538" s="4">
        <v>682.26</v>
      </c>
      <c r="G5538" s="5">
        <f t="shared" si="197"/>
        <v>32063.011400000003</v>
      </c>
      <c r="H5538" s="5">
        <f t="shared" si="196"/>
        <v>20153.9604</v>
      </c>
    </row>
    <row r="5539" spans="1:8" x14ac:dyDescent="0.4">
      <c r="A5539" s="3">
        <v>2024</v>
      </c>
      <c r="B5539" s="3">
        <v>7</v>
      </c>
      <c r="C5539" s="3" t="s">
        <v>4</v>
      </c>
      <c r="D5539" s="3">
        <v>59.91</v>
      </c>
      <c r="E5539" s="4">
        <v>1040.42</v>
      </c>
      <c r="F5539" s="4">
        <v>715.1</v>
      </c>
      <c r="G5539" s="5">
        <f t="shared" si="197"/>
        <v>62331.5622</v>
      </c>
      <c r="H5539" s="5">
        <f t="shared" si="196"/>
        <v>42841.640999999996</v>
      </c>
    </row>
    <row r="5540" spans="1:8" x14ac:dyDescent="0.4">
      <c r="A5540" s="3">
        <v>2024</v>
      </c>
      <c r="B5540" s="3">
        <v>7</v>
      </c>
      <c r="C5540" s="3" t="s">
        <v>4</v>
      </c>
      <c r="D5540" s="3">
        <v>54.6</v>
      </c>
      <c r="E5540" s="4">
        <v>1113.02</v>
      </c>
      <c r="F5540" s="4">
        <v>718.46</v>
      </c>
      <c r="G5540" s="5">
        <f t="shared" si="197"/>
        <v>60770.892</v>
      </c>
      <c r="H5540" s="5">
        <f t="shared" si="196"/>
        <v>39227.916000000005</v>
      </c>
    </row>
    <row r="5541" spans="1:8" x14ac:dyDescent="0.4">
      <c r="A5541" s="3">
        <v>2024</v>
      </c>
      <c r="B5541" s="3">
        <v>7</v>
      </c>
      <c r="C5541" s="3" t="s">
        <v>4</v>
      </c>
      <c r="D5541" s="3">
        <v>42.07</v>
      </c>
      <c r="E5541" s="4">
        <v>1088.4000000000001</v>
      </c>
      <c r="F5541" s="4">
        <v>737.6</v>
      </c>
      <c r="G5541" s="5">
        <f t="shared" si="197"/>
        <v>45788.988000000005</v>
      </c>
      <c r="H5541" s="5">
        <f t="shared" si="196"/>
        <v>31030.832000000002</v>
      </c>
    </row>
    <row r="5542" spans="1:8" x14ac:dyDescent="0.4">
      <c r="A5542" s="3">
        <v>2024</v>
      </c>
      <c r="B5542" s="3">
        <v>7</v>
      </c>
      <c r="C5542" s="3" t="s">
        <v>4</v>
      </c>
      <c r="D5542" s="3">
        <v>53.62</v>
      </c>
      <c r="E5542" s="4">
        <v>1018.62</v>
      </c>
      <c r="F5542" s="4">
        <v>700.42</v>
      </c>
      <c r="G5542" s="5">
        <f t="shared" si="197"/>
        <v>54618.404399999999</v>
      </c>
      <c r="H5542" s="5">
        <f t="shared" si="196"/>
        <v>37556.520399999994</v>
      </c>
    </row>
    <row r="5543" spans="1:8" x14ac:dyDescent="0.4">
      <c r="A5543" s="3">
        <v>2024</v>
      </c>
      <c r="B5543" s="3">
        <v>7</v>
      </c>
      <c r="C5543" s="3" t="s">
        <v>4</v>
      </c>
      <c r="D5543" s="3">
        <v>27.65</v>
      </c>
      <c r="E5543" s="4">
        <v>1071.43</v>
      </c>
      <c r="F5543" s="4">
        <v>709.14</v>
      </c>
      <c r="G5543" s="5">
        <f t="shared" si="197"/>
        <v>29625.039499999999</v>
      </c>
      <c r="H5543" s="5">
        <f t="shared" si="196"/>
        <v>19607.720999999998</v>
      </c>
    </row>
    <row r="5544" spans="1:8" x14ac:dyDescent="0.4">
      <c r="A5544" s="3">
        <v>2024</v>
      </c>
      <c r="B5544" s="3">
        <v>7</v>
      </c>
      <c r="C5544" s="3" t="s">
        <v>4</v>
      </c>
      <c r="D5544" s="3">
        <v>66.27</v>
      </c>
      <c r="E5544" s="4">
        <v>935.34</v>
      </c>
      <c r="F5544" s="4">
        <v>720.56</v>
      </c>
      <c r="G5544" s="5">
        <f t="shared" si="197"/>
        <v>61984.981800000001</v>
      </c>
      <c r="H5544" s="5">
        <f t="shared" si="196"/>
        <v>47751.511199999994</v>
      </c>
    </row>
    <row r="5545" spans="1:8" x14ac:dyDescent="0.4">
      <c r="A5545" s="3">
        <v>2024</v>
      </c>
      <c r="B5545" s="3">
        <v>7</v>
      </c>
      <c r="C5545" s="3" t="s">
        <v>4</v>
      </c>
      <c r="D5545" s="3">
        <v>43.53</v>
      </c>
      <c r="E5545" s="4">
        <v>1022.7</v>
      </c>
      <c r="F5545" s="4">
        <v>712.73</v>
      </c>
      <c r="G5545" s="5">
        <f t="shared" si="197"/>
        <v>44518.131000000001</v>
      </c>
      <c r="H5545" s="5">
        <f t="shared" si="196"/>
        <v>31025.136900000001</v>
      </c>
    </row>
    <row r="5546" spans="1:8" x14ac:dyDescent="0.4">
      <c r="A5546" s="3">
        <v>2024</v>
      </c>
      <c r="B5546" s="3">
        <v>7</v>
      </c>
      <c r="C5546" s="3" t="s">
        <v>4</v>
      </c>
      <c r="D5546" s="3">
        <v>43.45</v>
      </c>
      <c r="E5546" s="4">
        <v>1061.29</v>
      </c>
      <c r="F5546" s="4">
        <v>691.48</v>
      </c>
      <c r="G5546" s="5">
        <f t="shared" si="197"/>
        <v>46113.050500000005</v>
      </c>
      <c r="H5546" s="5">
        <f t="shared" si="196"/>
        <v>30044.806000000004</v>
      </c>
    </row>
    <row r="5547" spans="1:8" x14ac:dyDescent="0.4">
      <c r="A5547" s="3">
        <v>2024</v>
      </c>
      <c r="B5547" s="3">
        <v>7</v>
      </c>
      <c r="C5547" s="3" t="s">
        <v>4</v>
      </c>
      <c r="D5547" s="3">
        <v>46.62</v>
      </c>
      <c r="E5547" s="4">
        <v>1146.75</v>
      </c>
      <c r="F5547" s="4">
        <v>688.39</v>
      </c>
      <c r="G5547" s="5">
        <f t="shared" si="197"/>
        <v>53461.485000000001</v>
      </c>
      <c r="H5547" s="5">
        <f t="shared" si="196"/>
        <v>32092.741799999996</v>
      </c>
    </row>
    <row r="5548" spans="1:8" x14ac:dyDescent="0.4">
      <c r="A5548" s="3">
        <v>2024</v>
      </c>
      <c r="B5548" s="3">
        <v>7</v>
      </c>
      <c r="C5548" s="3" t="s">
        <v>4</v>
      </c>
      <c r="D5548" s="3">
        <v>35.479999999999997</v>
      </c>
      <c r="E5548" s="4">
        <v>1111.76</v>
      </c>
      <c r="F5548" s="4">
        <v>750.14</v>
      </c>
      <c r="G5548" s="5">
        <f t="shared" si="197"/>
        <v>39445.244799999993</v>
      </c>
      <c r="H5548" s="5">
        <f t="shared" si="196"/>
        <v>26614.967199999996</v>
      </c>
    </row>
    <row r="5549" spans="1:8" x14ac:dyDescent="0.4">
      <c r="A5549" s="3">
        <v>2024</v>
      </c>
      <c r="B5549" s="3">
        <v>7</v>
      </c>
      <c r="C5549" s="3" t="s">
        <v>4</v>
      </c>
      <c r="D5549" s="3">
        <v>37.270000000000003</v>
      </c>
      <c r="E5549" s="4">
        <v>1014.16</v>
      </c>
      <c r="F5549" s="4">
        <v>719.15</v>
      </c>
      <c r="G5549" s="5">
        <f t="shared" si="197"/>
        <v>37797.743200000004</v>
      </c>
      <c r="H5549" s="5">
        <f t="shared" si="196"/>
        <v>26802.720500000003</v>
      </c>
    </row>
    <row r="5550" spans="1:8" x14ac:dyDescent="0.4">
      <c r="A5550" s="3">
        <v>2024</v>
      </c>
      <c r="B5550" s="3">
        <v>7</v>
      </c>
      <c r="C5550" s="3" t="s">
        <v>4</v>
      </c>
      <c r="D5550" s="3">
        <v>59.82</v>
      </c>
      <c r="E5550" s="4">
        <v>1086.47</v>
      </c>
      <c r="F5550" s="4">
        <v>700.31</v>
      </c>
      <c r="G5550" s="5">
        <f t="shared" si="197"/>
        <v>64992.635399999999</v>
      </c>
      <c r="H5550" s="5">
        <f t="shared" si="196"/>
        <v>41892.544199999997</v>
      </c>
    </row>
    <row r="5551" spans="1:8" x14ac:dyDescent="0.4">
      <c r="A5551" s="3">
        <v>2024</v>
      </c>
      <c r="B5551" s="3">
        <v>7</v>
      </c>
      <c r="C5551" s="3" t="s">
        <v>4</v>
      </c>
      <c r="D5551" s="3">
        <v>41.03</v>
      </c>
      <c r="E5551" s="4">
        <v>1030.98</v>
      </c>
      <c r="F5551" s="4">
        <v>701.45</v>
      </c>
      <c r="G5551" s="5">
        <f t="shared" si="197"/>
        <v>42301.109400000001</v>
      </c>
      <c r="H5551" s="5">
        <f t="shared" si="196"/>
        <v>28780.493500000004</v>
      </c>
    </row>
    <row r="5552" spans="1:8" x14ac:dyDescent="0.4">
      <c r="A5552" s="3">
        <v>2024</v>
      </c>
      <c r="B5552" s="3">
        <v>7</v>
      </c>
      <c r="C5552" s="3" t="s">
        <v>4</v>
      </c>
      <c r="D5552" s="3">
        <v>49.91</v>
      </c>
      <c r="E5552" s="4">
        <v>1021.66</v>
      </c>
      <c r="F5552" s="4">
        <v>718.63</v>
      </c>
      <c r="G5552" s="5">
        <f t="shared" si="197"/>
        <v>50991.050599999995</v>
      </c>
      <c r="H5552" s="5">
        <f t="shared" si="196"/>
        <v>35866.823299999996</v>
      </c>
    </row>
    <row r="5553" spans="1:8" x14ac:dyDescent="0.4">
      <c r="A5553" s="3">
        <v>2024</v>
      </c>
      <c r="B5553" s="3">
        <v>7</v>
      </c>
      <c r="C5553" s="3" t="s">
        <v>4</v>
      </c>
      <c r="D5553" s="3">
        <v>47.43</v>
      </c>
      <c r="E5553" s="4">
        <v>1090.22</v>
      </c>
      <c r="F5553" s="4">
        <v>711.44</v>
      </c>
      <c r="G5553" s="5">
        <f t="shared" si="197"/>
        <v>51709.134599999998</v>
      </c>
      <c r="H5553" s="5">
        <f t="shared" si="196"/>
        <v>33743.599200000004</v>
      </c>
    </row>
    <row r="5554" spans="1:8" x14ac:dyDescent="0.4">
      <c r="A5554" s="3">
        <v>2024</v>
      </c>
      <c r="B5554" s="3">
        <v>7</v>
      </c>
      <c r="C5554" s="3" t="s">
        <v>4</v>
      </c>
      <c r="D5554" s="3">
        <v>93.3</v>
      </c>
      <c r="E5554" s="4">
        <v>1047.3699999999999</v>
      </c>
      <c r="F5554" s="4">
        <v>712.02</v>
      </c>
      <c r="G5554" s="5">
        <f t="shared" si="197"/>
        <v>97719.620999999985</v>
      </c>
      <c r="H5554" s="5">
        <f t="shared" si="196"/>
        <v>66431.466</v>
      </c>
    </row>
    <row r="5555" spans="1:8" x14ac:dyDescent="0.4">
      <c r="A5555" s="3">
        <v>2024</v>
      </c>
      <c r="B5555" s="3">
        <v>7</v>
      </c>
      <c r="C5555" s="3" t="s">
        <v>4</v>
      </c>
      <c r="D5555" s="3">
        <v>41.34</v>
      </c>
      <c r="E5555" s="4">
        <v>991.12</v>
      </c>
      <c r="F5555" s="4">
        <v>694.86</v>
      </c>
      <c r="G5555" s="5">
        <f t="shared" si="197"/>
        <v>40972.900800000003</v>
      </c>
      <c r="H5555" s="5">
        <f t="shared" si="196"/>
        <v>28725.512400000003</v>
      </c>
    </row>
    <row r="5556" spans="1:8" x14ac:dyDescent="0.4">
      <c r="A5556" s="3">
        <v>2024</v>
      </c>
      <c r="B5556" s="3">
        <v>7</v>
      </c>
      <c r="C5556" s="3" t="s">
        <v>4</v>
      </c>
      <c r="D5556" s="3">
        <v>24.07</v>
      </c>
      <c r="E5556" s="4">
        <v>1109.71</v>
      </c>
      <c r="F5556" s="4">
        <v>718.44</v>
      </c>
      <c r="G5556" s="5">
        <f t="shared" si="197"/>
        <v>26710.719700000001</v>
      </c>
      <c r="H5556" s="5">
        <f t="shared" si="196"/>
        <v>17292.8508</v>
      </c>
    </row>
    <row r="5557" spans="1:8" x14ac:dyDescent="0.4">
      <c r="A5557" s="3">
        <v>2024</v>
      </c>
      <c r="B5557" s="3">
        <v>7</v>
      </c>
      <c r="C5557" s="3" t="s">
        <v>4</v>
      </c>
      <c r="D5557" s="3">
        <v>62.85</v>
      </c>
      <c r="E5557" s="4">
        <v>1058.52</v>
      </c>
      <c r="F5557" s="4">
        <v>720.99</v>
      </c>
      <c r="G5557" s="5">
        <f t="shared" si="197"/>
        <v>66527.982000000004</v>
      </c>
      <c r="H5557" s="5">
        <f t="shared" si="196"/>
        <v>45314.2215</v>
      </c>
    </row>
    <row r="5558" spans="1:8" x14ac:dyDescent="0.4">
      <c r="A5558" s="3">
        <v>2024</v>
      </c>
      <c r="B5558" s="3">
        <v>7</v>
      </c>
      <c r="C5558" s="3" t="s">
        <v>4</v>
      </c>
      <c r="D5558" s="3">
        <v>61.14</v>
      </c>
      <c r="E5558" s="4">
        <v>1060.29</v>
      </c>
      <c r="F5558" s="4">
        <v>697.32</v>
      </c>
      <c r="G5558" s="5">
        <f t="shared" si="197"/>
        <v>64826.130599999997</v>
      </c>
      <c r="H5558" s="5">
        <f t="shared" si="196"/>
        <v>42634.144800000002</v>
      </c>
    </row>
    <row r="5559" spans="1:8" x14ac:dyDescent="0.4">
      <c r="A5559" s="3">
        <v>2024</v>
      </c>
      <c r="B5559" s="3">
        <v>7</v>
      </c>
      <c r="C5559" s="3" t="s">
        <v>4</v>
      </c>
      <c r="D5559" s="3">
        <v>54.78</v>
      </c>
      <c r="E5559" s="4">
        <v>1117.8699999999999</v>
      </c>
      <c r="F5559" s="4">
        <v>725.03</v>
      </c>
      <c r="G5559" s="5">
        <f t="shared" si="197"/>
        <v>61236.918599999997</v>
      </c>
      <c r="H5559" s="5">
        <f t="shared" si="196"/>
        <v>39717.143400000001</v>
      </c>
    </row>
    <row r="5560" spans="1:8" x14ac:dyDescent="0.4">
      <c r="A5560" s="3">
        <v>2024</v>
      </c>
      <c r="B5560" s="3">
        <v>7</v>
      </c>
      <c r="C5560" s="3" t="s">
        <v>4</v>
      </c>
      <c r="D5560" s="3">
        <v>74.150000000000006</v>
      </c>
      <c r="E5560" s="4">
        <v>1083.3</v>
      </c>
      <c r="F5560" s="4">
        <v>696.66</v>
      </c>
      <c r="G5560" s="5">
        <f t="shared" si="197"/>
        <v>80326.695000000007</v>
      </c>
      <c r="H5560" s="5">
        <f t="shared" si="196"/>
        <v>51657.339</v>
      </c>
    </row>
    <row r="5561" spans="1:8" x14ac:dyDescent="0.4">
      <c r="A5561" s="3">
        <v>2024</v>
      </c>
      <c r="B5561" s="3">
        <v>7</v>
      </c>
      <c r="C5561" s="3" t="s">
        <v>4</v>
      </c>
      <c r="D5561" s="3">
        <v>54.63</v>
      </c>
      <c r="E5561" s="4">
        <v>1017.45</v>
      </c>
      <c r="F5561" s="4">
        <v>720.11</v>
      </c>
      <c r="G5561" s="5">
        <f t="shared" si="197"/>
        <v>55583.293500000007</v>
      </c>
      <c r="H5561" s="5">
        <f t="shared" si="196"/>
        <v>39339.609300000004</v>
      </c>
    </row>
    <row r="5562" spans="1:8" x14ac:dyDescent="0.4">
      <c r="A5562" s="3">
        <v>2024</v>
      </c>
      <c r="B5562" s="3">
        <v>7</v>
      </c>
      <c r="C5562" s="3" t="s">
        <v>4</v>
      </c>
      <c r="D5562" s="3">
        <v>59.8</v>
      </c>
      <c r="E5562" s="4">
        <v>997.72</v>
      </c>
      <c r="F5562" s="4">
        <v>715.5</v>
      </c>
      <c r="G5562" s="5">
        <f t="shared" si="197"/>
        <v>59663.655999999995</v>
      </c>
      <c r="H5562" s="5">
        <f t="shared" si="196"/>
        <v>42786.9</v>
      </c>
    </row>
    <row r="5563" spans="1:8" x14ac:dyDescent="0.4">
      <c r="A5563" s="3">
        <v>2024</v>
      </c>
      <c r="B5563" s="3">
        <v>7</v>
      </c>
      <c r="C5563" s="3" t="s">
        <v>4</v>
      </c>
      <c r="D5563" s="3">
        <v>56.98</v>
      </c>
      <c r="E5563" s="4">
        <v>1036.6400000000001</v>
      </c>
      <c r="F5563" s="4">
        <v>703.81</v>
      </c>
      <c r="G5563" s="5">
        <f t="shared" si="197"/>
        <v>59067.747200000005</v>
      </c>
      <c r="H5563" s="5">
        <f t="shared" si="196"/>
        <v>40103.093799999995</v>
      </c>
    </row>
    <row r="5564" spans="1:8" x14ac:dyDescent="0.4">
      <c r="A5564" s="3">
        <v>2024</v>
      </c>
      <c r="B5564" s="3">
        <v>7</v>
      </c>
      <c r="C5564" s="3" t="s">
        <v>4</v>
      </c>
      <c r="D5564" s="3">
        <v>36.33</v>
      </c>
      <c r="E5564" s="4">
        <v>1046.46</v>
      </c>
      <c r="F5564" s="4">
        <v>711.09</v>
      </c>
      <c r="G5564" s="5">
        <f t="shared" si="197"/>
        <v>38017.891799999998</v>
      </c>
      <c r="H5564" s="5">
        <f t="shared" si="196"/>
        <v>25833.899700000002</v>
      </c>
    </row>
    <row r="5565" spans="1:8" x14ac:dyDescent="0.4">
      <c r="A5565" s="3">
        <v>2024</v>
      </c>
      <c r="B5565" s="3">
        <v>7</v>
      </c>
      <c r="C5565" s="3" t="s">
        <v>4</v>
      </c>
      <c r="D5565" s="3">
        <v>53.82</v>
      </c>
      <c r="E5565" s="4">
        <v>1111.45</v>
      </c>
      <c r="F5565" s="4">
        <v>721.35</v>
      </c>
      <c r="G5565" s="5">
        <f t="shared" si="197"/>
        <v>59818.239000000001</v>
      </c>
      <c r="H5565" s="5">
        <f t="shared" si="196"/>
        <v>38823.057000000001</v>
      </c>
    </row>
    <row r="5566" spans="1:8" x14ac:dyDescent="0.4">
      <c r="A5566" s="3">
        <v>2024</v>
      </c>
      <c r="B5566" s="3">
        <v>7</v>
      </c>
      <c r="C5566" s="3" t="s">
        <v>4</v>
      </c>
      <c r="D5566" s="3">
        <v>29.53</v>
      </c>
      <c r="E5566" s="4">
        <v>1000.42</v>
      </c>
      <c r="F5566" s="4">
        <v>719.14</v>
      </c>
      <c r="G5566" s="5">
        <f t="shared" si="197"/>
        <v>29542.402600000001</v>
      </c>
      <c r="H5566" s="5">
        <f t="shared" si="196"/>
        <v>21236.2042</v>
      </c>
    </row>
    <row r="5567" spans="1:8" x14ac:dyDescent="0.4">
      <c r="A5567" s="3">
        <v>2024</v>
      </c>
      <c r="B5567" s="3">
        <v>7</v>
      </c>
      <c r="C5567" s="3" t="s">
        <v>4</v>
      </c>
      <c r="D5567" s="3">
        <v>44.31</v>
      </c>
      <c r="E5567" s="4">
        <v>1135.75</v>
      </c>
      <c r="F5567" s="4">
        <v>723.34</v>
      </c>
      <c r="G5567" s="5">
        <f t="shared" si="197"/>
        <v>50325.082500000004</v>
      </c>
      <c r="H5567" s="5">
        <f t="shared" si="196"/>
        <v>32051.195400000004</v>
      </c>
    </row>
    <row r="5568" spans="1:8" x14ac:dyDescent="0.4">
      <c r="A5568" s="3">
        <v>2024</v>
      </c>
      <c r="B5568" s="3">
        <v>7</v>
      </c>
      <c r="C5568" s="3" t="s">
        <v>4</v>
      </c>
      <c r="D5568" s="3">
        <v>51.31</v>
      </c>
      <c r="E5568" s="4">
        <v>1037.97</v>
      </c>
      <c r="F5568" s="4">
        <v>681.02</v>
      </c>
      <c r="G5568" s="5">
        <f t="shared" si="197"/>
        <v>53258.240700000002</v>
      </c>
      <c r="H5568" s="5">
        <f t="shared" si="196"/>
        <v>34943.136200000001</v>
      </c>
    </row>
    <row r="5569" spans="1:8" x14ac:dyDescent="0.4">
      <c r="A5569" s="3">
        <v>2024</v>
      </c>
      <c r="B5569" s="3">
        <v>7</v>
      </c>
      <c r="C5569" s="3" t="s">
        <v>4</v>
      </c>
      <c r="D5569" s="3">
        <v>60.9</v>
      </c>
      <c r="E5569" s="4">
        <v>1093.42</v>
      </c>
      <c r="F5569" s="4">
        <v>704.33</v>
      </c>
      <c r="G5569" s="5">
        <f t="shared" si="197"/>
        <v>66589.278000000006</v>
      </c>
      <c r="H5569" s="5">
        <f t="shared" si="196"/>
        <v>42893.697</v>
      </c>
    </row>
    <row r="5570" spans="1:8" x14ac:dyDescent="0.4">
      <c r="A5570" s="3">
        <v>2024</v>
      </c>
      <c r="B5570" s="3">
        <v>7</v>
      </c>
      <c r="C5570" s="3" t="s">
        <v>4</v>
      </c>
      <c r="D5570" s="3">
        <v>76.84</v>
      </c>
      <c r="E5570" s="4">
        <v>1044.19</v>
      </c>
      <c r="F5570" s="4">
        <v>728.47</v>
      </c>
      <c r="G5570" s="5">
        <f t="shared" si="197"/>
        <v>80235.559600000008</v>
      </c>
      <c r="H5570" s="5">
        <f t="shared" si="196"/>
        <v>55975.634800000007</v>
      </c>
    </row>
    <row r="5571" spans="1:8" x14ac:dyDescent="0.4">
      <c r="A5571" s="3">
        <v>2024</v>
      </c>
      <c r="B5571" s="3">
        <v>7</v>
      </c>
      <c r="C5571" s="3" t="s">
        <v>4</v>
      </c>
      <c r="D5571" s="3">
        <v>61.05</v>
      </c>
      <c r="E5571" s="4">
        <v>1088.3499999999999</v>
      </c>
      <c r="F5571" s="4">
        <v>697.79</v>
      </c>
      <c r="G5571" s="5">
        <f t="shared" si="197"/>
        <v>66443.767499999987</v>
      </c>
      <c r="H5571" s="5">
        <f t="shared" si="196"/>
        <v>42600.079499999993</v>
      </c>
    </row>
    <row r="5572" spans="1:8" x14ac:dyDescent="0.4">
      <c r="A5572" s="3">
        <v>2024</v>
      </c>
      <c r="B5572" s="3">
        <v>7</v>
      </c>
      <c r="C5572" s="3" t="s">
        <v>4</v>
      </c>
      <c r="D5572" s="3">
        <v>38.81</v>
      </c>
      <c r="E5572" s="4">
        <v>972.35</v>
      </c>
      <c r="F5572" s="4">
        <v>684.05</v>
      </c>
      <c r="G5572" s="5">
        <f t="shared" si="197"/>
        <v>37736.9035</v>
      </c>
      <c r="H5572" s="5">
        <f t="shared" si="196"/>
        <v>26547.980500000001</v>
      </c>
    </row>
    <row r="5573" spans="1:8" x14ac:dyDescent="0.4">
      <c r="A5573" s="3">
        <v>2024</v>
      </c>
      <c r="B5573" s="3">
        <v>7</v>
      </c>
      <c r="C5573" s="3" t="s">
        <v>4</v>
      </c>
      <c r="D5573" s="3">
        <v>67.89</v>
      </c>
      <c r="E5573" s="4">
        <v>1126.1600000000001</v>
      </c>
      <c r="F5573" s="4">
        <v>703.4</v>
      </c>
      <c r="G5573" s="5">
        <f t="shared" si="197"/>
        <v>76455.002400000012</v>
      </c>
      <c r="H5573" s="5">
        <f t="shared" si="196"/>
        <v>47753.826000000001</v>
      </c>
    </row>
    <row r="5574" spans="1:8" x14ac:dyDescent="0.4">
      <c r="A5574" s="3">
        <v>2024</v>
      </c>
      <c r="B5574" s="3">
        <v>7</v>
      </c>
      <c r="C5574" s="3" t="s">
        <v>4</v>
      </c>
      <c r="D5574" s="3">
        <v>53.16</v>
      </c>
      <c r="E5574" s="4">
        <v>1111.46</v>
      </c>
      <c r="F5574" s="4">
        <v>730.95</v>
      </c>
      <c r="G5574" s="5">
        <f t="shared" si="197"/>
        <v>59085.213599999995</v>
      </c>
      <c r="H5574" s="5">
        <f t="shared" si="196"/>
        <v>38857.302000000003</v>
      </c>
    </row>
    <row r="5575" spans="1:8" x14ac:dyDescent="0.4">
      <c r="A5575" s="3">
        <v>2024</v>
      </c>
      <c r="B5575" s="3">
        <v>7</v>
      </c>
      <c r="C5575" s="3" t="s">
        <v>4</v>
      </c>
      <c r="D5575" s="3">
        <v>47.37</v>
      </c>
      <c r="E5575" s="4">
        <v>1120.08</v>
      </c>
      <c r="F5575" s="4">
        <v>714.54</v>
      </c>
      <c r="G5575" s="5">
        <f t="shared" si="197"/>
        <v>53058.189599999991</v>
      </c>
      <c r="H5575" s="5">
        <f t="shared" si="196"/>
        <v>33847.7598</v>
      </c>
    </row>
    <row r="5576" spans="1:8" x14ac:dyDescent="0.4">
      <c r="A5576" s="3">
        <v>2024</v>
      </c>
      <c r="B5576" s="3">
        <v>7</v>
      </c>
      <c r="C5576" s="3" t="s">
        <v>4</v>
      </c>
      <c r="D5576" s="3">
        <v>56.43</v>
      </c>
      <c r="E5576" s="4">
        <v>1124.8399999999999</v>
      </c>
      <c r="F5576" s="4">
        <v>725.34</v>
      </c>
      <c r="G5576" s="5">
        <f t="shared" si="197"/>
        <v>63474.721199999993</v>
      </c>
      <c r="H5576" s="5">
        <f t="shared" si="196"/>
        <v>40930.936200000004</v>
      </c>
    </row>
    <row r="5577" spans="1:8" x14ac:dyDescent="0.4">
      <c r="A5577" s="3">
        <v>2024</v>
      </c>
      <c r="B5577" s="3">
        <v>7</v>
      </c>
      <c r="C5577" s="3" t="s">
        <v>4</v>
      </c>
      <c r="D5577" s="3">
        <v>20</v>
      </c>
      <c r="E5577" s="4">
        <v>1141.8900000000001</v>
      </c>
      <c r="F5577" s="4">
        <v>714.13</v>
      </c>
      <c r="G5577" s="5">
        <f t="shared" si="197"/>
        <v>22837.800000000003</v>
      </c>
      <c r="H5577" s="5">
        <f t="shared" si="196"/>
        <v>14282.6</v>
      </c>
    </row>
    <row r="5578" spans="1:8" x14ac:dyDescent="0.4">
      <c r="A5578" s="3">
        <v>2024</v>
      </c>
      <c r="B5578" s="3">
        <v>7</v>
      </c>
      <c r="C5578" s="3" t="s">
        <v>4</v>
      </c>
      <c r="D5578" s="3">
        <v>37.76</v>
      </c>
      <c r="E5578" s="4">
        <v>1033.44</v>
      </c>
      <c r="F5578" s="4">
        <v>677.65</v>
      </c>
      <c r="G5578" s="5">
        <f t="shared" si="197"/>
        <v>39022.6944</v>
      </c>
      <c r="H5578" s="5">
        <f t="shared" si="196"/>
        <v>25588.063999999998</v>
      </c>
    </row>
    <row r="5579" spans="1:8" x14ac:dyDescent="0.4">
      <c r="A5579" s="3">
        <v>2024</v>
      </c>
      <c r="B5579" s="3">
        <v>7</v>
      </c>
      <c r="C5579" s="3" t="s">
        <v>4</v>
      </c>
      <c r="D5579" s="3">
        <v>58.35</v>
      </c>
      <c r="E5579" s="4">
        <v>1038.96</v>
      </c>
      <c r="F5579" s="4">
        <v>691.65</v>
      </c>
      <c r="G5579" s="5">
        <f t="shared" si="197"/>
        <v>60623.316000000006</v>
      </c>
      <c r="H5579" s="5">
        <f t="shared" si="196"/>
        <v>40357.777499999997</v>
      </c>
    </row>
    <row r="5580" spans="1:8" x14ac:dyDescent="0.4">
      <c r="A5580" s="3">
        <v>2024</v>
      </c>
      <c r="B5580" s="3">
        <v>7</v>
      </c>
      <c r="C5580" s="3" t="s">
        <v>4</v>
      </c>
      <c r="D5580" s="3">
        <v>61.99</v>
      </c>
      <c r="E5580" s="4">
        <v>978.75</v>
      </c>
      <c r="F5580" s="4">
        <v>724.58</v>
      </c>
      <c r="G5580" s="5">
        <f t="shared" si="197"/>
        <v>60672.712500000001</v>
      </c>
      <c r="H5580" s="5">
        <f t="shared" si="196"/>
        <v>44916.714200000002</v>
      </c>
    </row>
    <row r="5581" spans="1:8" x14ac:dyDescent="0.4">
      <c r="A5581" s="3">
        <v>2024</v>
      </c>
      <c r="B5581" s="3">
        <v>7</v>
      </c>
      <c r="C5581" s="3" t="s">
        <v>4</v>
      </c>
      <c r="D5581" s="3">
        <v>55.61</v>
      </c>
      <c r="E5581" s="4">
        <v>1091.75</v>
      </c>
      <c r="F5581" s="4">
        <v>701.12</v>
      </c>
      <c r="G5581" s="5">
        <f t="shared" si="197"/>
        <v>60712.217499999999</v>
      </c>
      <c r="H5581" s="5">
        <f t="shared" si="196"/>
        <v>38989.283199999998</v>
      </c>
    </row>
    <row r="5582" spans="1:8" x14ac:dyDescent="0.4">
      <c r="A5582" s="3">
        <v>2024</v>
      </c>
      <c r="B5582" s="3">
        <v>7</v>
      </c>
      <c r="C5582" s="3" t="s">
        <v>4</v>
      </c>
      <c r="D5582" s="3">
        <v>59.64</v>
      </c>
      <c r="E5582" s="4">
        <v>1017.83</v>
      </c>
      <c r="F5582" s="4">
        <v>729.32</v>
      </c>
      <c r="G5582" s="5">
        <f t="shared" si="197"/>
        <v>60703.381200000003</v>
      </c>
      <c r="H5582" s="5">
        <f t="shared" si="196"/>
        <v>43496.644800000002</v>
      </c>
    </row>
    <row r="5583" spans="1:8" x14ac:dyDescent="0.4">
      <c r="A5583" s="3">
        <v>2024</v>
      </c>
      <c r="B5583" s="3">
        <v>7</v>
      </c>
      <c r="C5583" s="3" t="s">
        <v>4</v>
      </c>
      <c r="D5583" s="3">
        <v>42.57</v>
      </c>
      <c r="E5583" s="4">
        <v>1042.04</v>
      </c>
      <c r="F5583" s="4">
        <v>714.5</v>
      </c>
      <c r="G5583" s="5">
        <f t="shared" si="197"/>
        <v>44359.642800000001</v>
      </c>
      <c r="H5583" s="5">
        <f t="shared" ref="H5583:H5646" si="198">F5583*D5583</f>
        <v>30416.264999999999</v>
      </c>
    </row>
    <row r="5584" spans="1:8" x14ac:dyDescent="0.4">
      <c r="A5584" s="3">
        <v>2024</v>
      </c>
      <c r="B5584" s="3">
        <v>7</v>
      </c>
      <c r="C5584" s="3" t="s">
        <v>4</v>
      </c>
      <c r="D5584" s="3">
        <v>67.45</v>
      </c>
      <c r="E5584" s="4">
        <v>1102.93</v>
      </c>
      <c r="F5584" s="4">
        <v>719.93</v>
      </c>
      <c r="G5584" s="5">
        <f t="shared" si="197"/>
        <v>74392.628500000006</v>
      </c>
      <c r="H5584" s="5">
        <f t="shared" si="198"/>
        <v>48559.2785</v>
      </c>
    </row>
    <row r="5585" spans="1:8" x14ac:dyDescent="0.4">
      <c r="A5585" s="3">
        <v>2024</v>
      </c>
      <c r="B5585" s="3">
        <v>7</v>
      </c>
      <c r="C5585" s="3" t="s">
        <v>4</v>
      </c>
      <c r="D5585" s="3">
        <v>56.16</v>
      </c>
      <c r="E5585" s="4">
        <v>1037.27</v>
      </c>
      <c r="F5585" s="4">
        <v>706.98</v>
      </c>
      <c r="G5585" s="5">
        <f t="shared" si="197"/>
        <v>58253.083199999994</v>
      </c>
      <c r="H5585" s="5">
        <f t="shared" si="198"/>
        <v>39703.996800000001</v>
      </c>
    </row>
    <row r="5586" spans="1:8" x14ac:dyDescent="0.4">
      <c r="A5586" s="3">
        <v>2024</v>
      </c>
      <c r="B5586" s="3">
        <v>7</v>
      </c>
      <c r="C5586" s="3" t="s">
        <v>4</v>
      </c>
      <c r="D5586" s="3">
        <v>46.43</v>
      </c>
      <c r="E5586" s="4">
        <v>1064.8800000000001</v>
      </c>
      <c r="F5586" s="4">
        <v>702.43</v>
      </c>
      <c r="G5586" s="5">
        <f t="shared" si="197"/>
        <v>49442.378400000001</v>
      </c>
      <c r="H5586" s="5">
        <f t="shared" si="198"/>
        <v>32613.824899999996</v>
      </c>
    </row>
    <row r="5587" spans="1:8" x14ac:dyDescent="0.4">
      <c r="A5587" s="3">
        <v>2024</v>
      </c>
      <c r="B5587" s="3">
        <v>7</v>
      </c>
      <c r="C5587" s="3" t="s">
        <v>4</v>
      </c>
      <c r="D5587" s="3">
        <v>32.78</v>
      </c>
      <c r="E5587" s="4">
        <v>1047.55</v>
      </c>
      <c r="F5587" s="4">
        <v>687.13</v>
      </c>
      <c r="G5587" s="5">
        <f t="shared" si="197"/>
        <v>34338.688999999998</v>
      </c>
      <c r="H5587" s="5">
        <f t="shared" si="198"/>
        <v>22524.1214</v>
      </c>
    </row>
    <row r="5588" spans="1:8" x14ac:dyDescent="0.4">
      <c r="A5588" s="3">
        <v>2024</v>
      </c>
      <c r="B5588" s="3">
        <v>7</v>
      </c>
      <c r="C5588" s="3" t="s">
        <v>4</v>
      </c>
      <c r="D5588" s="3">
        <v>46.61</v>
      </c>
      <c r="E5588" s="4">
        <v>1093.08</v>
      </c>
      <c r="F5588" s="4">
        <v>726.71</v>
      </c>
      <c r="G5588" s="5">
        <f t="shared" si="197"/>
        <v>50948.458799999993</v>
      </c>
      <c r="H5588" s="5">
        <f t="shared" si="198"/>
        <v>33871.953099999999</v>
      </c>
    </row>
    <row r="5589" spans="1:8" x14ac:dyDescent="0.4">
      <c r="A5589" s="3">
        <v>2024</v>
      </c>
      <c r="B5589" s="3">
        <v>7</v>
      </c>
      <c r="C5589" s="3" t="s">
        <v>4</v>
      </c>
      <c r="D5589" s="3">
        <v>29.05</v>
      </c>
      <c r="E5589" s="4">
        <v>986.48</v>
      </c>
      <c r="F5589" s="4">
        <v>715.02</v>
      </c>
      <c r="G5589" s="5">
        <f t="shared" si="197"/>
        <v>28657.244000000002</v>
      </c>
      <c r="H5589" s="5">
        <f t="shared" si="198"/>
        <v>20771.330999999998</v>
      </c>
    </row>
    <row r="5590" spans="1:8" x14ac:dyDescent="0.4">
      <c r="A5590" s="3">
        <v>2024</v>
      </c>
      <c r="B5590" s="3">
        <v>7</v>
      </c>
      <c r="C5590" s="3" t="s">
        <v>4</v>
      </c>
      <c r="D5590" s="3">
        <v>46.7</v>
      </c>
      <c r="E5590" s="4">
        <v>1095.54</v>
      </c>
      <c r="F5590" s="4">
        <v>717.37</v>
      </c>
      <c r="G5590" s="5">
        <f t="shared" si="197"/>
        <v>51161.718000000001</v>
      </c>
      <c r="H5590" s="5">
        <f t="shared" si="198"/>
        <v>33501.179000000004</v>
      </c>
    </row>
    <row r="5591" spans="1:8" x14ac:dyDescent="0.4">
      <c r="A5591" s="3">
        <v>2024</v>
      </c>
      <c r="B5591" s="3">
        <v>7</v>
      </c>
      <c r="C5591" s="3" t="s">
        <v>4</v>
      </c>
      <c r="D5591" s="3">
        <v>47.67</v>
      </c>
      <c r="E5591" s="4">
        <v>1063.2</v>
      </c>
      <c r="F5591" s="4">
        <v>668</v>
      </c>
      <c r="G5591" s="5">
        <f t="shared" si="197"/>
        <v>50682.744000000006</v>
      </c>
      <c r="H5591" s="5">
        <f t="shared" si="198"/>
        <v>31843.56</v>
      </c>
    </row>
    <row r="5592" spans="1:8" x14ac:dyDescent="0.4">
      <c r="A5592" s="3">
        <v>2024</v>
      </c>
      <c r="B5592" s="3">
        <v>7</v>
      </c>
      <c r="C5592" s="3" t="s">
        <v>4</v>
      </c>
      <c r="D5592" s="3">
        <v>48.68</v>
      </c>
      <c r="E5592" s="4">
        <v>1091.02</v>
      </c>
      <c r="F5592" s="4">
        <v>670.83</v>
      </c>
      <c r="G5592" s="5">
        <f t="shared" si="197"/>
        <v>53110.853600000002</v>
      </c>
      <c r="H5592" s="5">
        <f t="shared" si="198"/>
        <v>32656.004400000002</v>
      </c>
    </row>
    <row r="5593" spans="1:8" x14ac:dyDescent="0.4">
      <c r="A5593" s="3">
        <v>2024</v>
      </c>
      <c r="B5593" s="3">
        <v>7</v>
      </c>
      <c r="C5593" s="3" t="s">
        <v>4</v>
      </c>
      <c r="D5593" s="3">
        <v>43.25</v>
      </c>
      <c r="E5593" s="4">
        <v>982.67</v>
      </c>
      <c r="F5593" s="4">
        <v>710.45</v>
      </c>
      <c r="G5593" s="5">
        <f t="shared" si="197"/>
        <v>42500.477500000001</v>
      </c>
      <c r="H5593" s="5">
        <f t="shared" si="198"/>
        <v>30726.962500000001</v>
      </c>
    </row>
    <row r="5594" spans="1:8" x14ac:dyDescent="0.4">
      <c r="A5594" s="3">
        <v>2024</v>
      </c>
      <c r="B5594" s="3">
        <v>7</v>
      </c>
      <c r="C5594" s="3" t="s">
        <v>4</v>
      </c>
      <c r="D5594" s="3">
        <v>39.42</v>
      </c>
      <c r="E5594" s="4">
        <v>998.8</v>
      </c>
      <c r="F5594" s="4">
        <v>692.1</v>
      </c>
      <c r="G5594" s="5">
        <f t="shared" ref="G5594:G5657" si="199">E5594*D5594</f>
        <v>39372.695999999996</v>
      </c>
      <c r="H5594" s="5">
        <f t="shared" si="198"/>
        <v>27282.582000000002</v>
      </c>
    </row>
    <row r="5595" spans="1:8" x14ac:dyDescent="0.4">
      <c r="A5595" s="3">
        <v>2024</v>
      </c>
      <c r="B5595" s="3">
        <v>7</v>
      </c>
      <c r="C5595" s="3" t="s">
        <v>4</v>
      </c>
      <c r="D5595" s="3">
        <v>46.54</v>
      </c>
      <c r="E5595" s="4">
        <v>1102.48</v>
      </c>
      <c r="F5595" s="4">
        <v>680.55</v>
      </c>
      <c r="G5595" s="5">
        <f t="shared" si="199"/>
        <v>51309.419199999997</v>
      </c>
      <c r="H5595" s="5">
        <f t="shared" si="198"/>
        <v>31672.796999999999</v>
      </c>
    </row>
    <row r="5596" spans="1:8" x14ac:dyDescent="0.4">
      <c r="A5596" s="3">
        <v>2024</v>
      </c>
      <c r="B5596" s="3">
        <v>7</v>
      </c>
      <c r="C5596" s="3" t="s">
        <v>4</v>
      </c>
      <c r="D5596" s="3">
        <v>28.34</v>
      </c>
      <c r="E5596" s="4">
        <v>1047.5899999999999</v>
      </c>
      <c r="F5596" s="4">
        <v>691.7</v>
      </c>
      <c r="G5596" s="5">
        <f t="shared" si="199"/>
        <v>29688.700599999996</v>
      </c>
      <c r="H5596" s="5">
        <f t="shared" si="198"/>
        <v>19602.778000000002</v>
      </c>
    </row>
    <row r="5597" spans="1:8" x14ac:dyDescent="0.4">
      <c r="A5597" s="3">
        <v>2024</v>
      </c>
      <c r="B5597" s="3">
        <v>7</v>
      </c>
      <c r="C5597" s="3" t="s">
        <v>4</v>
      </c>
      <c r="D5597" s="3">
        <v>46.55</v>
      </c>
      <c r="E5597" s="4">
        <v>1107.45</v>
      </c>
      <c r="F5597" s="4">
        <v>670.51</v>
      </c>
      <c r="G5597" s="5">
        <f t="shared" si="199"/>
        <v>51551.797500000001</v>
      </c>
      <c r="H5597" s="5">
        <f t="shared" si="198"/>
        <v>31212.240499999996</v>
      </c>
    </row>
    <row r="5598" spans="1:8" x14ac:dyDescent="0.4">
      <c r="A5598" s="3">
        <v>2024</v>
      </c>
      <c r="B5598" s="3">
        <v>7</v>
      </c>
      <c r="C5598" s="3" t="s">
        <v>4</v>
      </c>
      <c r="D5598" s="3">
        <v>63.22</v>
      </c>
      <c r="E5598" s="4">
        <v>1085.27</v>
      </c>
      <c r="F5598" s="4">
        <v>775.32</v>
      </c>
      <c r="G5598" s="5">
        <f t="shared" si="199"/>
        <v>68610.769400000005</v>
      </c>
      <c r="H5598" s="5">
        <f t="shared" si="198"/>
        <v>49015.7304</v>
      </c>
    </row>
    <row r="5599" spans="1:8" x14ac:dyDescent="0.4">
      <c r="A5599" s="3">
        <v>2024</v>
      </c>
      <c r="B5599" s="3">
        <v>7</v>
      </c>
      <c r="C5599" s="3" t="s">
        <v>4</v>
      </c>
      <c r="D5599" s="3">
        <v>20</v>
      </c>
      <c r="E5599" s="4">
        <v>1015.32</v>
      </c>
      <c r="F5599" s="4">
        <v>714.26</v>
      </c>
      <c r="G5599" s="5">
        <f t="shared" si="199"/>
        <v>20306.400000000001</v>
      </c>
      <c r="H5599" s="5">
        <f t="shared" si="198"/>
        <v>14285.2</v>
      </c>
    </row>
    <row r="5600" spans="1:8" x14ac:dyDescent="0.4">
      <c r="A5600" s="3">
        <v>2024</v>
      </c>
      <c r="B5600" s="3">
        <v>7</v>
      </c>
      <c r="C5600" s="3" t="s">
        <v>4</v>
      </c>
      <c r="D5600" s="3">
        <v>33.049999999999997</v>
      </c>
      <c r="E5600" s="4">
        <v>1152.28</v>
      </c>
      <c r="F5600" s="4">
        <v>714.48</v>
      </c>
      <c r="G5600" s="5">
        <f t="shared" si="199"/>
        <v>38082.853999999999</v>
      </c>
      <c r="H5600" s="5">
        <f t="shared" si="198"/>
        <v>23613.563999999998</v>
      </c>
    </row>
    <row r="5601" spans="1:8" x14ac:dyDescent="0.4">
      <c r="A5601" s="3">
        <v>2024</v>
      </c>
      <c r="B5601" s="3">
        <v>7</v>
      </c>
      <c r="C5601" s="3" t="s">
        <v>4</v>
      </c>
      <c r="D5601" s="3">
        <v>50.83</v>
      </c>
      <c r="E5601" s="4">
        <v>1041.92</v>
      </c>
      <c r="F5601" s="4">
        <v>703.98</v>
      </c>
      <c r="G5601" s="5">
        <f t="shared" si="199"/>
        <v>52960.793600000005</v>
      </c>
      <c r="H5601" s="5">
        <f t="shared" si="198"/>
        <v>35783.303399999997</v>
      </c>
    </row>
    <row r="5602" spans="1:8" x14ac:dyDescent="0.4">
      <c r="A5602" s="3">
        <v>2024</v>
      </c>
      <c r="B5602" s="3">
        <v>7</v>
      </c>
      <c r="C5602" s="3" t="s">
        <v>4</v>
      </c>
      <c r="D5602" s="3">
        <v>49.77</v>
      </c>
      <c r="E5602" s="4">
        <v>948.12</v>
      </c>
      <c r="F5602" s="4">
        <v>577.73</v>
      </c>
      <c r="G5602" s="5">
        <f t="shared" si="199"/>
        <v>47187.932400000005</v>
      </c>
      <c r="H5602" s="5">
        <f t="shared" si="198"/>
        <v>28753.622100000004</v>
      </c>
    </row>
    <row r="5603" spans="1:8" x14ac:dyDescent="0.4">
      <c r="A5603" s="3">
        <v>2024</v>
      </c>
      <c r="B5603" s="3">
        <v>7</v>
      </c>
      <c r="C5603" s="3" t="s">
        <v>4</v>
      </c>
      <c r="D5603" s="3">
        <v>45.8</v>
      </c>
      <c r="E5603" s="4">
        <v>942.1</v>
      </c>
      <c r="F5603" s="4">
        <v>577.94000000000005</v>
      </c>
      <c r="G5603" s="5">
        <f t="shared" si="199"/>
        <v>43148.18</v>
      </c>
      <c r="H5603" s="5">
        <f t="shared" si="198"/>
        <v>26469.652000000002</v>
      </c>
    </row>
    <row r="5604" spans="1:8" x14ac:dyDescent="0.4">
      <c r="A5604" s="3">
        <v>2024</v>
      </c>
      <c r="B5604" s="3">
        <v>7</v>
      </c>
      <c r="C5604" s="3" t="s">
        <v>4</v>
      </c>
      <c r="D5604" s="3">
        <v>47.99</v>
      </c>
      <c r="E5604" s="4">
        <v>976.47</v>
      </c>
      <c r="F5604" s="4">
        <v>568.79999999999995</v>
      </c>
      <c r="G5604" s="5">
        <f t="shared" si="199"/>
        <v>46860.795300000005</v>
      </c>
      <c r="H5604" s="5">
        <f t="shared" si="198"/>
        <v>27296.712</v>
      </c>
    </row>
    <row r="5605" spans="1:8" x14ac:dyDescent="0.4">
      <c r="A5605" s="3">
        <v>2024</v>
      </c>
      <c r="B5605" s="3">
        <v>7</v>
      </c>
      <c r="C5605" s="3" t="s">
        <v>4</v>
      </c>
      <c r="D5605" s="3">
        <v>32.39</v>
      </c>
      <c r="E5605" s="4">
        <v>890.74</v>
      </c>
      <c r="F5605" s="4">
        <v>589.83000000000004</v>
      </c>
      <c r="G5605" s="5">
        <f t="shared" si="199"/>
        <v>28851.068600000002</v>
      </c>
      <c r="H5605" s="5">
        <f t="shared" si="198"/>
        <v>19104.593700000001</v>
      </c>
    </row>
    <row r="5606" spans="1:8" x14ac:dyDescent="0.4">
      <c r="A5606" s="3">
        <v>2024</v>
      </c>
      <c r="B5606" s="3">
        <v>7</v>
      </c>
      <c r="C5606" s="3" t="s">
        <v>4</v>
      </c>
      <c r="D5606" s="3">
        <v>48.07</v>
      </c>
      <c r="E5606" s="4">
        <v>924.14</v>
      </c>
      <c r="F5606" s="4">
        <v>584.36</v>
      </c>
      <c r="G5606" s="5">
        <f t="shared" si="199"/>
        <v>44423.409800000001</v>
      </c>
      <c r="H5606" s="5">
        <f t="shared" si="198"/>
        <v>28090.1852</v>
      </c>
    </row>
    <row r="5607" spans="1:8" x14ac:dyDescent="0.4">
      <c r="A5607" s="3">
        <v>2024</v>
      </c>
      <c r="B5607" s="3">
        <v>7</v>
      </c>
      <c r="C5607" s="3" t="s">
        <v>4</v>
      </c>
      <c r="D5607" s="3">
        <v>57.26</v>
      </c>
      <c r="E5607" s="4">
        <v>993.81</v>
      </c>
      <c r="F5607" s="4">
        <v>605.49</v>
      </c>
      <c r="G5607" s="5">
        <f t="shared" si="199"/>
        <v>56905.560599999997</v>
      </c>
      <c r="H5607" s="5">
        <f t="shared" si="198"/>
        <v>34670.357400000001</v>
      </c>
    </row>
    <row r="5608" spans="1:8" x14ac:dyDescent="0.4">
      <c r="A5608" s="3">
        <v>2024</v>
      </c>
      <c r="B5608" s="3">
        <v>7</v>
      </c>
      <c r="C5608" s="3" t="s">
        <v>4</v>
      </c>
      <c r="D5608" s="3">
        <v>55.95</v>
      </c>
      <c r="E5608" s="4">
        <v>918.5</v>
      </c>
      <c r="F5608" s="4">
        <v>568.94000000000005</v>
      </c>
      <c r="G5608" s="5">
        <f t="shared" si="199"/>
        <v>51390.075000000004</v>
      </c>
      <c r="H5608" s="5">
        <f t="shared" si="198"/>
        <v>31832.193000000003</v>
      </c>
    </row>
    <row r="5609" spans="1:8" x14ac:dyDescent="0.4">
      <c r="A5609" s="3">
        <v>2024</v>
      </c>
      <c r="B5609" s="3">
        <v>7</v>
      </c>
      <c r="C5609" s="3" t="s">
        <v>4</v>
      </c>
      <c r="D5609" s="3">
        <v>30.47</v>
      </c>
      <c r="E5609" s="4">
        <v>987.83</v>
      </c>
      <c r="F5609" s="4">
        <v>597.66999999999996</v>
      </c>
      <c r="G5609" s="5">
        <f t="shared" si="199"/>
        <v>30099.180100000001</v>
      </c>
      <c r="H5609" s="5">
        <f t="shared" si="198"/>
        <v>18211.004899999996</v>
      </c>
    </row>
    <row r="5610" spans="1:8" x14ac:dyDescent="0.4">
      <c r="A5610" s="3">
        <v>2024</v>
      </c>
      <c r="B5610" s="3">
        <v>7</v>
      </c>
      <c r="C5610" s="3" t="s">
        <v>4</v>
      </c>
      <c r="D5610" s="3">
        <v>33.69</v>
      </c>
      <c r="E5610" s="4">
        <v>999.81</v>
      </c>
      <c r="F5610" s="4">
        <v>590.5</v>
      </c>
      <c r="G5610" s="5">
        <f t="shared" si="199"/>
        <v>33683.598899999997</v>
      </c>
      <c r="H5610" s="5">
        <f t="shared" si="198"/>
        <v>19893.945</v>
      </c>
    </row>
    <row r="5611" spans="1:8" x14ac:dyDescent="0.4">
      <c r="A5611" s="3">
        <v>2024</v>
      </c>
      <c r="B5611" s="3">
        <v>7</v>
      </c>
      <c r="C5611" s="3" t="s">
        <v>4</v>
      </c>
      <c r="D5611" s="3">
        <v>60.3</v>
      </c>
      <c r="E5611" s="4">
        <v>978.56</v>
      </c>
      <c r="F5611" s="4">
        <v>562.54</v>
      </c>
      <c r="G5611" s="5">
        <f t="shared" si="199"/>
        <v>59007.167999999991</v>
      </c>
      <c r="H5611" s="5">
        <f t="shared" si="198"/>
        <v>33921.161999999997</v>
      </c>
    </row>
    <row r="5612" spans="1:8" x14ac:dyDescent="0.4">
      <c r="A5612" s="3">
        <v>2024</v>
      </c>
      <c r="B5612" s="3">
        <v>7</v>
      </c>
      <c r="C5612" s="3" t="s">
        <v>4</v>
      </c>
      <c r="D5612" s="3">
        <v>79.63</v>
      </c>
      <c r="E5612" s="4">
        <v>927.51</v>
      </c>
      <c r="F5612" s="4">
        <v>568.62</v>
      </c>
      <c r="G5612" s="5">
        <f t="shared" si="199"/>
        <v>73857.621299999999</v>
      </c>
      <c r="H5612" s="5">
        <f t="shared" si="198"/>
        <v>45279.210599999999</v>
      </c>
    </row>
    <row r="5613" spans="1:8" x14ac:dyDescent="0.4">
      <c r="A5613" s="3">
        <v>2024</v>
      </c>
      <c r="B5613" s="3">
        <v>7</v>
      </c>
      <c r="C5613" s="3" t="s">
        <v>4</v>
      </c>
      <c r="D5613" s="3">
        <v>57.5</v>
      </c>
      <c r="E5613" s="4">
        <v>993.68</v>
      </c>
      <c r="F5613" s="4">
        <v>587.92999999999995</v>
      </c>
      <c r="G5613" s="5">
        <f t="shared" si="199"/>
        <v>57136.6</v>
      </c>
      <c r="H5613" s="5">
        <f t="shared" si="198"/>
        <v>33805.974999999999</v>
      </c>
    </row>
    <row r="5614" spans="1:8" x14ac:dyDescent="0.4">
      <c r="A5614" s="3">
        <v>2024</v>
      </c>
      <c r="B5614" s="3">
        <v>7</v>
      </c>
      <c r="C5614" s="3" t="s">
        <v>4</v>
      </c>
      <c r="D5614" s="3">
        <v>56.68</v>
      </c>
      <c r="E5614" s="4">
        <v>1014.03</v>
      </c>
      <c r="F5614" s="4">
        <v>593.78</v>
      </c>
      <c r="G5614" s="5">
        <f t="shared" si="199"/>
        <v>57475.220399999998</v>
      </c>
      <c r="H5614" s="5">
        <f t="shared" si="198"/>
        <v>33655.450400000002</v>
      </c>
    </row>
    <row r="5615" spans="1:8" x14ac:dyDescent="0.4">
      <c r="A5615" s="3">
        <v>2024</v>
      </c>
      <c r="B5615" s="3">
        <v>7</v>
      </c>
      <c r="C5615" s="3" t="s">
        <v>4</v>
      </c>
      <c r="D5615" s="3">
        <v>42.02</v>
      </c>
      <c r="E5615" s="4">
        <v>904.67</v>
      </c>
      <c r="F5615" s="4">
        <v>587.15</v>
      </c>
      <c r="G5615" s="5">
        <f t="shared" si="199"/>
        <v>38014.233400000005</v>
      </c>
      <c r="H5615" s="5">
        <f t="shared" si="198"/>
        <v>24672.043000000001</v>
      </c>
    </row>
    <row r="5616" spans="1:8" x14ac:dyDescent="0.4">
      <c r="A5616" s="3">
        <v>2024</v>
      </c>
      <c r="B5616" s="3">
        <v>7</v>
      </c>
      <c r="C5616" s="3" t="s">
        <v>4</v>
      </c>
      <c r="D5616" s="3">
        <v>37.43</v>
      </c>
      <c r="E5616" s="4">
        <v>936.47</v>
      </c>
      <c r="F5616" s="4">
        <v>610.21</v>
      </c>
      <c r="G5616" s="5">
        <f t="shared" si="199"/>
        <v>35052.072099999998</v>
      </c>
      <c r="H5616" s="5">
        <f t="shared" si="198"/>
        <v>22840.1603</v>
      </c>
    </row>
    <row r="5617" spans="1:8" x14ac:dyDescent="0.4">
      <c r="A5617" s="3">
        <v>2024</v>
      </c>
      <c r="B5617" s="3">
        <v>7</v>
      </c>
      <c r="C5617" s="3" t="s">
        <v>4</v>
      </c>
      <c r="D5617" s="3">
        <v>48.28</v>
      </c>
      <c r="E5617" s="4">
        <v>902.64</v>
      </c>
      <c r="F5617" s="4">
        <v>570.01</v>
      </c>
      <c r="G5617" s="5">
        <f t="shared" si="199"/>
        <v>43579.459199999998</v>
      </c>
      <c r="H5617" s="5">
        <f t="shared" si="198"/>
        <v>27520.0828</v>
      </c>
    </row>
    <row r="5618" spans="1:8" x14ac:dyDescent="0.4">
      <c r="A5618" s="3">
        <v>2024</v>
      </c>
      <c r="B5618" s="3">
        <v>7</v>
      </c>
      <c r="C5618" s="3" t="s">
        <v>4</v>
      </c>
      <c r="D5618" s="3">
        <v>42.37</v>
      </c>
      <c r="E5618" s="4">
        <v>938.7</v>
      </c>
      <c r="F5618" s="4">
        <v>583.24</v>
      </c>
      <c r="G5618" s="5">
        <f t="shared" si="199"/>
        <v>39772.718999999997</v>
      </c>
      <c r="H5618" s="5">
        <f t="shared" si="198"/>
        <v>24711.878799999999</v>
      </c>
    </row>
    <row r="5619" spans="1:8" x14ac:dyDescent="0.4">
      <c r="A5619" s="3">
        <v>2024</v>
      </c>
      <c r="B5619" s="3">
        <v>7</v>
      </c>
      <c r="C5619" s="3" t="s">
        <v>4</v>
      </c>
      <c r="D5619" s="3">
        <v>43.67</v>
      </c>
      <c r="E5619" s="4">
        <v>968.59</v>
      </c>
      <c r="F5619" s="4">
        <v>576.92999999999995</v>
      </c>
      <c r="G5619" s="5">
        <f t="shared" si="199"/>
        <v>42298.325300000004</v>
      </c>
      <c r="H5619" s="5">
        <f t="shared" si="198"/>
        <v>25194.533100000001</v>
      </c>
    </row>
    <row r="5620" spans="1:8" x14ac:dyDescent="0.4">
      <c r="A5620" s="3">
        <v>2024</v>
      </c>
      <c r="B5620" s="3">
        <v>7</v>
      </c>
      <c r="C5620" s="3" t="s">
        <v>4</v>
      </c>
      <c r="D5620" s="3">
        <v>63.9</v>
      </c>
      <c r="E5620" s="4">
        <v>961.61</v>
      </c>
      <c r="F5620" s="4">
        <v>608.46</v>
      </c>
      <c r="G5620" s="5">
        <f t="shared" si="199"/>
        <v>61446.879000000001</v>
      </c>
      <c r="H5620" s="5">
        <f t="shared" si="198"/>
        <v>38880.594000000005</v>
      </c>
    </row>
    <row r="5621" spans="1:8" x14ac:dyDescent="0.4">
      <c r="A5621" s="3">
        <v>2024</v>
      </c>
      <c r="B5621" s="3">
        <v>7</v>
      </c>
      <c r="C5621" s="3" t="s">
        <v>4</v>
      </c>
      <c r="D5621" s="3">
        <v>56.52</v>
      </c>
      <c r="E5621" s="4">
        <v>949.93</v>
      </c>
      <c r="F5621" s="4">
        <v>566.58000000000004</v>
      </c>
      <c r="G5621" s="5">
        <f t="shared" si="199"/>
        <v>53690.043599999997</v>
      </c>
      <c r="H5621" s="5">
        <f t="shared" si="198"/>
        <v>32023.101600000005</v>
      </c>
    </row>
    <row r="5622" spans="1:8" x14ac:dyDescent="0.4">
      <c r="A5622" s="3">
        <v>2024</v>
      </c>
      <c r="B5622" s="3">
        <v>7</v>
      </c>
      <c r="C5622" s="3" t="s">
        <v>4</v>
      </c>
      <c r="D5622" s="3">
        <v>38.35</v>
      </c>
      <c r="E5622" s="4">
        <v>962.15</v>
      </c>
      <c r="F5622" s="4">
        <v>600.69000000000005</v>
      </c>
      <c r="G5622" s="5">
        <f t="shared" si="199"/>
        <v>36898.452499999999</v>
      </c>
      <c r="H5622" s="5">
        <f t="shared" si="198"/>
        <v>23036.461500000001</v>
      </c>
    </row>
    <row r="5623" spans="1:8" x14ac:dyDescent="0.4">
      <c r="A5623" s="3">
        <v>2024</v>
      </c>
      <c r="B5623" s="3">
        <v>7</v>
      </c>
      <c r="C5623" s="3" t="s">
        <v>4</v>
      </c>
      <c r="D5623" s="3">
        <v>54.73</v>
      </c>
      <c r="E5623" s="4">
        <v>963.26</v>
      </c>
      <c r="F5623" s="4">
        <v>573.84</v>
      </c>
      <c r="G5623" s="5">
        <f t="shared" si="199"/>
        <v>52719.219799999999</v>
      </c>
      <c r="H5623" s="5">
        <f t="shared" si="198"/>
        <v>31406.263200000001</v>
      </c>
    </row>
    <row r="5624" spans="1:8" x14ac:dyDescent="0.4">
      <c r="A5624" s="3">
        <v>2024</v>
      </c>
      <c r="B5624" s="3">
        <v>7</v>
      </c>
      <c r="C5624" s="3" t="s">
        <v>4</v>
      </c>
      <c r="D5624" s="3">
        <v>47.31</v>
      </c>
      <c r="E5624" s="4">
        <v>918.84</v>
      </c>
      <c r="F5624" s="4">
        <v>573.04</v>
      </c>
      <c r="G5624" s="5">
        <f t="shared" si="199"/>
        <v>43470.320400000004</v>
      </c>
      <c r="H5624" s="5">
        <f t="shared" si="198"/>
        <v>27110.522399999998</v>
      </c>
    </row>
    <row r="5625" spans="1:8" x14ac:dyDescent="0.4">
      <c r="A5625" s="3">
        <v>2024</v>
      </c>
      <c r="B5625" s="3">
        <v>7</v>
      </c>
      <c r="C5625" s="3" t="s">
        <v>4</v>
      </c>
      <c r="D5625" s="3">
        <v>27.2</v>
      </c>
      <c r="E5625" s="4">
        <v>991.91</v>
      </c>
      <c r="F5625" s="4">
        <v>602.88</v>
      </c>
      <c r="G5625" s="5">
        <f t="shared" si="199"/>
        <v>26979.951999999997</v>
      </c>
      <c r="H5625" s="5">
        <f t="shared" si="198"/>
        <v>16398.335999999999</v>
      </c>
    </row>
    <row r="5626" spans="1:8" x14ac:dyDescent="0.4">
      <c r="A5626" s="3">
        <v>2024</v>
      </c>
      <c r="B5626" s="3">
        <v>7</v>
      </c>
      <c r="C5626" s="3" t="s">
        <v>4</v>
      </c>
      <c r="D5626" s="3">
        <v>55.07</v>
      </c>
      <c r="E5626" s="4">
        <v>937.49</v>
      </c>
      <c r="F5626" s="4">
        <v>590.44000000000005</v>
      </c>
      <c r="G5626" s="5">
        <f t="shared" si="199"/>
        <v>51627.5743</v>
      </c>
      <c r="H5626" s="5">
        <f t="shared" si="198"/>
        <v>32515.530800000004</v>
      </c>
    </row>
    <row r="5627" spans="1:8" x14ac:dyDescent="0.4">
      <c r="A5627" s="3">
        <v>2024</v>
      </c>
      <c r="B5627" s="3">
        <v>7</v>
      </c>
      <c r="C5627" s="3" t="s">
        <v>4</v>
      </c>
      <c r="D5627" s="3">
        <v>29.82</v>
      </c>
      <c r="E5627" s="4">
        <v>983.79</v>
      </c>
      <c r="F5627" s="4">
        <v>581.29</v>
      </c>
      <c r="G5627" s="5">
        <f t="shared" si="199"/>
        <v>29336.6178</v>
      </c>
      <c r="H5627" s="5">
        <f t="shared" si="198"/>
        <v>17334.067800000001</v>
      </c>
    </row>
    <row r="5628" spans="1:8" x14ac:dyDescent="0.4">
      <c r="A5628" s="3">
        <v>2024</v>
      </c>
      <c r="B5628" s="3">
        <v>7</v>
      </c>
      <c r="C5628" s="3" t="s">
        <v>4</v>
      </c>
      <c r="D5628" s="3">
        <v>55.05</v>
      </c>
      <c r="E5628" s="4">
        <v>949.63</v>
      </c>
      <c r="F5628" s="4">
        <v>589.87</v>
      </c>
      <c r="G5628" s="5">
        <f t="shared" si="199"/>
        <v>52277.131499999996</v>
      </c>
      <c r="H5628" s="5">
        <f t="shared" si="198"/>
        <v>32472.343499999999</v>
      </c>
    </row>
    <row r="5629" spans="1:8" x14ac:dyDescent="0.4">
      <c r="A5629" s="3">
        <v>2024</v>
      </c>
      <c r="B5629" s="3">
        <v>7</v>
      </c>
      <c r="C5629" s="3" t="s">
        <v>4</v>
      </c>
      <c r="D5629" s="3">
        <v>49.36</v>
      </c>
      <c r="E5629" s="4">
        <v>954.53</v>
      </c>
      <c r="F5629" s="4">
        <v>590.12</v>
      </c>
      <c r="G5629" s="5">
        <f t="shared" si="199"/>
        <v>47115.6008</v>
      </c>
      <c r="H5629" s="5">
        <f t="shared" si="198"/>
        <v>29128.323199999999</v>
      </c>
    </row>
    <row r="5630" spans="1:8" x14ac:dyDescent="0.4">
      <c r="A5630" s="3">
        <v>2024</v>
      </c>
      <c r="B5630" s="3">
        <v>7</v>
      </c>
      <c r="C5630" s="3" t="s">
        <v>4</v>
      </c>
      <c r="D5630" s="3">
        <v>50.47</v>
      </c>
      <c r="E5630" s="4">
        <v>924.61</v>
      </c>
      <c r="F5630" s="4">
        <v>584.44000000000005</v>
      </c>
      <c r="G5630" s="5">
        <f t="shared" si="199"/>
        <v>46665.066700000003</v>
      </c>
      <c r="H5630" s="5">
        <f t="shared" si="198"/>
        <v>29496.686800000003</v>
      </c>
    </row>
    <row r="5631" spans="1:8" x14ac:dyDescent="0.4">
      <c r="A5631" s="3">
        <v>2024</v>
      </c>
      <c r="B5631" s="3">
        <v>7</v>
      </c>
      <c r="C5631" s="3" t="s">
        <v>4</v>
      </c>
      <c r="D5631" s="3">
        <v>47.88</v>
      </c>
      <c r="E5631" s="4">
        <v>916.19</v>
      </c>
      <c r="F5631" s="4">
        <v>553.6</v>
      </c>
      <c r="G5631" s="5">
        <f t="shared" si="199"/>
        <v>43867.177200000006</v>
      </c>
      <c r="H5631" s="5">
        <f t="shared" si="198"/>
        <v>26506.368000000002</v>
      </c>
    </row>
    <row r="5632" spans="1:8" x14ac:dyDescent="0.4">
      <c r="A5632" s="3">
        <v>2024</v>
      </c>
      <c r="B5632" s="3">
        <v>7</v>
      </c>
      <c r="C5632" s="3" t="s">
        <v>4</v>
      </c>
      <c r="D5632" s="3">
        <v>46.83</v>
      </c>
      <c r="E5632" s="4">
        <v>950.04</v>
      </c>
      <c r="F5632" s="4">
        <v>588.41</v>
      </c>
      <c r="G5632" s="5">
        <f t="shared" si="199"/>
        <v>44490.373199999995</v>
      </c>
      <c r="H5632" s="5">
        <f t="shared" si="198"/>
        <v>27555.240299999998</v>
      </c>
    </row>
    <row r="5633" spans="1:8" x14ac:dyDescent="0.4">
      <c r="A5633" s="3">
        <v>2024</v>
      </c>
      <c r="B5633" s="3">
        <v>7</v>
      </c>
      <c r="C5633" s="3" t="s">
        <v>4</v>
      </c>
      <c r="D5633" s="3">
        <v>37.03</v>
      </c>
      <c r="E5633" s="4">
        <v>909.14</v>
      </c>
      <c r="F5633" s="4">
        <v>594.44000000000005</v>
      </c>
      <c r="G5633" s="5">
        <f t="shared" si="199"/>
        <v>33665.4542</v>
      </c>
      <c r="H5633" s="5">
        <f t="shared" si="198"/>
        <v>22012.113200000003</v>
      </c>
    </row>
    <row r="5634" spans="1:8" x14ac:dyDescent="0.4">
      <c r="A5634" s="3">
        <v>2024</v>
      </c>
      <c r="B5634" s="3">
        <v>7</v>
      </c>
      <c r="C5634" s="3" t="s">
        <v>4</v>
      </c>
      <c r="D5634" s="3">
        <v>20</v>
      </c>
      <c r="E5634" s="4">
        <v>911.34</v>
      </c>
      <c r="F5634" s="4">
        <v>586.27</v>
      </c>
      <c r="G5634" s="5">
        <f t="shared" si="199"/>
        <v>18226.8</v>
      </c>
      <c r="H5634" s="5">
        <f t="shared" si="198"/>
        <v>11725.4</v>
      </c>
    </row>
    <row r="5635" spans="1:8" x14ac:dyDescent="0.4">
      <c r="A5635" s="3">
        <v>2024</v>
      </c>
      <c r="B5635" s="3">
        <v>7</v>
      </c>
      <c r="C5635" s="3" t="s">
        <v>4</v>
      </c>
      <c r="D5635" s="3">
        <v>64.760000000000005</v>
      </c>
      <c r="E5635" s="4">
        <v>1011.09</v>
      </c>
      <c r="F5635" s="4">
        <v>579.27</v>
      </c>
      <c r="G5635" s="5">
        <f t="shared" si="199"/>
        <v>65478.188400000006</v>
      </c>
      <c r="H5635" s="5">
        <f t="shared" si="198"/>
        <v>37513.525200000004</v>
      </c>
    </row>
    <row r="5636" spans="1:8" x14ac:dyDescent="0.4">
      <c r="A5636" s="3">
        <v>2024</v>
      </c>
      <c r="B5636" s="3">
        <v>7</v>
      </c>
      <c r="C5636" s="3" t="s">
        <v>4</v>
      </c>
      <c r="D5636" s="3">
        <v>76.06</v>
      </c>
      <c r="E5636" s="4">
        <v>980.76</v>
      </c>
      <c r="F5636" s="4">
        <v>597.16999999999996</v>
      </c>
      <c r="G5636" s="5">
        <f t="shared" si="199"/>
        <v>74596.605599999995</v>
      </c>
      <c r="H5636" s="5">
        <f t="shared" si="198"/>
        <v>45420.750199999995</v>
      </c>
    </row>
    <row r="5637" spans="1:8" x14ac:dyDescent="0.4">
      <c r="A5637" s="3">
        <v>2024</v>
      </c>
      <c r="B5637" s="3">
        <v>7</v>
      </c>
      <c r="C5637" s="3" t="s">
        <v>4</v>
      </c>
      <c r="D5637" s="3">
        <v>26.52</v>
      </c>
      <c r="E5637" s="4">
        <v>939.44</v>
      </c>
      <c r="F5637" s="4">
        <v>590.5</v>
      </c>
      <c r="G5637" s="5">
        <f t="shared" si="199"/>
        <v>24913.948800000002</v>
      </c>
      <c r="H5637" s="5">
        <f t="shared" si="198"/>
        <v>15660.06</v>
      </c>
    </row>
    <row r="5638" spans="1:8" x14ac:dyDescent="0.4">
      <c r="A5638" s="3">
        <v>2024</v>
      </c>
      <c r="B5638" s="3">
        <v>7</v>
      </c>
      <c r="C5638" s="3" t="s">
        <v>4</v>
      </c>
      <c r="D5638" s="3">
        <v>42.89</v>
      </c>
      <c r="E5638" s="4">
        <v>978.59</v>
      </c>
      <c r="F5638" s="4">
        <v>583.21</v>
      </c>
      <c r="G5638" s="5">
        <f t="shared" si="199"/>
        <v>41971.725100000003</v>
      </c>
      <c r="H5638" s="5">
        <f t="shared" si="198"/>
        <v>25013.876900000003</v>
      </c>
    </row>
    <row r="5639" spans="1:8" x14ac:dyDescent="0.4">
      <c r="A5639" s="3">
        <v>2024</v>
      </c>
      <c r="B5639" s="3">
        <v>7</v>
      </c>
      <c r="C5639" s="3" t="s">
        <v>4</v>
      </c>
      <c r="D5639" s="3">
        <v>25.14</v>
      </c>
      <c r="E5639" s="4">
        <v>934.15</v>
      </c>
      <c r="F5639" s="4">
        <v>589.70000000000005</v>
      </c>
      <c r="G5639" s="5">
        <f t="shared" si="199"/>
        <v>23484.530999999999</v>
      </c>
      <c r="H5639" s="5">
        <f t="shared" si="198"/>
        <v>14825.058000000001</v>
      </c>
    </row>
    <row r="5640" spans="1:8" x14ac:dyDescent="0.4">
      <c r="A5640" s="3">
        <v>2024</v>
      </c>
      <c r="B5640" s="3">
        <v>7</v>
      </c>
      <c r="C5640" s="3" t="s">
        <v>4</v>
      </c>
      <c r="D5640" s="3">
        <v>55.43</v>
      </c>
      <c r="E5640" s="4">
        <v>912.44</v>
      </c>
      <c r="F5640" s="4">
        <v>612.35</v>
      </c>
      <c r="G5640" s="5">
        <f t="shared" si="199"/>
        <v>50576.549200000001</v>
      </c>
      <c r="H5640" s="5">
        <f t="shared" si="198"/>
        <v>33942.5605</v>
      </c>
    </row>
    <row r="5641" spans="1:8" x14ac:dyDescent="0.4">
      <c r="A5641" s="3">
        <v>2024</v>
      </c>
      <c r="B5641" s="3">
        <v>7</v>
      </c>
      <c r="C5641" s="3" t="s">
        <v>4</v>
      </c>
      <c r="D5641" s="3">
        <v>46.22</v>
      </c>
      <c r="E5641" s="4">
        <v>954.35</v>
      </c>
      <c r="F5641" s="4">
        <v>594.98</v>
      </c>
      <c r="G5641" s="5">
        <f t="shared" si="199"/>
        <v>44110.057000000001</v>
      </c>
      <c r="H5641" s="5">
        <f t="shared" si="198"/>
        <v>27499.975600000002</v>
      </c>
    </row>
    <row r="5642" spans="1:8" x14ac:dyDescent="0.4">
      <c r="A5642" s="3">
        <v>2024</v>
      </c>
      <c r="B5642" s="3">
        <v>7</v>
      </c>
      <c r="C5642" s="3" t="s">
        <v>4</v>
      </c>
      <c r="D5642" s="3">
        <v>66.599999999999994</v>
      </c>
      <c r="E5642" s="4">
        <v>991.41</v>
      </c>
      <c r="F5642" s="4">
        <v>583.55999999999995</v>
      </c>
      <c r="G5642" s="5">
        <f t="shared" si="199"/>
        <v>66027.905999999988</v>
      </c>
      <c r="H5642" s="5">
        <f t="shared" si="198"/>
        <v>38865.09599999999</v>
      </c>
    </row>
    <row r="5643" spans="1:8" x14ac:dyDescent="0.4">
      <c r="A5643" s="3">
        <v>2024</v>
      </c>
      <c r="B5643" s="3">
        <v>7</v>
      </c>
      <c r="C5643" s="3" t="s">
        <v>4</v>
      </c>
      <c r="D5643" s="3">
        <v>61.82</v>
      </c>
      <c r="E5643" s="4">
        <v>916.72</v>
      </c>
      <c r="F5643" s="4">
        <v>590.16</v>
      </c>
      <c r="G5643" s="5">
        <f t="shared" si="199"/>
        <v>56671.630400000002</v>
      </c>
      <c r="H5643" s="5">
        <f t="shared" si="198"/>
        <v>36483.691200000001</v>
      </c>
    </row>
    <row r="5644" spans="1:8" x14ac:dyDescent="0.4">
      <c r="A5644" s="3">
        <v>2024</v>
      </c>
      <c r="B5644" s="3">
        <v>7</v>
      </c>
      <c r="C5644" s="3" t="s">
        <v>4</v>
      </c>
      <c r="D5644" s="3">
        <v>62.77</v>
      </c>
      <c r="E5644" s="4">
        <v>961.06</v>
      </c>
      <c r="F5644" s="4">
        <v>590.65</v>
      </c>
      <c r="G5644" s="5">
        <f t="shared" si="199"/>
        <v>60325.736199999999</v>
      </c>
      <c r="H5644" s="5">
        <f t="shared" si="198"/>
        <v>37075.1005</v>
      </c>
    </row>
    <row r="5645" spans="1:8" x14ac:dyDescent="0.4">
      <c r="A5645" s="3">
        <v>2024</v>
      </c>
      <c r="B5645" s="3">
        <v>7</v>
      </c>
      <c r="C5645" s="3" t="s">
        <v>4</v>
      </c>
      <c r="D5645" s="3">
        <v>52.6</v>
      </c>
      <c r="E5645" s="4">
        <v>977.5</v>
      </c>
      <c r="F5645" s="4">
        <v>576.73</v>
      </c>
      <c r="G5645" s="5">
        <f t="shared" si="199"/>
        <v>51416.5</v>
      </c>
      <c r="H5645" s="5">
        <f t="shared" si="198"/>
        <v>30335.998000000003</v>
      </c>
    </row>
    <row r="5646" spans="1:8" x14ac:dyDescent="0.4">
      <c r="A5646" s="3">
        <v>2024</v>
      </c>
      <c r="B5646" s="3">
        <v>7</v>
      </c>
      <c r="C5646" s="3" t="s">
        <v>4</v>
      </c>
      <c r="D5646" s="3">
        <v>28.49</v>
      </c>
      <c r="E5646" s="4">
        <v>900.24</v>
      </c>
      <c r="F5646" s="4">
        <v>585.42999999999995</v>
      </c>
      <c r="G5646" s="5">
        <f t="shared" si="199"/>
        <v>25647.837599999999</v>
      </c>
      <c r="H5646" s="5">
        <f t="shared" si="198"/>
        <v>16678.900699999998</v>
      </c>
    </row>
    <row r="5647" spans="1:8" x14ac:dyDescent="0.4">
      <c r="A5647" s="3">
        <v>2024</v>
      </c>
      <c r="B5647" s="3">
        <v>7</v>
      </c>
      <c r="C5647" s="3" t="s">
        <v>4</v>
      </c>
      <c r="D5647" s="3">
        <v>36.68</v>
      </c>
      <c r="E5647" s="4">
        <v>1026.32</v>
      </c>
      <c r="F5647" s="4">
        <v>603.45000000000005</v>
      </c>
      <c r="G5647" s="5">
        <f t="shared" si="199"/>
        <v>37645.417600000001</v>
      </c>
      <c r="H5647" s="5">
        <f t="shared" ref="H5647:H5701" si="200">F5647*D5647</f>
        <v>22134.546000000002</v>
      </c>
    </row>
    <row r="5648" spans="1:8" x14ac:dyDescent="0.4">
      <c r="A5648" s="3">
        <v>2024</v>
      </c>
      <c r="B5648" s="3">
        <v>7</v>
      </c>
      <c r="C5648" s="3" t="s">
        <v>4</v>
      </c>
      <c r="D5648" s="3">
        <v>35.700000000000003</v>
      </c>
      <c r="E5648" s="4">
        <v>928.6</v>
      </c>
      <c r="F5648" s="4">
        <v>594.24</v>
      </c>
      <c r="G5648" s="5">
        <f t="shared" si="199"/>
        <v>33151.020000000004</v>
      </c>
      <c r="H5648" s="5">
        <f t="shared" si="200"/>
        <v>21214.368000000002</v>
      </c>
    </row>
    <row r="5649" spans="1:8" x14ac:dyDescent="0.4">
      <c r="A5649" s="3">
        <v>2024</v>
      </c>
      <c r="B5649" s="3">
        <v>7</v>
      </c>
      <c r="C5649" s="3" t="s">
        <v>4</v>
      </c>
      <c r="D5649" s="3">
        <v>31.13</v>
      </c>
      <c r="E5649" s="4">
        <v>880.38</v>
      </c>
      <c r="F5649" s="4">
        <v>620.26</v>
      </c>
      <c r="G5649" s="5">
        <f t="shared" si="199"/>
        <v>27406.2294</v>
      </c>
      <c r="H5649" s="5">
        <f t="shared" si="200"/>
        <v>19308.693800000001</v>
      </c>
    </row>
    <row r="5650" spans="1:8" x14ac:dyDescent="0.4">
      <c r="A5650" s="3">
        <v>2024</v>
      </c>
      <c r="B5650" s="3">
        <v>7</v>
      </c>
      <c r="C5650" s="3" t="s">
        <v>4</v>
      </c>
      <c r="D5650" s="3">
        <v>41.02</v>
      </c>
      <c r="E5650" s="4">
        <v>955.51</v>
      </c>
      <c r="F5650" s="4">
        <v>597.85</v>
      </c>
      <c r="G5650" s="5">
        <f t="shared" si="199"/>
        <v>39195.020199999999</v>
      </c>
      <c r="H5650" s="5">
        <f t="shared" si="200"/>
        <v>24523.807000000004</v>
      </c>
    </row>
    <row r="5651" spans="1:8" x14ac:dyDescent="0.4">
      <c r="A5651" s="3">
        <v>2024</v>
      </c>
      <c r="B5651" s="3">
        <v>7</v>
      </c>
      <c r="C5651" s="3" t="s">
        <v>4</v>
      </c>
      <c r="D5651" s="3">
        <v>61.42</v>
      </c>
      <c r="E5651" s="4">
        <v>958.42</v>
      </c>
      <c r="F5651" s="4">
        <v>599.09</v>
      </c>
      <c r="G5651" s="5">
        <f t="shared" si="199"/>
        <v>58866.1564</v>
      </c>
      <c r="H5651" s="5">
        <f t="shared" si="200"/>
        <v>36796.107800000005</v>
      </c>
    </row>
    <row r="5652" spans="1:8" x14ac:dyDescent="0.4">
      <c r="A5652" s="3">
        <v>2024</v>
      </c>
      <c r="B5652" s="3">
        <v>7</v>
      </c>
      <c r="C5652" s="3" t="s">
        <v>4</v>
      </c>
      <c r="D5652" s="3">
        <v>43.93</v>
      </c>
      <c r="E5652" s="4">
        <v>911.83</v>
      </c>
      <c r="F5652" s="4">
        <v>606.13</v>
      </c>
      <c r="G5652" s="5">
        <f t="shared" si="199"/>
        <v>40056.691899999998</v>
      </c>
      <c r="H5652" s="5">
        <f t="shared" si="200"/>
        <v>26627.2909</v>
      </c>
    </row>
    <row r="5653" spans="1:8" x14ac:dyDescent="0.4">
      <c r="A5653" s="3">
        <v>2024</v>
      </c>
      <c r="B5653" s="3">
        <v>7</v>
      </c>
      <c r="C5653" s="3" t="s">
        <v>4</v>
      </c>
      <c r="D5653" s="3">
        <v>73.73</v>
      </c>
      <c r="E5653" s="4">
        <v>977.31</v>
      </c>
      <c r="F5653" s="4">
        <v>576.79999999999995</v>
      </c>
      <c r="G5653" s="5">
        <f t="shared" si="199"/>
        <v>72057.066300000006</v>
      </c>
      <c r="H5653" s="5">
        <f t="shared" si="200"/>
        <v>42527.464</v>
      </c>
    </row>
    <row r="5654" spans="1:8" x14ac:dyDescent="0.4">
      <c r="A5654" s="3">
        <v>2024</v>
      </c>
      <c r="B5654" s="3">
        <v>7</v>
      </c>
      <c r="C5654" s="3" t="s">
        <v>4</v>
      </c>
      <c r="D5654" s="3">
        <v>60.39</v>
      </c>
      <c r="E5654" s="4">
        <v>921.43</v>
      </c>
      <c r="F5654" s="4">
        <v>572.77</v>
      </c>
      <c r="G5654" s="5">
        <f t="shared" si="199"/>
        <v>55645.157699999996</v>
      </c>
      <c r="H5654" s="5">
        <f t="shared" si="200"/>
        <v>34589.580300000001</v>
      </c>
    </row>
    <row r="5655" spans="1:8" x14ac:dyDescent="0.4">
      <c r="A5655" s="3">
        <v>2024</v>
      </c>
      <c r="B5655" s="3">
        <v>7</v>
      </c>
      <c r="C5655" s="3" t="s">
        <v>4</v>
      </c>
      <c r="D5655" s="3">
        <v>60.63</v>
      </c>
      <c r="E5655" s="4">
        <v>972.63</v>
      </c>
      <c r="F5655" s="4">
        <v>591.63</v>
      </c>
      <c r="G5655" s="5">
        <f t="shared" si="199"/>
        <v>58970.556900000003</v>
      </c>
      <c r="H5655" s="5">
        <f t="shared" si="200"/>
        <v>35870.526900000004</v>
      </c>
    </row>
    <row r="5656" spans="1:8" x14ac:dyDescent="0.4">
      <c r="A5656" s="3">
        <v>2024</v>
      </c>
      <c r="B5656" s="3">
        <v>7</v>
      </c>
      <c r="C5656" s="3" t="s">
        <v>4</v>
      </c>
      <c r="D5656" s="3">
        <v>42.4</v>
      </c>
      <c r="E5656" s="4">
        <v>916.73</v>
      </c>
      <c r="F5656" s="4">
        <v>576.80999999999995</v>
      </c>
      <c r="G5656" s="5">
        <f t="shared" si="199"/>
        <v>38869.351999999999</v>
      </c>
      <c r="H5656" s="5">
        <f t="shared" si="200"/>
        <v>24456.743999999995</v>
      </c>
    </row>
    <row r="5657" spans="1:8" x14ac:dyDescent="0.4">
      <c r="A5657" s="3">
        <v>2024</v>
      </c>
      <c r="B5657" s="3">
        <v>7</v>
      </c>
      <c r="C5657" s="3" t="s">
        <v>4</v>
      </c>
      <c r="D5657" s="3">
        <v>49.37</v>
      </c>
      <c r="E5657" s="4">
        <v>915.94</v>
      </c>
      <c r="F5657" s="4">
        <v>601.91999999999996</v>
      </c>
      <c r="G5657" s="5">
        <f t="shared" si="199"/>
        <v>45219.957800000004</v>
      </c>
      <c r="H5657" s="5">
        <f t="shared" si="200"/>
        <v>29716.790399999998</v>
      </c>
    </row>
    <row r="5658" spans="1:8" x14ac:dyDescent="0.4">
      <c r="A5658" s="3">
        <v>2024</v>
      </c>
      <c r="B5658" s="3">
        <v>7</v>
      </c>
      <c r="C5658" s="3" t="s">
        <v>4</v>
      </c>
      <c r="D5658" s="3">
        <v>75.28</v>
      </c>
      <c r="E5658" s="4">
        <v>921.49</v>
      </c>
      <c r="F5658" s="4">
        <v>594.09</v>
      </c>
      <c r="G5658" s="5">
        <f t="shared" ref="G5658:G5701" si="201">E5658*D5658</f>
        <v>69369.767200000002</v>
      </c>
      <c r="H5658" s="5">
        <f t="shared" si="200"/>
        <v>44723.095200000003</v>
      </c>
    </row>
    <row r="5659" spans="1:8" x14ac:dyDescent="0.4">
      <c r="A5659" s="3">
        <v>2024</v>
      </c>
      <c r="B5659" s="3">
        <v>7</v>
      </c>
      <c r="C5659" s="3" t="s">
        <v>4</v>
      </c>
      <c r="D5659" s="3">
        <v>49.14</v>
      </c>
      <c r="E5659" s="4">
        <v>934.76</v>
      </c>
      <c r="F5659" s="4">
        <v>568.91</v>
      </c>
      <c r="G5659" s="5">
        <f t="shared" si="201"/>
        <v>45934.106399999997</v>
      </c>
      <c r="H5659" s="5">
        <f t="shared" si="200"/>
        <v>27956.237399999998</v>
      </c>
    </row>
    <row r="5660" spans="1:8" x14ac:dyDescent="0.4">
      <c r="A5660" s="3">
        <v>2024</v>
      </c>
      <c r="B5660" s="3">
        <v>7</v>
      </c>
      <c r="C5660" s="3" t="s">
        <v>4</v>
      </c>
      <c r="D5660" s="3">
        <v>20</v>
      </c>
      <c r="E5660" s="4">
        <v>901.28</v>
      </c>
      <c r="F5660" s="4">
        <v>611.32000000000005</v>
      </c>
      <c r="G5660" s="5">
        <f t="shared" si="201"/>
        <v>18025.599999999999</v>
      </c>
      <c r="H5660" s="5">
        <f t="shared" si="200"/>
        <v>12226.400000000001</v>
      </c>
    </row>
    <row r="5661" spans="1:8" x14ac:dyDescent="0.4">
      <c r="A5661" s="3">
        <v>2024</v>
      </c>
      <c r="B5661" s="3">
        <v>7</v>
      </c>
      <c r="C5661" s="3" t="s">
        <v>4</v>
      </c>
      <c r="D5661" s="3">
        <v>42.43</v>
      </c>
      <c r="E5661" s="4">
        <v>943.98</v>
      </c>
      <c r="F5661" s="4">
        <v>609.69000000000005</v>
      </c>
      <c r="G5661" s="5">
        <f t="shared" si="201"/>
        <v>40053.071400000001</v>
      </c>
      <c r="H5661" s="5">
        <f t="shared" si="200"/>
        <v>25869.146700000001</v>
      </c>
    </row>
    <row r="5662" spans="1:8" x14ac:dyDescent="0.4">
      <c r="A5662" s="3">
        <v>2024</v>
      </c>
      <c r="B5662" s="3">
        <v>7</v>
      </c>
      <c r="C5662" s="3" t="s">
        <v>4</v>
      </c>
      <c r="D5662" s="3">
        <v>75.42</v>
      </c>
      <c r="E5662" s="4">
        <v>968.18</v>
      </c>
      <c r="F5662" s="4">
        <v>610.34</v>
      </c>
      <c r="G5662" s="5">
        <f t="shared" si="201"/>
        <v>73020.135599999994</v>
      </c>
      <c r="H5662" s="5">
        <f t="shared" si="200"/>
        <v>46031.842800000006</v>
      </c>
    </row>
    <row r="5663" spans="1:8" x14ac:dyDescent="0.4">
      <c r="A5663" s="3">
        <v>2024</v>
      </c>
      <c r="B5663" s="3">
        <v>7</v>
      </c>
      <c r="C5663" s="3" t="s">
        <v>4</v>
      </c>
      <c r="D5663" s="3">
        <v>45.39</v>
      </c>
      <c r="E5663" s="4">
        <v>1009.4</v>
      </c>
      <c r="F5663" s="4">
        <v>592.17999999999995</v>
      </c>
      <c r="G5663" s="5">
        <f t="shared" si="201"/>
        <v>45816.665999999997</v>
      </c>
      <c r="H5663" s="5">
        <f t="shared" si="200"/>
        <v>26879.050199999998</v>
      </c>
    </row>
    <row r="5664" spans="1:8" x14ac:dyDescent="0.4">
      <c r="A5664" s="3">
        <v>2024</v>
      </c>
      <c r="B5664" s="3">
        <v>7</v>
      </c>
      <c r="C5664" s="3" t="s">
        <v>4</v>
      </c>
      <c r="D5664" s="3">
        <v>36.89</v>
      </c>
      <c r="E5664" s="4">
        <v>1016.98</v>
      </c>
      <c r="F5664" s="4">
        <v>583.01</v>
      </c>
      <c r="G5664" s="5">
        <f t="shared" si="201"/>
        <v>37516.392200000002</v>
      </c>
      <c r="H5664" s="5">
        <f t="shared" si="200"/>
        <v>21507.2389</v>
      </c>
    </row>
    <row r="5665" spans="1:8" x14ac:dyDescent="0.4">
      <c r="A5665" s="3">
        <v>2024</v>
      </c>
      <c r="B5665" s="3">
        <v>7</v>
      </c>
      <c r="C5665" s="3" t="s">
        <v>4</v>
      </c>
      <c r="D5665" s="3">
        <v>31.08</v>
      </c>
      <c r="E5665" s="4">
        <v>988.12</v>
      </c>
      <c r="F5665" s="4">
        <v>578.05999999999995</v>
      </c>
      <c r="G5665" s="5">
        <f t="shared" si="201"/>
        <v>30710.7696</v>
      </c>
      <c r="H5665" s="5">
        <f t="shared" si="200"/>
        <v>17966.104799999997</v>
      </c>
    </row>
    <row r="5666" spans="1:8" x14ac:dyDescent="0.4">
      <c r="A5666" s="3">
        <v>2024</v>
      </c>
      <c r="B5666" s="3">
        <v>7</v>
      </c>
      <c r="C5666" s="3" t="s">
        <v>4</v>
      </c>
      <c r="D5666" s="3">
        <v>54.94</v>
      </c>
      <c r="E5666" s="4">
        <v>887.1</v>
      </c>
      <c r="F5666" s="4">
        <v>591.72</v>
      </c>
      <c r="G5666" s="5">
        <f t="shared" si="201"/>
        <v>48737.273999999998</v>
      </c>
      <c r="H5666" s="5">
        <f t="shared" si="200"/>
        <v>32509.096799999999</v>
      </c>
    </row>
    <row r="5667" spans="1:8" x14ac:dyDescent="0.4">
      <c r="A5667" s="3">
        <v>2024</v>
      </c>
      <c r="B5667" s="3">
        <v>7</v>
      </c>
      <c r="C5667" s="3" t="s">
        <v>4</v>
      </c>
      <c r="D5667" s="3">
        <v>23.3</v>
      </c>
      <c r="E5667" s="4">
        <v>989.45</v>
      </c>
      <c r="F5667" s="4">
        <v>613.67999999999995</v>
      </c>
      <c r="G5667" s="5">
        <f t="shared" si="201"/>
        <v>23054.185000000001</v>
      </c>
      <c r="H5667" s="5">
        <f t="shared" si="200"/>
        <v>14298.743999999999</v>
      </c>
    </row>
    <row r="5668" spans="1:8" x14ac:dyDescent="0.4">
      <c r="A5668" s="3">
        <v>2024</v>
      </c>
      <c r="B5668" s="3">
        <v>7</v>
      </c>
      <c r="C5668" s="3" t="s">
        <v>4</v>
      </c>
      <c r="D5668" s="3">
        <v>58.56</v>
      </c>
      <c r="E5668" s="4">
        <v>997.74</v>
      </c>
      <c r="F5668" s="4">
        <v>594.59</v>
      </c>
      <c r="G5668" s="5">
        <f t="shared" si="201"/>
        <v>58427.654399999999</v>
      </c>
      <c r="H5668" s="5">
        <f t="shared" si="200"/>
        <v>34819.190400000007</v>
      </c>
    </row>
    <row r="5669" spans="1:8" x14ac:dyDescent="0.4">
      <c r="A5669" s="3">
        <v>2024</v>
      </c>
      <c r="B5669" s="3">
        <v>7</v>
      </c>
      <c r="C5669" s="3" t="s">
        <v>4</v>
      </c>
      <c r="D5669" s="3">
        <v>20</v>
      </c>
      <c r="E5669" s="4">
        <v>967.39</v>
      </c>
      <c r="F5669" s="4">
        <v>576.41</v>
      </c>
      <c r="G5669" s="5">
        <f t="shared" si="201"/>
        <v>19347.8</v>
      </c>
      <c r="H5669" s="5">
        <f t="shared" si="200"/>
        <v>11528.199999999999</v>
      </c>
    </row>
    <row r="5670" spans="1:8" x14ac:dyDescent="0.4">
      <c r="A5670" s="3">
        <v>2024</v>
      </c>
      <c r="B5670" s="3">
        <v>7</v>
      </c>
      <c r="C5670" s="3" t="s">
        <v>4</v>
      </c>
      <c r="D5670" s="3">
        <v>75.709999999999994</v>
      </c>
      <c r="E5670" s="4">
        <v>949.19</v>
      </c>
      <c r="F5670" s="4">
        <v>589.64</v>
      </c>
      <c r="G5670" s="5">
        <f t="shared" si="201"/>
        <v>71863.174899999998</v>
      </c>
      <c r="H5670" s="5">
        <f t="shared" si="200"/>
        <v>44641.644399999997</v>
      </c>
    </row>
    <row r="5671" spans="1:8" x14ac:dyDescent="0.4">
      <c r="A5671" s="3">
        <v>2024</v>
      </c>
      <c r="B5671" s="3">
        <v>7</v>
      </c>
      <c r="C5671" s="3" t="s">
        <v>4</v>
      </c>
      <c r="D5671" s="3">
        <v>52.97</v>
      </c>
      <c r="E5671" s="4">
        <v>963.59</v>
      </c>
      <c r="F5671" s="4">
        <v>584.29999999999995</v>
      </c>
      <c r="G5671" s="5">
        <f t="shared" si="201"/>
        <v>51041.362300000001</v>
      </c>
      <c r="H5671" s="5">
        <f t="shared" si="200"/>
        <v>30950.370999999996</v>
      </c>
    </row>
    <row r="5672" spans="1:8" x14ac:dyDescent="0.4">
      <c r="A5672" s="3">
        <v>2024</v>
      </c>
      <c r="B5672" s="3">
        <v>7</v>
      </c>
      <c r="C5672" s="3" t="s">
        <v>4</v>
      </c>
      <c r="D5672" s="3">
        <v>61.32</v>
      </c>
      <c r="E5672" s="4">
        <v>985.5</v>
      </c>
      <c r="F5672" s="4">
        <v>583.80999999999995</v>
      </c>
      <c r="G5672" s="5">
        <f t="shared" si="201"/>
        <v>60430.86</v>
      </c>
      <c r="H5672" s="5">
        <f t="shared" si="200"/>
        <v>35799.229199999994</v>
      </c>
    </row>
    <row r="5673" spans="1:8" x14ac:dyDescent="0.4">
      <c r="A5673" s="3">
        <v>2024</v>
      </c>
      <c r="B5673" s="3">
        <v>7</v>
      </c>
      <c r="C5673" s="3" t="s">
        <v>4</v>
      </c>
      <c r="D5673" s="3">
        <v>38.380000000000003</v>
      </c>
      <c r="E5673" s="4">
        <v>934.11</v>
      </c>
      <c r="F5673" s="4">
        <v>581.54999999999995</v>
      </c>
      <c r="G5673" s="5">
        <f t="shared" si="201"/>
        <v>35851.141800000005</v>
      </c>
      <c r="H5673" s="5">
        <f t="shared" si="200"/>
        <v>22319.888999999999</v>
      </c>
    </row>
    <row r="5674" spans="1:8" x14ac:dyDescent="0.4">
      <c r="A5674" s="3">
        <v>2024</v>
      </c>
      <c r="B5674" s="3">
        <v>7</v>
      </c>
      <c r="C5674" s="3" t="s">
        <v>4</v>
      </c>
      <c r="D5674" s="3">
        <v>74.5</v>
      </c>
      <c r="E5674" s="4">
        <v>927.75</v>
      </c>
      <c r="F5674" s="4">
        <v>600.08000000000004</v>
      </c>
      <c r="G5674" s="5">
        <f t="shared" si="201"/>
        <v>69117.375</v>
      </c>
      <c r="H5674" s="5">
        <f t="shared" si="200"/>
        <v>44705.960000000006</v>
      </c>
    </row>
    <row r="5675" spans="1:8" x14ac:dyDescent="0.4">
      <c r="A5675" s="3">
        <v>2024</v>
      </c>
      <c r="B5675" s="3">
        <v>7</v>
      </c>
      <c r="C5675" s="3" t="s">
        <v>4</v>
      </c>
      <c r="D5675" s="3">
        <v>47.01</v>
      </c>
      <c r="E5675" s="4">
        <v>910.85</v>
      </c>
      <c r="F5675" s="4">
        <v>597.05999999999995</v>
      </c>
      <c r="G5675" s="5">
        <f t="shared" si="201"/>
        <v>42819.058499999999</v>
      </c>
      <c r="H5675" s="5">
        <f t="shared" si="200"/>
        <v>28067.790599999997</v>
      </c>
    </row>
    <row r="5676" spans="1:8" x14ac:dyDescent="0.4">
      <c r="A5676" s="3">
        <v>2024</v>
      </c>
      <c r="B5676" s="3">
        <v>7</v>
      </c>
      <c r="C5676" s="3" t="s">
        <v>4</v>
      </c>
      <c r="D5676" s="3">
        <v>54.05</v>
      </c>
      <c r="E5676" s="4">
        <v>916.24</v>
      </c>
      <c r="F5676" s="4">
        <v>594.45000000000005</v>
      </c>
      <c r="G5676" s="5">
        <f t="shared" si="201"/>
        <v>49522.771999999997</v>
      </c>
      <c r="H5676" s="5">
        <f t="shared" si="200"/>
        <v>32130.022499999999</v>
      </c>
    </row>
    <row r="5677" spans="1:8" x14ac:dyDescent="0.4">
      <c r="A5677" s="3">
        <v>2024</v>
      </c>
      <c r="B5677" s="3">
        <v>7</v>
      </c>
      <c r="C5677" s="3" t="s">
        <v>4</v>
      </c>
      <c r="D5677" s="3">
        <v>20</v>
      </c>
      <c r="E5677" s="4">
        <v>944.15</v>
      </c>
      <c r="F5677" s="4">
        <v>580.42999999999995</v>
      </c>
      <c r="G5677" s="5">
        <f t="shared" si="201"/>
        <v>18883</v>
      </c>
      <c r="H5677" s="5">
        <f t="shared" si="200"/>
        <v>11608.599999999999</v>
      </c>
    </row>
    <row r="5678" spans="1:8" x14ac:dyDescent="0.4">
      <c r="A5678" s="3">
        <v>2024</v>
      </c>
      <c r="B5678" s="3">
        <v>7</v>
      </c>
      <c r="C5678" s="3" t="s">
        <v>4</v>
      </c>
      <c r="D5678" s="3">
        <v>48.57</v>
      </c>
      <c r="E5678" s="4">
        <v>988.28</v>
      </c>
      <c r="F5678" s="4">
        <v>595.23</v>
      </c>
      <c r="G5678" s="5">
        <f t="shared" si="201"/>
        <v>48000.759599999998</v>
      </c>
      <c r="H5678" s="5">
        <f t="shared" si="200"/>
        <v>28910.321100000001</v>
      </c>
    </row>
    <row r="5679" spans="1:8" x14ac:dyDescent="0.4">
      <c r="A5679" s="3">
        <v>2024</v>
      </c>
      <c r="B5679" s="3">
        <v>7</v>
      </c>
      <c r="C5679" s="3" t="s">
        <v>4</v>
      </c>
      <c r="D5679" s="3">
        <v>57.43</v>
      </c>
      <c r="E5679" s="4">
        <v>1014.5</v>
      </c>
      <c r="F5679" s="4">
        <v>593.77</v>
      </c>
      <c r="G5679" s="5">
        <f t="shared" si="201"/>
        <v>58262.735000000001</v>
      </c>
      <c r="H5679" s="5">
        <f t="shared" si="200"/>
        <v>34100.2111</v>
      </c>
    </row>
    <row r="5680" spans="1:8" x14ac:dyDescent="0.4">
      <c r="A5680" s="3">
        <v>2024</v>
      </c>
      <c r="B5680" s="3">
        <v>7</v>
      </c>
      <c r="C5680" s="3" t="s">
        <v>4</v>
      </c>
      <c r="D5680" s="3">
        <v>35.200000000000003</v>
      </c>
      <c r="E5680" s="4">
        <v>862.89</v>
      </c>
      <c r="F5680" s="4">
        <v>596.57000000000005</v>
      </c>
      <c r="G5680" s="5">
        <f t="shared" si="201"/>
        <v>30373.728000000003</v>
      </c>
      <c r="H5680" s="5">
        <f t="shared" si="200"/>
        <v>20999.264000000003</v>
      </c>
    </row>
    <row r="5681" spans="1:8" x14ac:dyDescent="0.4">
      <c r="A5681" s="3">
        <v>2024</v>
      </c>
      <c r="B5681" s="3">
        <v>7</v>
      </c>
      <c r="C5681" s="3" t="s">
        <v>4</v>
      </c>
      <c r="D5681" s="3">
        <v>20</v>
      </c>
      <c r="E5681" s="4">
        <v>915.15</v>
      </c>
      <c r="F5681" s="4">
        <v>600.52</v>
      </c>
      <c r="G5681" s="5">
        <f t="shared" si="201"/>
        <v>18303</v>
      </c>
      <c r="H5681" s="5">
        <f t="shared" si="200"/>
        <v>12010.4</v>
      </c>
    </row>
    <row r="5682" spans="1:8" x14ac:dyDescent="0.4">
      <c r="A5682" s="3">
        <v>2024</v>
      </c>
      <c r="B5682" s="3">
        <v>7</v>
      </c>
      <c r="C5682" s="3" t="s">
        <v>4</v>
      </c>
      <c r="D5682" s="3">
        <v>45.68</v>
      </c>
      <c r="E5682" s="4">
        <v>1026.52</v>
      </c>
      <c r="F5682" s="4">
        <v>598.16999999999996</v>
      </c>
      <c r="G5682" s="5">
        <f t="shared" si="201"/>
        <v>46891.433599999997</v>
      </c>
      <c r="H5682" s="5">
        <f t="shared" si="200"/>
        <v>27324.405599999998</v>
      </c>
    </row>
    <row r="5683" spans="1:8" x14ac:dyDescent="0.4">
      <c r="A5683" s="3">
        <v>2024</v>
      </c>
      <c r="B5683" s="3">
        <v>7</v>
      </c>
      <c r="C5683" s="3" t="s">
        <v>4</v>
      </c>
      <c r="D5683" s="3">
        <v>23.28</v>
      </c>
      <c r="E5683" s="4">
        <v>929.64</v>
      </c>
      <c r="F5683" s="4">
        <v>607.72</v>
      </c>
      <c r="G5683" s="5">
        <f t="shared" si="201"/>
        <v>21642.019200000002</v>
      </c>
      <c r="H5683" s="5">
        <f t="shared" si="200"/>
        <v>14147.721600000001</v>
      </c>
    </row>
    <row r="5684" spans="1:8" x14ac:dyDescent="0.4">
      <c r="A5684" s="3">
        <v>2024</v>
      </c>
      <c r="B5684" s="3">
        <v>7</v>
      </c>
      <c r="C5684" s="3" t="s">
        <v>4</v>
      </c>
      <c r="D5684" s="3">
        <v>42.79</v>
      </c>
      <c r="E5684" s="4">
        <v>958.12</v>
      </c>
      <c r="F5684" s="4">
        <v>598.65</v>
      </c>
      <c r="G5684" s="5">
        <f t="shared" si="201"/>
        <v>40997.9548</v>
      </c>
      <c r="H5684" s="5">
        <f t="shared" si="200"/>
        <v>25616.233499999998</v>
      </c>
    </row>
    <row r="5685" spans="1:8" x14ac:dyDescent="0.4">
      <c r="A5685" s="3">
        <v>2024</v>
      </c>
      <c r="B5685" s="3">
        <v>7</v>
      </c>
      <c r="C5685" s="3" t="s">
        <v>4</v>
      </c>
      <c r="D5685" s="3">
        <v>55.14</v>
      </c>
      <c r="E5685" s="4">
        <v>936.37</v>
      </c>
      <c r="F5685" s="4">
        <v>594.25</v>
      </c>
      <c r="G5685" s="5">
        <f t="shared" si="201"/>
        <v>51631.441800000001</v>
      </c>
      <c r="H5685" s="5">
        <f t="shared" si="200"/>
        <v>32766.945</v>
      </c>
    </row>
    <row r="5686" spans="1:8" x14ac:dyDescent="0.4">
      <c r="A5686" s="3">
        <v>2024</v>
      </c>
      <c r="B5686" s="3">
        <v>7</v>
      </c>
      <c r="C5686" s="3" t="s">
        <v>4</v>
      </c>
      <c r="D5686" s="3">
        <v>56.98</v>
      </c>
      <c r="E5686" s="4">
        <v>988.56</v>
      </c>
      <c r="F5686" s="4">
        <v>593.94000000000005</v>
      </c>
      <c r="G5686" s="5">
        <f t="shared" si="201"/>
        <v>56328.148799999995</v>
      </c>
      <c r="H5686" s="5">
        <f t="shared" si="200"/>
        <v>33842.701200000003</v>
      </c>
    </row>
    <row r="5687" spans="1:8" x14ac:dyDescent="0.4">
      <c r="A5687" s="3">
        <v>2024</v>
      </c>
      <c r="B5687" s="3">
        <v>7</v>
      </c>
      <c r="C5687" s="3" t="s">
        <v>4</v>
      </c>
      <c r="D5687" s="3">
        <v>46.12</v>
      </c>
      <c r="E5687" s="4">
        <v>890.13</v>
      </c>
      <c r="F5687" s="4">
        <v>591.82000000000005</v>
      </c>
      <c r="G5687" s="5">
        <f t="shared" si="201"/>
        <v>41052.795599999998</v>
      </c>
      <c r="H5687" s="5">
        <f t="shared" si="200"/>
        <v>27294.738400000002</v>
      </c>
    </row>
    <row r="5688" spans="1:8" x14ac:dyDescent="0.4">
      <c r="A5688" s="3">
        <v>2024</v>
      </c>
      <c r="B5688" s="3">
        <v>7</v>
      </c>
      <c r="C5688" s="3" t="s">
        <v>4</v>
      </c>
      <c r="D5688" s="3">
        <v>77.39</v>
      </c>
      <c r="E5688" s="4">
        <v>881.18</v>
      </c>
      <c r="F5688" s="4">
        <v>591.36</v>
      </c>
      <c r="G5688" s="5">
        <f t="shared" si="201"/>
        <v>68194.520199999999</v>
      </c>
      <c r="H5688" s="5">
        <f t="shared" si="200"/>
        <v>45765.350400000003</v>
      </c>
    </row>
    <row r="5689" spans="1:8" x14ac:dyDescent="0.4">
      <c r="A5689" s="3">
        <v>2024</v>
      </c>
      <c r="B5689" s="3">
        <v>7</v>
      </c>
      <c r="C5689" s="3" t="s">
        <v>4</v>
      </c>
      <c r="D5689" s="3">
        <v>39.590000000000003</v>
      </c>
      <c r="E5689" s="4">
        <v>917.7</v>
      </c>
      <c r="F5689" s="4">
        <v>580.35</v>
      </c>
      <c r="G5689" s="5">
        <f t="shared" si="201"/>
        <v>36331.743000000002</v>
      </c>
      <c r="H5689" s="5">
        <f t="shared" si="200"/>
        <v>22976.056500000002</v>
      </c>
    </row>
    <row r="5690" spans="1:8" x14ac:dyDescent="0.4">
      <c r="A5690" s="3">
        <v>2024</v>
      </c>
      <c r="B5690" s="3">
        <v>7</v>
      </c>
      <c r="C5690" s="3" t="s">
        <v>4</v>
      </c>
      <c r="D5690" s="3">
        <v>42.89</v>
      </c>
      <c r="E5690" s="4">
        <v>927.09</v>
      </c>
      <c r="F5690" s="4">
        <v>584.9</v>
      </c>
      <c r="G5690" s="5">
        <f t="shared" si="201"/>
        <v>39762.890100000004</v>
      </c>
      <c r="H5690" s="5">
        <f t="shared" si="200"/>
        <v>25086.361000000001</v>
      </c>
    </row>
    <row r="5691" spans="1:8" x14ac:dyDescent="0.4">
      <c r="A5691" s="3">
        <v>2024</v>
      </c>
      <c r="B5691" s="3">
        <v>7</v>
      </c>
      <c r="C5691" s="3" t="s">
        <v>4</v>
      </c>
      <c r="D5691" s="3">
        <v>65.62</v>
      </c>
      <c r="E5691" s="4">
        <v>933.68</v>
      </c>
      <c r="F5691" s="4">
        <v>590.24</v>
      </c>
      <c r="G5691" s="5">
        <f t="shared" si="201"/>
        <v>61268.081599999998</v>
      </c>
      <c r="H5691" s="5">
        <f t="shared" si="200"/>
        <v>38731.548800000004</v>
      </c>
    </row>
    <row r="5692" spans="1:8" x14ac:dyDescent="0.4">
      <c r="A5692" s="3">
        <v>2024</v>
      </c>
      <c r="B5692" s="3">
        <v>7</v>
      </c>
      <c r="C5692" s="3" t="s">
        <v>4</v>
      </c>
      <c r="D5692" s="3">
        <v>28.95</v>
      </c>
      <c r="E5692" s="4">
        <v>898.67</v>
      </c>
      <c r="F5692" s="4">
        <v>596.16999999999996</v>
      </c>
      <c r="G5692" s="5">
        <f t="shared" si="201"/>
        <v>26016.496499999997</v>
      </c>
      <c r="H5692" s="5">
        <f t="shared" si="200"/>
        <v>17259.121499999997</v>
      </c>
    </row>
    <row r="5693" spans="1:8" x14ac:dyDescent="0.4">
      <c r="A5693" s="3">
        <v>2024</v>
      </c>
      <c r="B5693" s="3">
        <v>7</v>
      </c>
      <c r="C5693" s="3" t="s">
        <v>4</v>
      </c>
      <c r="D5693" s="3">
        <v>30.86</v>
      </c>
      <c r="E5693" s="4">
        <v>1031.6199999999999</v>
      </c>
      <c r="F5693" s="4">
        <v>616.99</v>
      </c>
      <c r="G5693" s="5">
        <f t="shared" si="201"/>
        <v>31835.793199999996</v>
      </c>
      <c r="H5693" s="5">
        <f t="shared" si="200"/>
        <v>19040.311399999999</v>
      </c>
    </row>
    <row r="5694" spans="1:8" x14ac:dyDescent="0.4">
      <c r="A5694" s="3">
        <v>2024</v>
      </c>
      <c r="B5694" s="3">
        <v>7</v>
      </c>
      <c r="C5694" s="3" t="s">
        <v>4</v>
      </c>
      <c r="D5694" s="3">
        <v>52.39</v>
      </c>
      <c r="E5694" s="4">
        <v>974</v>
      </c>
      <c r="F5694" s="4">
        <v>602.64</v>
      </c>
      <c r="G5694" s="5">
        <f t="shared" si="201"/>
        <v>51027.86</v>
      </c>
      <c r="H5694" s="5">
        <f t="shared" si="200"/>
        <v>31572.309600000001</v>
      </c>
    </row>
    <row r="5695" spans="1:8" x14ac:dyDescent="0.4">
      <c r="A5695" s="3">
        <v>2024</v>
      </c>
      <c r="B5695" s="3">
        <v>7</v>
      </c>
      <c r="C5695" s="3" t="s">
        <v>4</v>
      </c>
      <c r="D5695" s="3">
        <v>43.65</v>
      </c>
      <c r="E5695" s="4">
        <v>983.32</v>
      </c>
      <c r="F5695" s="4">
        <v>587.62</v>
      </c>
      <c r="G5695" s="5">
        <f t="shared" si="201"/>
        <v>42921.917999999998</v>
      </c>
      <c r="H5695" s="5">
        <f t="shared" si="200"/>
        <v>25649.612999999998</v>
      </c>
    </row>
    <row r="5696" spans="1:8" x14ac:dyDescent="0.4">
      <c r="A5696" s="3">
        <v>2024</v>
      </c>
      <c r="B5696" s="3">
        <v>7</v>
      </c>
      <c r="C5696" s="3" t="s">
        <v>4</v>
      </c>
      <c r="D5696" s="3">
        <v>62.51</v>
      </c>
      <c r="E5696" s="4">
        <v>979.45</v>
      </c>
      <c r="F5696" s="4">
        <v>579.79</v>
      </c>
      <c r="G5696" s="5">
        <f t="shared" si="201"/>
        <v>61225.419500000004</v>
      </c>
      <c r="H5696" s="5">
        <f t="shared" si="200"/>
        <v>36242.672899999998</v>
      </c>
    </row>
    <row r="5697" spans="1:8" x14ac:dyDescent="0.4">
      <c r="A5697" s="3">
        <v>2024</v>
      </c>
      <c r="B5697" s="3">
        <v>7</v>
      </c>
      <c r="C5697" s="3" t="s">
        <v>4</v>
      </c>
      <c r="D5697" s="3">
        <v>46.41</v>
      </c>
      <c r="E5697" s="4">
        <v>927.82</v>
      </c>
      <c r="F5697" s="4">
        <v>601.6</v>
      </c>
      <c r="G5697" s="5">
        <f t="shared" si="201"/>
        <v>43060.126199999999</v>
      </c>
      <c r="H5697" s="5">
        <f t="shared" si="200"/>
        <v>27920.255999999998</v>
      </c>
    </row>
    <row r="5698" spans="1:8" x14ac:dyDescent="0.4">
      <c r="A5698" s="3">
        <v>2024</v>
      </c>
      <c r="B5698" s="3">
        <v>7</v>
      </c>
      <c r="C5698" s="3" t="s">
        <v>4</v>
      </c>
      <c r="D5698" s="3">
        <v>35.549999999999997</v>
      </c>
      <c r="E5698" s="4">
        <v>940.92</v>
      </c>
      <c r="F5698" s="4">
        <v>586.76</v>
      </c>
      <c r="G5698" s="5">
        <f t="shared" si="201"/>
        <v>33449.705999999998</v>
      </c>
      <c r="H5698" s="5">
        <f t="shared" si="200"/>
        <v>20859.317999999999</v>
      </c>
    </row>
    <row r="5699" spans="1:8" x14ac:dyDescent="0.4">
      <c r="A5699" s="3">
        <v>2024</v>
      </c>
      <c r="B5699" s="3">
        <v>7</v>
      </c>
      <c r="C5699" s="3" t="s">
        <v>4</v>
      </c>
      <c r="D5699" s="3">
        <v>38.47</v>
      </c>
      <c r="E5699" s="4">
        <v>911.64</v>
      </c>
      <c r="F5699" s="4">
        <v>600.55999999999995</v>
      </c>
      <c r="G5699" s="5">
        <f t="shared" si="201"/>
        <v>35070.790799999995</v>
      </c>
      <c r="H5699" s="5">
        <f t="shared" si="200"/>
        <v>23103.543199999996</v>
      </c>
    </row>
    <row r="5700" spans="1:8" x14ac:dyDescent="0.4">
      <c r="A5700" s="3">
        <v>2024</v>
      </c>
      <c r="B5700" s="3">
        <v>7</v>
      </c>
      <c r="C5700" s="3" t="s">
        <v>4</v>
      </c>
      <c r="D5700" s="3">
        <v>76.22</v>
      </c>
      <c r="E5700" s="4">
        <v>912.96</v>
      </c>
      <c r="F5700" s="4">
        <v>589.69000000000005</v>
      </c>
      <c r="G5700" s="5">
        <f t="shared" si="201"/>
        <v>69585.811199999996</v>
      </c>
      <c r="H5700" s="5">
        <f t="shared" si="200"/>
        <v>44946.171800000004</v>
      </c>
    </row>
    <row r="5701" spans="1:8" x14ac:dyDescent="0.4">
      <c r="A5701" s="3">
        <v>2024</v>
      </c>
      <c r="B5701" s="3">
        <v>7</v>
      </c>
      <c r="C5701" s="3" t="s">
        <v>4</v>
      </c>
      <c r="D5701" s="3">
        <v>93.2</v>
      </c>
      <c r="E5701" s="4">
        <v>1008.07</v>
      </c>
      <c r="F5701" s="4">
        <v>623.39</v>
      </c>
      <c r="G5701" s="5">
        <f t="shared" si="201"/>
        <v>93952.124000000011</v>
      </c>
      <c r="H5701" s="5">
        <f t="shared" si="200"/>
        <v>58099.948000000004</v>
      </c>
    </row>
    <row r="5702" spans="1:8" x14ac:dyDescent="0.4">
      <c r="A5702" s="3">
        <v>2024</v>
      </c>
      <c r="B5702" s="3">
        <v>8</v>
      </c>
      <c r="C5702" s="3" t="s">
        <v>4</v>
      </c>
      <c r="D5702" s="3">
        <v>40.11</v>
      </c>
      <c r="E5702" s="4">
        <v>1157.81</v>
      </c>
      <c r="F5702" s="4">
        <v>856.17</v>
      </c>
      <c r="G5702" s="5">
        <f t="shared" ref="G5702:G5765" si="202">E5702*D5702</f>
        <v>46439.759099999996</v>
      </c>
      <c r="H5702" s="5">
        <f t="shared" ref="H5702:H5714" si="203">F5702*D5702</f>
        <v>34340.9787</v>
      </c>
    </row>
    <row r="5703" spans="1:8" x14ac:dyDescent="0.4">
      <c r="A5703" s="3">
        <v>2024</v>
      </c>
      <c r="B5703" s="3">
        <v>8</v>
      </c>
      <c r="C5703" s="3" t="s">
        <v>4</v>
      </c>
      <c r="D5703" s="3">
        <v>20</v>
      </c>
      <c r="E5703" s="4">
        <v>1246.92</v>
      </c>
      <c r="F5703" s="4">
        <v>809.93</v>
      </c>
      <c r="G5703" s="5">
        <f t="shared" si="202"/>
        <v>24938.400000000001</v>
      </c>
      <c r="H5703" s="5">
        <f t="shared" si="203"/>
        <v>16198.599999999999</v>
      </c>
    </row>
    <row r="5704" spans="1:8" x14ac:dyDescent="0.4">
      <c r="A5704" s="3">
        <v>2024</v>
      </c>
      <c r="B5704" s="3">
        <v>8</v>
      </c>
      <c r="C5704" s="3" t="s">
        <v>4</v>
      </c>
      <c r="D5704" s="3">
        <v>42.09</v>
      </c>
      <c r="E5704" s="4">
        <v>1259.4100000000001</v>
      </c>
      <c r="F5704" s="4">
        <v>851.14</v>
      </c>
      <c r="G5704" s="5">
        <f t="shared" si="202"/>
        <v>53008.566900000005</v>
      </c>
      <c r="H5704" s="5">
        <f t="shared" si="203"/>
        <v>35824.482600000003</v>
      </c>
    </row>
    <row r="5705" spans="1:8" x14ac:dyDescent="0.4">
      <c r="A5705" s="3">
        <v>2024</v>
      </c>
      <c r="B5705" s="3">
        <v>8</v>
      </c>
      <c r="C5705" s="3" t="s">
        <v>4</v>
      </c>
      <c r="D5705" s="3">
        <v>41.66</v>
      </c>
      <c r="E5705" s="4">
        <v>1186.76</v>
      </c>
      <c r="F5705" s="4">
        <v>850.6</v>
      </c>
      <c r="G5705" s="5">
        <f t="shared" si="202"/>
        <v>49440.421599999994</v>
      </c>
      <c r="H5705" s="5">
        <f t="shared" si="203"/>
        <v>35435.995999999999</v>
      </c>
    </row>
    <row r="5706" spans="1:8" x14ac:dyDescent="0.4">
      <c r="A5706" s="3">
        <v>2024</v>
      </c>
      <c r="B5706" s="3">
        <v>8</v>
      </c>
      <c r="C5706" s="3" t="s">
        <v>4</v>
      </c>
      <c r="D5706" s="3">
        <v>52.16</v>
      </c>
      <c r="E5706" s="4">
        <v>1118.1500000000001</v>
      </c>
      <c r="F5706" s="4">
        <v>835.93</v>
      </c>
      <c r="G5706" s="5">
        <f t="shared" si="202"/>
        <v>58322.703999999998</v>
      </c>
      <c r="H5706" s="5">
        <f t="shared" si="203"/>
        <v>43602.108799999995</v>
      </c>
    </row>
    <row r="5707" spans="1:8" x14ac:dyDescent="0.4">
      <c r="A5707" s="3">
        <v>2024</v>
      </c>
      <c r="B5707" s="3">
        <v>8</v>
      </c>
      <c r="C5707" s="3" t="s">
        <v>4</v>
      </c>
      <c r="D5707" s="3">
        <v>54</v>
      </c>
      <c r="E5707" s="4">
        <v>1221.83</v>
      </c>
      <c r="F5707" s="4">
        <v>821.49</v>
      </c>
      <c r="G5707" s="5">
        <f t="shared" si="202"/>
        <v>65978.819999999992</v>
      </c>
      <c r="H5707" s="5">
        <f t="shared" si="203"/>
        <v>44360.46</v>
      </c>
    </row>
    <row r="5708" spans="1:8" x14ac:dyDescent="0.4">
      <c r="A5708" s="3">
        <v>2024</v>
      </c>
      <c r="B5708" s="3">
        <v>8</v>
      </c>
      <c r="C5708" s="3" t="s">
        <v>4</v>
      </c>
      <c r="D5708" s="3">
        <v>20.239999999999998</v>
      </c>
      <c r="E5708" s="4">
        <v>1157.49</v>
      </c>
      <c r="F5708" s="4">
        <v>823.95</v>
      </c>
      <c r="G5708" s="5">
        <f t="shared" si="202"/>
        <v>23427.597599999997</v>
      </c>
      <c r="H5708" s="5">
        <f t="shared" si="203"/>
        <v>16676.748</v>
      </c>
    </row>
    <row r="5709" spans="1:8" x14ac:dyDescent="0.4">
      <c r="A5709" s="3">
        <v>2024</v>
      </c>
      <c r="B5709" s="3">
        <v>8</v>
      </c>
      <c r="C5709" s="3" t="s">
        <v>4</v>
      </c>
      <c r="D5709" s="3">
        <v>27.02</v>
      </c>
      <c r="E5709" s="4">
        <v>1203.19</v>
      </c>
      <c r="F5709" s="4">
        <v>878.31</v>
      </c>
      <c r="G5709" s="5">
        <f t="shared" si="202"/>
        <v>32510.193800000001</v>
      </c>
      <c r="H5709" s="5">
        <f t="shared" si="203"/>
        <v>23731.936199999996</v>
      </c>
    </row>
    <row r="5710" spans="1:8" x14ac:dyDescent="0.4">
      <c r="A5710" s="3">
        <v>2024</v>
      </c>
      <c r="B5710" s="3">
        <v>8</v>
      </c>
      <c r="C5710" s="3" t="s">
        <v>4</v>
      </c>
      <c r="D5710" s="3">
        <v>69.680000000000007</v>
      </c>
      <c r="E5710" s="4">
        <v>1110.3699999999999</v>
      </c>
      <c r="F5710" s="4">
        <v>793.24</v>
      </c>
      <c r="G5710" s="5">
        <f t="shared" si="202"/>
        <v>77370.581600000005</v>
      </c>
      <c r="H5710" s="5">
        <f t="shared" si="203"/>
        <v>55272.963200000006</v>
      </c>
    </row>
    <row r="5711" spans="1:8" x14ac:dyDescent="0.4">
      <c r="A5711" s="3">
        <v>2024</v>
      </c>
      <c r="B5711" s="3">
        <v>8</v>
      </c>
      <c r="C5711" s="3" t="s">
        <v>4</v>
      </c>
      <c r="D5711" s="3">
        <v>26.47</v>
      </c>
      <c r="E5711" s="4">
        <v>1221.69</v>
      </c>
      <c r="F5711" s="4">
        <v>822.03</v>
      </c>
      <c r="G5711" s="5">
        <f t="shared" si="202"/>
        <v>32338.134300000002</v>
      </c>
      <c r="H5711" s="5">
        <f t="shared" si="203"/>
        <v>21759.134099999999</v>
      </c>
    </row>
    <row r="5712" spans="1:8" x14ac:dyDescent="0.4">
      <c r="A5712" s="3">
        <v>2024</v>
      </c>
      <c r="B5712" s="3">
        <v>8</v>
      </c>
      <c r="C5712" s="3" t="s">
        <v>4</v>
      </c>
      <c r="D5712" s="3">
        <v>77.680000000000007</v>
      </c>
      <c r="E5712" s="4">
        <v>1090.29</v>
      </c>
      <c r="F5712" s="4">
        <v>873.62</v>
      </c>
      <c r="G5712" s="5">
        <f t="shared" si="202"/>
        <v>84693.727200000008</v>
      </c>
      <c r="H5712" s="5">
        <f t="shared" si="203"/>
        <v>67862.801600000006</v>
      </c>
    </row>
    <row r="5713" spans="1:8" x14ac:dyDescent="0.4">
      <c r="A5713" s="3">
        <v>2024</v>
      </c>
      <c r="B5713" s="3">
        <v>8</v>
      </c>
      <c r="C5713" s="3" t="s">
        <v>4</v>
      </c>
      <c r="D5713" s="3">
        <v>53.29</v>
      </c>
      <c r="E5713" s="4">
        <v>1245.6300000000001</v>
      </c>
      <c r="F5713" s="4">
        <v>865.38</v>
      </c>
      <c r="G5713" s="5">
        <f t="shared" si="202"/>
        <v>66379.622700000007</v>
      </c>
      <c r="H5713" s="5">
        <f t="shared" si="203"/>
        <v>46116.100200000001</v>
      </c>
    </row>
    <row r="5714" spans="1:8" x14ac:dyDescent="0.4">
      <c r="A5714" s="3">
        <v>2024</v>
      </c>
      <c r="B5714" s="3">
        <v>8</v>
      </c>
      <c r="C5714" s="3" t="s">
        <v>4</v>
      </c>
      <c r="D5714" s="3">
        <v>39.979999999999997</v>
      </c>
      <c r="E5714" s="4">
        <v>1062.9100000000001</v>
      </c>
      <c r="F5714" s="4">
        <v>805.19</v>
      </c>
      <c r="G5714" s="5">
        <f t="shared" si="202"/>
        <v>42495.141799999998</v>
      </c>
      <c r="H5714" s="5">
        <f t="shared" si="203"/>
        <v>32191.496200000001</v>
      </c>
    </row>
    <row r="5715" spans="1:8" x14ac:dyDescent="0.4">
      <c r="A5715" s="3">
        <v>2024</v>
      </c>
      <c r="B5715" s="3">
        <v>8</v>
      </c>
      <c r="C5715" s="3" t="s">
        <v>4</v>
      </c>
      <c r="D5715" s="3">
        <v>50.39</v>
      </c>
      <c r="E5715" s="4">
        <v>1154.72</v>
      </c>
      <c r="F5715" s="4">
        <v>816.63</v>
      </c>
      <c r="G5715" s="5">
        <f t="shared" si="202"/>
        <v>58186.340800000005</v>
      </c>
      <c r="H5715" s="5">
        <f t="shared" ref="H5715:H5778" si="204">F5715*D5715</f>
        <v>41149.985699999997</v>
      </c>
    </row>
    <row r="5716" spans="1:8" x14ac:dyDescent="0.4">
      <c r="A5716" s="3">
        <v>2024</v>
      </c>
      <c r="B5716" s="3">
        <v>8</v>
      </c>
      <c r="C5716" s="3" t="s">
        <v>4</v>
      </c>
      <c r="D5716" s="3">
        <v>69.08</v>
      </c>
      <c r="E5716" s="4">
        <v>1151.5</v>
      </c>
      <c r="F5716" s="4">
        <v>831</v>
      </c>
      <c r="G5716" s="5">
        <f t="shared" si="202"/>
        <v>79545.62</v>
      </c>
      <c r="H5716" s="5">
        <f t="shared" si="204"/>
        <v>57405.479999999996</v>
      </c>
    </row>
    <row r="5717" spans="1:8" x14ac:dyDescent="0.4">
      <c r="A5717" s="3">
        <v>2024</v>
      </c>
      <c r="B5717" s="3">
        <v>8</v>
      </c>
      <c r="C5717" s="3" t="s">
        <v>4</v>
      </c>
      <c r="D5717" s="3">
        <v>49.43</v>
      </c>
      <c r="E5717" s="4">
        <v>1170.76</v>
      </c>
      <c r="F5717" s="4">
        <v>825.68</v>
      </c>
      <c r="G5717" s="5">
        <f t="shared" si="202"/>
        <v>57870.666799999999</v>
      </c>
      <c r="H5717" s="5">
        <f t="shared" si="204"/>
        <v>40813.362399999998</v>
      </c>
    </row>
    <row r="5718" spans="1:8" x14ac:dyDescent="0.4">
      <c r="A5718" s="3">
        <v>2024</v>
      </c>
      <c r="B5718" s="3">
        <v>8</v>
      </c>
      <c r="C5718" s="3" t="s">
        <v>4</v>
      </c>
      <c r="D5718" s="3">
        <v>36.25</v>
      </c>
      <c r="E5718" s="4">
        <v>1262.24</v>
      </c>
      <c r="F5718" s="4">
        <v>793.11</v>
      </c>
      <c r="G5718" s="5">
        <f t="shared" si="202"/>
        <v>45756.2</v>
      </c>
      <c r="H5718" s="5">
        <f t="shared" si="204"/>
        <v>28750.237499999999</v>
      </c>
    </row>
    <row r="5719" spans="1:8" x14ac:dyDescent="0.4">
      <c r="A5719" s="3">
        <v>2024</v>
      </c>
      <c r="B5719" s="3">
        <v>8</v>
      </c>
      <c r="C5719" s="3" t="s">
        <v>4</v>
      </c>
      <c r="D5719" s="3">
        <v>33.299999999999997</v>
      </c>
      <c r="E5719" s="4">
        <v>1202.2</v>
      </c>
      <c r="F5719" s="4">
        <v>820.59</v>
      </c>
      <c r="G5719" s="5">
        <f t="shared" si="202"/>
        <v>40033.259999999995</v>
      </c>
      <c r="H5719" s="5">
        <f t="shared" si="204"/>
        <v>27325.646999999997</v>
      </c>
    </row>
    <row r="5720" spans="1:8" x14ac:dyDescent="0.4">
      <c r="A5720" s="3">
        <v>2024</v>
      </c>
      <c r="B5720" s="3">
        <v>8</v>
      </c>
      <c r="C5720" s="3" t="s">
        <v>4</v>
      </c>
      <c r="D5720" s="3">
        <v>61.02</v>
      </c>
      <c r="E5720" s="4">
        <v>1201.44</v>
      </c>
      <c r="F5720" s="4">
        <v>825.11</v>
      </c>
      <c r="G5720" s="5">
        <f t="shared" si="202"/>
        <v>73311.868800000011</v>
      </c>
      <c r="H5720" s="5">
        <f t="shared" si="204"/>
        <v>50348.212200000002</v>
      </c>
    </row>
    <row r="5721" spans="1:8" x14ac:dyDescent="0.4">
      <c r="A5721" s="3">
        <v>2024</v>
      </c>
      <c r="B5721" s="3">
        <v>8</v>
      </c>
      <c r="C5721" s="3" t="s">
        <v>4</v>
      </c>
      <c r="D5721" s="3">
        <v>57.64</v>
      </c>
      <c r="E5721" s="4">
        <v>1126.51</v>
      </c>
      <c r="F5721" s="4">
        <v>800.72</v>
      </c>
      <c r="G5721" s="5">
        <f t="shared" si="202"/>
        <v>64932.036399999997</v>
      </c>
      <c r="H5721" s="5">
        <f t="shared" si="204"/>
        <v>46153.500800000002</v>
      </c>
    </row>
    <row r="5722" spans="1:8" x14ac:dyDescent="0.4">
      <c r="A5722" s="3">
        <v>2024</v>
      </c>
      <c r="B5722" s="3">
        <v>8</v>
      </c>
      <c r="C5722" s="3" t="s">
        <v>4</v>
      </c>
      <c r="D5722" s="3">
        <v>55.98</v>
      </c>
      <c r="E5722" s="4">
        <v>1174.6400000000001</v>
      </c>
      <c r="F5722" s="4">
        <v>852.88</v>
      </c>
      <c r="G5722" s="5">
        <f t="shared" si="202"/>
        <v>65756.347200000004</v>
      </c>
      <c r="H5722" s="5">
        <f t="shared" si="204"/>
        <v>47744.222399999999</v>
      </c>
    </row>
    <row r="5723" spans="1:8" x14ac:dyDescent="0.4">
      <c r="A5723" s="3">
        <v>2024</v>
      </c>
      <c r="B5723" s="3">
        <v>8</v>
      </c>
      <c r="C5723" s="3" t="s">
        <v>4</v>
      </c>
      <c r="D5723" s="3">
        <v>66.3</v>
      </c>
      <c r="E5723" s="4">
        <v>1253.3499999999999</v>
      </c>
      <c r="F5723" s="4">
        <v>879.01</v>
      </c>
      <c r="G5723" s="5">
        <f t="shared" si="202"/>
        <v>83097.104999999996</v>
      </c>
      <c r="H5723" s="5">
        <f t="shared" si="204"/>
        <v>58278.362999999998</v>
      </c>
    </row>
    <row r="5724" spans="1:8" x14ac:dyDescent="0.4">
      <c r="A5724" s="3">
        <v>2024</v>
      </c>
      <c r="B5724" s="3">
        <v>8</v>
      </c>
      <c r="C5724" s="3" t="s">
        <v>4</v>
      </c>
      <c r="D5724" s="3">
        <v>43.33</v>
      </c>
      <c r="E5724" s="4">
        <v>1310.04</v>
      </c>
      <c r="F5724" s="4">
        <v>814.88</v>
      </c>
      <c r="G5724" s="5">
        <f t="shared" si="202"/>
        <v>56764.033199999998</v>
      </c>
      <c r="H5724" s="5">
        <f t="shared" si="204"/>
        <v>35308.750399999997</v>
      </c>
    </row>
    <row r="5725" spans="1:8" x14ac:dyDescent="0.4">
      <c r="A5725" s="3">
        <v>2024</v>
      </c>
      <c r="B5725" s="3">
        <v>8</v>
      </c>
      <c r="C5725" s="3" t="s">
        <v>4</v>
      </c>
      <c r="D5725" s="3">
        <v>39.03</v>
      </c>
      <c r="E5725" s="4">
        <v>1182.99</v>
      </c>
      <c r="F5725" s="4">
        <v>848.82</v>
      </c>
      <c r="G5725" s="5">
        <f t="shared" si="202"/>
        <v>46172.099699999999</v>
      </c>
      <c r="H5725" s="5">
        <f t="shared" si="204"/>
        <v>33129.444600000003</v>
      </c>
    </row>
    <row r="5726" spans="1:8" x14ac:dyDescent="0.4">
      <c r="A5726" s="3">
        <v>2024</v>
      </c>
      <c r="B5726" s="3">
        <v>8</v>
      </c>
      <c r="C5726" s="3" t="s">
        <v>4</v>
      </c>
      <c r="D5726" s="3">
        <v>60.6</v>
      </c>
      <c r="E5726" s="4">
        <v>1228.32</v>
      </c>
      <c r="F5726" s="4">
        <v>859.13</v>
      </c>
      <c r="G5726" s="5">
        <f t="shared" si="202"/>
        <v>74436.191999999995</v>
      </c>
      <c r="H5726" s="5">
        <f t="shared" si="204"/>
        <v>52063.277999999998</v>
      </c>
    </row>
    <row r="5727" spans="1:8" x14ac:dyDescent="0.4">
      <c r="A5727" s="3">
        <v>2024</v>
      </c>
      <c r="B5727" s="3">
        <v>8</v>
      </c>
      <c r="C5727" s="3" t="s">
        <v>4</v>
      </c>
      <c r="D5727" s="3">
        <v>70.930000000000007</v>
      </c>
      <c r="E5727" s="4">
        <v>1194.77</v>
      </c>
      <c r="F5727" s="4">
        <v>841.17</v>
      </c>
      <c r="G5727" s="5">
        <f t="shared" si="202"/>
        <v>84745.036100000012</v>
      </c>
      <c r="H5727" s="5">
        <f t="shared" si="204"/>
        <v>59664.188099999999</v>
      </c>
    </row>
    <row r="5728" spans="1:8" x14ac:dyDescent="0.4">
      <c r="A5728" s="3">
        <v>2024</v>
      </c>
      <c r="B5728" s="3">
        <v>8</v>
      </c>
      <c r="C5728" s="3" t="s">
        <v>4</v>
      </c>
      <c r="D5728" s="3">
        <v>65.58</v>
      </c>
      <c r="E5728" s="4">
        <v>1183.93</v>
      </c>
      <c r="F5728" s="4">
        <v>807.16</v>
      </c>
      <c r="G5728" s="5">
        <f t="shared" si="202"/>
        <v>77642.129400000005</v>
      </c>
      <c r="H5728" s="5">
        <f t="shared" si="204"/>
        <v>52933.552799999998</v>
      </c>
    </row>
    <row r="5729" spans="1:8" x14ac:dyDescent="0.4">
      <c r="A5729" s="3">
        <v>2024</v>
      </c>
      <c r="B5729" s="3">
        <v>8</v>
      </c>
      <c r="C5729" s="3" t="s">
        <v>4</v>
      </c>
      <c r="D5729" s="3">
        <v>44.01</v>
      </c>
      <c r="E5729" s="4">
        <v>1154.21</v>
      </c>
      <c r="F5729" s="4">
        <v>859.68</v>
      </c>
      <c r="G5729" s="5">
        <f t="shared" si="202"/>
        <v>50796.782099999997</v>
      </c>
      <c r="H5729" s="5">
        <f t="shared" si="204"/>
        <v>37834.516799999998</v>
      </c>
    </row>
    <row r="5730" spans="1:8" x14ac:dyDescent="0.4">
      <c r="A5730" s="3">
        <v>2024</v>
      </c>
      <c r="B5730" s="3">
        <v>8</v>
      </c>
      <c r="C5730" s="3" t="s">
        <v>4</v>
      </c>
      <c r="D5730" s="3">
        <v>51.82</v>
      </c>
      <c r="E5730" s="4">
        <v>1130.6400000000001</v>
      </c>
      <c r="F5730" s="4">
        <v>859.23</v>
      </c>
      <c r="G5730" s="5">
        <f t="shared" si="202"/>
        <v>58589.764800000004</v>
      </c>
      <c r="H5730" s="5">
        <f t="shared" si="204"/>
        <v>44525.298600000002</v>
      </c>
    </row>
    <row r="5731" spans="1:8" x14ac:dyDescent="0.4">
      <c r="A5731" s="3">
        <v>2024</v>
      </c>
      <c r="B5731" s="3">
        <v>8</v>
      </c>
      <c r="C5731" s="3" t="s">
        <v>4</v>
      </c>
      <c r="D5731" s="3">
        <v>40.729999999999997</v>
      </c>
      <c r="E5731" s="4">
        <v>1180.43</v>
      </c>
      <c r="F5731" s="4">
        <v>786.6</v>
      </c>
      <c r="G5731" s="5">
        <f t="shared" si="202"/>
        <v>48078.9139</v>
      </c>
      <c r="H5731" s="5">
        <f t="shared" si="204"/>
        <v>32038.217999999997</v>
      </c>
    </row>
    <row r="5732" spans="1:8" x14ac:dyDescent="0.4">
      <c r="A5732" s="3">
        <v>2024</v>
      </c>
      <c r="B5732" s="3">
        <v>8</v>
      </c>
      <c r="C5732" s="3" t="s">
        <v>4</v>
      </c>
      <c r="D5732" s="3">
        <v>60.54</v>
      </c>
      <c r="E5732" s="4">
        <v>1161.3399999999999</v>
      </c>
      <c r="F5732" s="4">
        <v>803.1</v>
      </c>
      <c r="G5732" s="5">
        <f t="shared" si="202"/>
        <v>70307.5236</v>
      </c>
      <c r="H5732" s="5">
        <f t="shared" si="204"/>
        <v>48619.673999999999</v>
      </c>
    </row>
    <row r="5733" spans="1:8" x14ac:dyDescent="0.4">
      <c r="A5733" s="3">
        <v>2024</v>
      </c>
      <c r="B5733" s="3">
        <v>8</v>
      </c>
      <c r="C5733" s="3" t="s">
        <v>4</v>
      </c>
      <c r="D5733" s="3">
        <v>43.15</v>
      </c>
      <c r="E5733" s="4">
        <v>1118.55</v>
      </c>
      <c r="F5733" s="4">
        <v>829.45</v>
      </c>
      <c r="G5733" s="5">
        <f t="shared" si="202"/>
        <v>48265.432499999995</v>
      </c>
      <c r="H5733" s="5">
        <f t="shared" si="204"/>
        <v>35790.767500000002</v>
      </c>
    </row>
    <row r="5734" spans="1:8" x14ac:dyDescent="0.4">
      <c r="A5734" s="3">
        <v>2024</v>
      </c>
      <c r="B5734" s="3">
        <v>8</v>
      </c>
      <c r="C5734" s="3" t="s">
        <v>4</v>
      </c>
      <c r="D5734" s="3">
        <v>35.19</v>
      </c>
      <c r="E5734" s="4">
        <v>1187.58</v>
      </c>
      <c r="F5734" s="4">
        <v>816.8</v>
      </c>
      <c r="G5734" s="5">
        <f t="shared" si="202"/>
        <v>41790.940199999997</v>
      </c>
      <c r="H5734" s="5">
        <f t="shared" si="204"/>
        <v>28743.191999999995</v>
      </c>
    </row>
    <row r="5735" spans="1:8" x14ac:dyDescent="0.4">
      <c r="A5735" s="3">
        <v>2024</v>
      </c>
      <c r="B5735" s="3">
        <v>8</v>
      </c>
      <c r="C5735" s="3" t="s">
        <v>4</v>
      </c>
      <c r="D5735" s="3">
        <v>41.1</v>
      </c>
      <c r="E5735" s="4">
        <v>1179.3399999999999</v>
      </c>
      <c r="F5735" s="4">
        <v>841.73</v>
      </c>
      <c r="G5735" s="5">
        <f t="shared" si="202"/>
        <v>48470.873999999996</v>
      </c>
      <c r="H5735" s="5">
        <f t="shared" si="204"/>
        <v>34595.103000000003</v>
      </c>
    </row>
    <row r="5736" spans="1:8" x14ac:dyDescent="0.4">
      <c r="A5736" s="3">
        <v>2024</v>
      </c>
      <c r="B5736" s="3">
        <v>8</v>
      </c>
      <c r="C5736" s="3" t="s">
        <v>4</v>
      </c>
      <c r="D5736" s="3">
        <v>39.049999999999997</v>
      </c>
      <c r="E5736" s="4">
        <v>1188.43</v>
      </c>
      <c r="F5736" s="4">
        <v>826.03</v>
      </c>
      <c r="G5736" s="5">
        <f t="shared" si="202"/>
        <v>46408.191500000001</v>
      </c>
      <c r="H5736" s="5">
        <f t="shared" si="204"/>
        <v>32256.471499999996</v>
      </c>
    </row>
    <row r="5737" spans="1:8" x14ac:dyDescent="0.4">
      <c r="A5737" s="3">
        <v>2024</v>
      </c>
      <c r="B5737" s="3">
        <v>8</v>
      </c>
      <c r="C5737" s="3" t="s">
        <v>4</v>
      </c>
      <c r="D5737" s="3">
        <v>50.92</v>
      </c>
      <c r="E5737" s="4">
        <v>1187.95</v>
      </c>
      <c r="F5737" s="4">
        <v>805.65</v>
      </c>
      <c r="G5737" s="5">
        <f t="shared" si="202"/>
        <v>60490.414000000004</v>
      </c>
      <c r="H5737" s="5">
        <f t="shared" si="204"/>
        <v>41023.697999999997</v>
      </c>
    </row>
    <row r="5738" spans="1:8" x14ac:dyDescent="0.4">
      <c r="A5738" s="3">
        <v>2024</v>
      </c>
      <c r="B5738" s="3">
        <v>8</v>
      </c>
      <c r="C5738" s="3" t="s">
        <v>4</v>
      </c>
      <c r="D5738" s="3">
        <v>43.18</v>
      </c>
      <c r="E5738" s="4">
        <v>1167.52</v>
      </c>
      <c r="F5738" s="4">
        <v>849.09</v>
      </c>
      <c r="G5738" s="5">
        <f t="shared" si="202"/>
        <v>50413.513599999998</v>
      </c>
      <c r="H5738" s="5">
        <f t="shared" si="204"/>
        <v>36663.706200000001</v>
      </c>
    </row>
    <row r="5739" spans="1:8" x14ac:dyDescent="0.4">
      <c r="A5739" s="3">
        <v>2024</v>
      </c>
      <c r="B5739" s="3">
        <v>8</v>
      </c>
      <c r="C5739" s="3" t="s">
        <v>4</v>
      </c>
      <c r="D5739" s="3">
        <v>20.49</v>
      </c>
      <c r="E5739" s="4">
        <v>1142.08</v>
      </c>
      <c r="F5739" s="4">
        <v>808.87</v>
      </c>
      <c r="G5739" s="5">
        <f t="shared" si="202"/>
        <v>23401.219199999996</v>
      </c>
      <c r="H5739" s="5">
        <f t="shared" si="204"/>
        <v>16573.746299999999</v>
      </c>
    </row>
    <row r="5740" spans="1:8" x14ac:dyDescent="0.4">
      <c r="A5740" s="3">
        <v>2024</v>
      </c>
      <c r="B5740" s="3">
        <v>8</v>
      </c>
      <c r="C5740" s="3" t="s">
        <v>4</v>
      </c>
      <c r="D5740" s="3">
        <v>55.25</v>
      </c>
      <c r="E5740" s="4">
        <v>1173.8800000000001</v>
      </c>
      <c r="F5740" s="4">
        <v>861.14</v>
      </c>
      <c r="G5740" s="5">
        <f t="shared" si="202"/>
        <v>64856.87</v>
      </c>
      <c r="H5740" s="5">
        <f t="shared" si="204"/>
        <v>47577.985000000001</v>
      </c>
    </row>
    <row r="5741" spans="1:8" x14ac:dyDescent="0.4">
      <c r="A5741" s="3">
        <v>2024</v>
      </c>
      <c r="B5741" s="3">
        <v>8</v>
      </c>
      <c r="C5741" s="3" t="s">
        <v>4</v>
      </c>
      <c r="D5741" s="3">
        <v>41.86</v>
      </c>
      <c r="E5741" s="4">
        <v>1176.33</v>
      </c>
      <c r="F5741" s="4">
        <v>810.81</v>
      </c>
      <c r="G5741" s="5">
        <f t="shared" si="202"/>
        <v>49241.173799999997</v>
      </c>
      <c r="H5741" s="5">
        <f t="shared" si="204"/>
        <v>33940.506600000001</v>
      </c>
    </row>
    <row r="5742" spans="1:8" x14ac:dyDescent="0.4">
      <c r="A5742" s="3">
        <v>2024</v>
      </c>
      <c r="B5742" s="3">
        <v>8</v>
      </c>
      <c r="C5742" s="3" t="s">
        <v>4</v>
      </c>
      <c r="D5742" s="3">
        <v>28.09</v>
      </c>
      <c r="E5742" s="4">
        <v>1183.71</v>
      </c>
      <c r="F5742" s="4">
        <v>842.04</v>
      </c>
      <c r="G5742" s="5">
        <f t="shared" si="202"/>
        <v>33250.4139</v>
      </c>
      <c r="H5742" s="5">
        <f t="shared" si="204"/>
        <v>23652.903599999998</v>
      </c>
    </row>
    <row r="5743" spans="1:8" x14ac:dyDescent="0.4">
      <c r="A5743" s="3">
        <v>2024</v>
      </c>
      <c r="B5743" s="3">
        <v>8</v>
      </c>
      <c r="C5743" s="3" t="s">
        <v>4</v>
      </c>
      <c r="D5743" s="3">
        <v>26.15</v>
      </c>
      <c r="E5743" s="4">
        <v>1177.01</v>
      </c>
      <c r="F5743" s="4">
        <v>836.21</v>
      </c>
      <c r="G5743" s="5">
        <f t="shared" si="202"/>
        <v>30778.8115</v>
      </c>
      <c r="H5743" s="5">
        <f t="shared" si="204"/>
        <v>21866.891500000002</v>
      </c>
    </row>
    <row r="5744" spans="1:8" x14ac:dyDescent="0.4">
      <c r="A5744" s="3">
        <v>2024</v>
      </c>
      <c r="B5744" s="3">
        <v>8</v>
      </c>
      <c r="C5744" s="3" t="s">
        <v>4</v>
      </c>
      <c r="D5744" s="3">
        <v>65.930000000000007</v>
      </c>
      <c r="E5744" s="4">
        <v>1160.74</v>
      </c>
      <c r="F5744" s="4">
        <v>877.31</v>
      </c>
      <c r="G5744" s="5">
        <f t="shared" si="202"/>
        <v>76527.588200000013</v>
      </c>
      <c r="H5744" s="5">
        <f t="shared" si="204"/>
        <v>57841.048300000002</v>
      </c>
    </row>
    <row r="5745" spans="1:8" x14ac:dyDescent="0.4">
      <c r="A5745" s="3">
        <v>2024</v>
      </c>
      <c r="B5745" s="3">
        <v>8</v>
      </c>
      <c r="C5745" s="3" t="s">
        <v>4</v>
      </c>
      <c r="D5745" s="3">
        <v>43.78</v>
      </c>
      <c r="E5745" s="4">
        <v>1222.3499999999999</v>
      </c>
      <c r="F5745" s="4">
        <v>838.64</v>
      </c>
      <c r="G5745" s="5">
        <f t="shared" si="202"/>
        <v>53514.483</v>
      </c>
      <c r="H5745" s="5">
        <f t="shared" si="204"/>
        <v>36715.659200000002</v>
      </c>
    </row>
    <row r="5746" spans="1:8" x14ac:dyDescent="0.4">
      <c r="A5746" s="3">
        <v>2024</v>
      </c>
      <c r="B5746" s="3">
        <v>8</v>
      </c>
      <c r="C5746" s="3" t="s">
        <v>4</v>
      </c>
      <c r="D5746" s="3">
        <v>20.059999999999999</v>
      </c>
      <c r="E5746" s="4">
        <v>1132.1199999999999</v>
      </c>
      <c r="F5746" s="4">
        <v>833.43</v>
      </c>
      <c r="G5746" s="5">
        <f t="shared" si="202"/>
        <v>22710.327199999996</v>
      </c>
      <c r="H5746" s="5">
        <f t="shared" si="204"/>
        <v>16718.605799999998</v>
      </c>
    </row>
    <row r="5747" spans="1:8" x14ac:dyDescent="0.4">
      <c r="A5747" s="3">
        <v>2024</v>
      </c>
      <c r="B5747" s="3">
        <v>8</v>
      </c>
      <c r="C5747" s="3" t="s">
        <v>4</v>
      </c>
      <c r="D5747" s="3">
        <v>32.54</v>
      </c>
      <c r="E5747" s="4">
        <v>1206.1600000000001</v>
      </c>
      <c r="F5747" s="4">
        <v>835.3</v>
      </c>
      <c r="G5747" s="5">
        <f t="shared" si="202"/>
        <v>39248.446400000001</v>
      </c>
      <c r="H5747" s="5">
        <f t="shared" si="204"/>
        <v>27180.661999999997</v>
      </c>
    </row>
    <row r="5748" spans="1:8" x14ac:dyDescent="0.4">
      <c r="A5748" s="3">
        <v>2024</v>
      </c>
      <c r="B5748" s="3">
        <v>8</v>
      </c>
      <c r="C5748" s="3" t="s">
        <v>4</v>
      </c>
      <c r="D5748" s="3">
        <v>37.18</v>
      </c>
      <c r="E5748" s="4">
        <v>1172.07</v>
      </c>
      <c r="F5748" s="4">
        <v>806.92</v>
      </c>
      <c r="G5748" s="5">
        <f t="shared" si="202"/>
        <v>43577.562599999997</v>
      </c>
      <c r="H5748" s="5">
        <f t="shared" si="204"/>
        <v>30001.285599999999</v>
      </c>
    </row>
    <row r="5749" spans="1:8" x14ac:dyDescent="0.4">
      <c r="A5749" s="3">
        <v>2024</v>
      </c>
      <c r="B5749" s="3">
        <v>8</v>
      </c>
      <c r="C5749" s="3" t="s">
        <v>4</v>
      </c>
      <c r="D5749" s="3">
        <v>47.04</v>
      </c>
      <c r="E5749" s="4">
        <v>1171.42</v>
      </c>
      <c r="F5749" s="4">
        <v>808.03</v>
      </c>
      <c r="G5749" s="5">
        <f t="shared" si="202"/>
        <v>55103.596799999999</v>
      </c>
      <c r="H5749" s="5">
        <f t="shared" si="204"/>
        <v>38009.731199999995</v>
      </c>
    </row>
    <row r="5750" spans="1:8" x14ac:dyDescent="0.4">
      <c r="A5750" s="3">
        <v>2024</v>
      </c>
      <c r="B5750" s="3">
        <v>8</v>
      </c>
      <c r="C5750" s="3" t="s">
        <v>4</v>
      </c>
      <c r="D5750" s="3">
        <v>42.51</v>
      </c>
      <c r="E5750" s="4">
        <v>1211.56</v>
      </c>
      <c r="F5750" s="4">
        <v>826.78</v>
      </c>
      <c r="G5750" s="5">
        <f t="shared" si="202"/>
        <v>51503.415599999993</v>
      </c>
      <c r="H5750" s="5">
        <f t="shared" si="204"/>
        <v>35146.417799999996</v>
      </c>
    </row>
    <row r="5751" spans="1:8" x14ac:dyDescent="0.4">
      <c r="A5751" s="3">
        <v>2024</v>
      </c>
      <c r="B5751" s="3">
        <v>8</v>
      </c>
      <c r="C5751" s="3" t="s">
        <v>4</v>
      </c>
      <c r="D5751" s="3">
        <v>53.15</v>
      </c>
      <c r="E5751" s="4">
        <v>1193.8900000000001</v>
      </c>
      <c r="F5751" s="4">
        <v>830.79</v>
      </c>
      <c r="G5751" s="5">
        <f t="shared" si="202"/>
        <v>63455.253500000006</v>
      </c>
      <c r="H5751" s="5">
        <f t="shared" si="204"/>
        <v>44156.488499999999</v>
      </c>
    </row>
    <row r="5752" spans="1:8" x14ac:dyDescent="0.4">
      <c r="A5752" s="3">
        <v>2024</v>
      </c>
      <c r="B5752" s="3">
        <v>8</v>
      </c>
      <c r="C5752" s="3" t="s">
        <v>4</v>
      </c>
      <c r="D5752" s="3">
        <v>21.42</v>
      </c>
      <c r="E5752" s="4">
        <v>1201.78</v>
      </c>
      <c r="F5752" s="4">
        <v>868.09</v>
      </c>
      <c r="G5752" s="5">
        <f t="shared" si="202"/>
        <v>25742.1276</v>
      </c>
      <c r="H5752" s="5">
        <f t="shared" si="204"/>
        <v>18594.487800000003</v>
      </c>
    </row>
    <row r="5753" spans="1:8" x14ac:dyDescent="0.4">
      <c r="A5753" s="3">
        <v>2024</v>
      </c>
      <c r="B5753" s="3">
        <v>8</v>
      </c>
      <c r="C5753" s="3" t="s">
        <v>4</v>
      </c>
      <c r="D5753" s="3">
        <v>43.9</v>
      </c>
      <c r="E5753" s="4">
        <v>1268.8599999999999</v>
      </c>
      <c r="F5753" s="4">
        <v>828.83</v>
      </c>
      <c r="G5753" s="5">
        <f t="shared" si="202"/>
        <v>55702.953999999991</v>
      </c>
      <c r="H5753" s="5">
        <f t="shared" si="204"/>
        <v>36385.637000000002</v>
      </c>
    </row>
    <row r="5754" spans="1:8" x14ac:dyDescent="0.4">
      <c r="A5754" s="3">
        <v>2024</v>
      </c>
      <c r="B5754" s="3">
        <v>8</v>
      </c>
      <c r="C5754" s="3" t="s">
        <v>4</v>
      </c>
      <c r="D5754" s="3">
        <v>21.88</v>
      </c>
      <c r="E5754" s="4">
        <v>1137.21</v>
      </c>
      <c r="F5754" s="4">
        <v>792.52</v>
      </c>
      <c r="G5754" s="5">
        <f t="shared" si="202"/>
        <v>24882.1548</v>
      </c>
      <c r="H5754" s="5">
        <f t="shared" si="204"/>
        <v>17340.337599999999</v>
      </c>
    </row>
    <row r="5755" spans="1:8" x14ac:dyDescent="0.4">
      <c r="A5755" s="3">
        <v>2024</v>
      </c>
      <c r="B5755" s="3">
        <v>8</v>
      </c>
      <c r="C5755" s="3" t="s">
        <v>4</v>
      </c>
      <c r="D5755" s="3">
        <v>58.44</v>
      </c>
      <c r="E5755" s="4">
        <v>1266.04</v>
      </c>
      <c r="F5755" s="4">
        <v>826.96</v>
      </c>
      <c r="G5755" s="5">
        <f t="shared" si="202"/>
        <v>73987.377599999993</v>
      </c>
      <c r="H5755" s="5">
        <f t="shared" si="204"/>
        <v>48327.542399999998</v>
      </c>
    </row>
    <row r="5756" spans="1:8" x14ac:dyDescent="0.4">
      <c r="A5756" s="3">
        <v>2024</v>
      </c>
      <c r="B5756" s="3">
        <v>8</v>
      </c>
      <c r="C5756" s="3" t="s">
        <v>4</v>
      </c>
      <c r="D5756" s="3">
        <v>60.99</v>
      </c>
      <c r="E5756" s="4">
        <v>1324.77</v>
      </c>
      <c r="F5756" s="4">
        <v>814.67</v>
      </c>
      <c r="G5756" s="5">
        <f t="shared" si="202"/>
        <v>80797.722300000009</v>
      </c>
      <c r="H5756" s="5">
        <f t="shared" si="204"/>
        <v>49686.723299999998</v>
      </c>
    </row>
    <row r="5757" spans="1:8" x14ac:dyDescent="0.4">
      <c r="A5757" s="3">
        <v>2024</v>
      </c>
      <c r="B5757" s="3">
        <v>8</v>
      </c>
      <c r="C5757" s="3" t="s">
        <v>4</v>
      </c>
      <c r="D5757" s="3">
        <v>42.85</v>
      </c>
      <c r="E5757" s="4">
        <v>1215.28</v>
      </c>
      <c r="F5757" s="4">
        <v>839.11</v>
      </c>
      <c r="G5757" s="5">
        <f t="shared" si="202"/>
        <v>52074.748</v>
      </c>
      <c r="H5757" s="5">
        <f t="shared" si="204"/>
        <v>35955.863499999999</v>
      </c>
    </row>
    <row r="5758" spans="1:8" x14ac:dyDescent="0.4">
      <c r="A5758" s="3">
        <v>2024</v>
      </c>
      <c r="B5758" s="3">
        <v>8</v>
      </c>
      <c r="C5758" s="3" t="s">
        <v>4</v>
      </c>
      <c r="D5758" s="3">
        <v>31.52</v>
      </c>
      <c r="E5758" s="4">
        <v>1197.2</v>
      </c>
      <c r="F5758" s="4">
        <v>791.83</v>
      </c>
      <c r="G5758" s="5">
        <f t="shared" si="202"/>
        <v>37735.743999999999</v>
      </c>
      <c r="H5758" s="5">
        <f t="shared" si="204"/>
        <v>24958.481599999999</v>
      </c>
    </row>
    <row r="5759" spans="1:8" x14ac:dyDescent="0.4">
      <c r="A5759" s="3">
        <v>2024</v>
      </c>
      <c r="B5759" s="3">
        <v>8</v>
      </c>
      <c r="C5759" s="3" t="s">
        <v>4</v>
      </c>
      <c r="D5759" s="3">
        <v>37.380000000000003</v>
      </c>
      <c r="E5759" s="4">
        <v>1126.58</v>
      </c>
      <c r="F5759" s="4">
        <v>853.05</v>
      </c>
      <c r="G5759" s="5">
        <f t="shared" si="202"/>
        <v>42111.560400000002</v>
      </c>
      <c r="H5759" s="5">
        <f t="shared" si="204"/>
        <v>31887.009000000002</v>
      </c>
    </row>
    <row r="5760" spans="1:8" x14ac:dyDescent="0.4">
      <c r="A5760" s="3">
        <v>2024</v>
      </c>
      <c r="B5760" s="3">
        <v>8</v>
      </c>
      <c r="C5760" s="3" t="s">
        <v>4</v>
      </c>
      <c r="D5760" s="3">
        <v>62.9</v>
      </c>
      <c r="E5760" s="4">
        <v>1175.03</v>
      </c>
      <c r="F5760" s="4">
        <v>845.61</v>
      </c>
      <c r="G5760" s="5">
        <f t="shared" si="202"/>
        <v>73909.387000000002</v>
      </c>
      <c r="H5760" s="5">
        <f t="shared" si="204"/>
        <v>53188.868999999999</v>
      </c>
    </row>
    <row r="5761" spans="1:8" x14ac:dyDescent="0.4">
      <c r="A5761" s="3">
        <v>2024</v>
      </c>
      <c r="B5761" s="3">
        <v>8</v>
      </c>
      <c r="C5761" s="3" t="s">
        <v>4</v>
      </c>
      <c r="D5761" s="3">
        <v>89.03</v>
      </c>
      <c r="E5761" s="4">
        <v>1178.03</v>
      </c>
      <c r="F5761" s="4">
        <v>822.51</v>
      </c>
      <c r="G5761" s="5">
        <f t="shared" si="202"/>
        <v>104880.01089999999</v>
      </c>
      <c r="H5761" s="5">
        <f t="shared" si="204"/>
        <v>73228.065300000002</v>
      </c>
    </row>
    <row r="5762" spans="1:8" x14ac:dyDescent="0.4">
      <c r="A5762" s="3">
        <v>2024</v>
      </c>
      <c r="B5762" s="3">
        <v>8</v>
      </c>
      <c r="C5762" s="3" t="s">
        <v>4</v>
      </c>
      <c r="D5762" s="3">
        <v>78.260000000000005</v>
      </c>
      <c r="E5762" s="4">
        <v>1207.29</v>
      </c>
      <c r="F5762" s="4">
        <v>863.48</v>
      </c>
      <c r="G5762" s="5">
        <f t="shared" si="202"/>
        <v>94482.515400000004</v>
      </c>
      <c r="H5762" s="5">
        <f t="shared" si="204"/>
        <v>67575.944800000012</v>
      </c>
    </row>
    <row r="5763" spans="1:8" x14ac:dyDescent="0.4">
      <c r="A5763" s="3">
        <v>2024</v>
      </c>
      <c r="B5763" s="3">
        <v>8</v>
      </c>
      <c r="C5763" s="3" t="s">
        <v>4</v>
      </c>
      <c r="D5763" s="3">
        <v>42.04</v>
      </c>
      <c r="E5763" s="4">
        <v>1215.4100000000001</v>
      </c>
      <c r="F5763" s="4">
        <v>848.14</v>
      </c>
      <c r="G5763" s="5">
        <f t="shared" si="202"/>
        <v>51095.8364</v>
      </c>
      <c r="H5763" s="5">
        <f t="shared" si="204"/>
        <v>35655.8056</v>
      </c>
    </row>
    <row r="5764" spans="1:8" x14ac:dyDescent="0.4">
      <c r="A5764" s="3">
        <v>2024</v>
      </c>
      <c r="B5764" s="3">
        <v>8</v>
      </c>
      <c r="C5764" s="3" t="s">
        <v>4</v>
      </c>
      <c r="D5764" s="3">
        <v>54.43</v>
      </c>
      <c r="E5764" s="4">
        <v>1324.91</v>
      </c>
      <c r="F5764" s="4">
        <v>823.96</v>
      </c>
      <c r="G5764" s="5">
        <f t="shared" si="202"/>
        <v>72114.851300000009</v>
      </c>
      <c r="H5764" s="5">
        <f t="shared" si="204"/>
        <v>44848.142800000001</v>
      </c>
    </row>
    <row r="5765" spans="1:8" x14ac:dyDescent="0.4">
      <c r="A5765" s="3">
        <v>2024</v>
      </c>
      <c r="B5765" s="3">
        <v>8</v>
      </c>
      <c r="C5765" s="3" t="s">
        <v>4</v>
      </c>
      <c r="D5765" s="3">
        <v>64.75</v>
      </c>
      <c r="E5765" s="4">
        <v>1196.96</v>
      </c>
      <c r="F5765" s="4">
        <v>866.32</v>
      </c>
      <c r="G5765" s="5">
        <f t="shared" si="202"/>
        <v>77503.16</v>
      </c>
      <c r="H5765" s="5">
        <f t="shared" si="204"/>
        <v>56094.22</v>
      </c>
    </row>
    <row r="5766" spans="1:8" x14ac:dyDescent="0.4">
      <c r="A5766" s="3">
        <v>2024</v>
      </c>
      <c r="B5766" s="3">
        <v>8</v>
      </c>
      <c r="C5766" s="3" t="s">
        <v>4</v>
      </c>
      <c r="D5766" s="3">
        <v>38.93</v>
      </c>
      <c r="E5766" s="4">
        <v>1136.79</v>
      </c>
      <c r="F5766" s="4">
        <v>851.54</v>
      </c>
      <c r="G5766" s="5">
        <f t="shared" ref="G5766:G5829" si="205">E5766*D5766</f>
        <v>44255.234700000001</v>
      </c>
      <c r="H5766" s="5">
        <f t="shared" si="204"/>
        <v>33150.4522</v>
      </c>
    </row>
    <row r="5767" spans="1:8" x14ac:dyDescent="0.4">
      <c r="A5767" s="3">
        <v>2024</v>
      </c>
      <c r="B5767" s="3">
        <v>8</v>
      </c>
      <c r="C5767" s="3" t="s">
        <v>4</v>
      </c>
      <c r="D5767" s="3">
        <v>47.8</v>
      </c>
      <c r="E5767" s="4">
        <v>1272.45</v>
      </c>
      <c r="F5767" s="4">
        <v>827.9</v>
      </c>
      <c r="G5767" s="5">
        <f t="shared" si="205"/>
        <v>60823.11</v>
      </c>
      <c r="H5767" s="5">
        <f t="shared" si="204"/>
        <v>39573.619999999995</v>
      </c>
    </row>
    <row r="5768" spans="1:8" x14ac:dyDescent="0.4">
      <c r="A5768" s="3">
        <v>2024</v>
      </c>
      <c r="B5768" s="3">
        <v>8</v>
      </c>
      <c r="C5768" s="3" t="s">
        <v>4</v>
      </c>
      <c r="D5768" s="3">
        <v>57.46</v>
      </c>
      <c r="E5768" s="4">
        <v>1192.52</v>
      </c>
      <c r="F5768" s="4">
        <v>810.78</v>
      </c>
      <c r="G5768" s="5">
        <f t="shared" si="205"/>
        <v>68522.199200000003</v>
      </c>
      <c r="H5768" s="5">
        <f t="shared" si="204"/>
        <v>46587.418799999999</v>
      </c>
    </row>
    <row r="5769" spans="1:8" x14ac:dyDescent="0.4">
      <c r="A5769" s="3">
        <v>2024</v>
      </c>
      <c r="B5769" s="3">
        <v>8</v>
      </c>
      <c r="C5769" s="3" t="s">
        <v>4</v>
      </c>
      <c r="D5769" s="3">
        <v>48.35</v>
      </c>
      <c r="E5769" s="4">
        <v>1139.4000000000001</v>
      </c>
      <c r="F5769" s="4">
        <v>803.84</v>
      </c>
      <c r="G5769" s="5">
        <f t="shared" si="205"/>
        <v>55089.990000000005</v>
      </c>
      <c r="H5769" s="5">
        <f t="shared" si="204"/>
        <v>38865.664000000004</v>
      </c>
    </row>
    <row r="5770" spans="1:8" x14ac:dyDescent="0.4">
      <c r="A5770" s="3">
        <v>2024</v>
      </c>
      <c r="B5770" s="3">
        <v>8</v>
      </c>
      <c r="C5770" s="3" t="s">
        <v>4</v>
      </c>
      <c r="D5770" s="3">
        <v>72.59</v>
      </c>
      <c r="E5770" s="4">
        <v>1251.98</v>
      </c>
      <c r="F5770" s="4">
        <v>822.96</v>
      </c>
      <c r="G5770" s="5">
        <f t="shared" si="205"/>
        <v>90881.228200000012</v>
      </c>
      <c r="H5770" s="5">
        <f t="shared" si="204"/>
        <v>59738.666400000002</v>
      </c>
    </row>
    <row r="5771" spans="1:8" x14ac:dyDescent="0.4">
      <c r="A5771" s="3">
        <v>2024</v>
      </c>
      <c r="B5771" s="3">
        <v>8</v>
      </c>
      <c r="C5771" s="3" t="s">
        <v>4</v>
      </c>
      <c r="D5771" s="3">
        <v>50.4</v>
      </c>
      <c r="E5771" s="4">
        <v>1122.98</v>
      </c>
      <c r="F5771" s="4">
        <v>828.04</v>
      </c>
      <c r="G5771" s="5">
        <f t="shared" si="205"/>
        <v>56598.192000000003</v>
      </c>
      <c r="H5771" s="5">
        <f t="shared" si="204"/>
        <v>41733.216</v>
      </c>
    </row>
    <row r="5772" spans="1:8" x14ac:dyDescent="0.4">
      <c r="A5772" s="3">
        <v>2024</v>
      </c>
      <c r="B5772" s="3">
        <v>8</v>
      </c>
      <c r="C5772" s="3" t="s">
        <v>4</v>
      </c>
      <c r="D5772" s="3">
        <v>69.709999999999994</v>
      </c>
      <c r="E5772" s="4">
        <v>1163.67</v>
      </c>
      <c r="F5772" s="4">
        <v>802.66</v>
      </c>
      <c r="G5772" s="5">
        <f t="shared" si="205"/>
        <v>81119.435700000002</v>
      </c>
      <c r="H5772" s="5">
        <f t="shared" si="204"/>
        <v>55953.428599999992</v>
      </c>
    </row>
    <row r="5773" spans="1:8" x14ac:dyDescent="0.4">
      <c r="A5773" s="3">
        <v>2024</v>
      </c>
      <c r="B5773" s="3">
        <v>8</v>
      </c>
      <c r="C5773" s="3" t="s">
        <v>4</v>
      </c>
      <c r="D5773" s="3">
        <v>56.09</v>
      </c>
      <c r="E5773" s="4">
        <v>1184.78</v>
      </c>
      <c r="F5773" s="4">
        <v>876.03</v>
      </c>
      <c r="G5773" s="5">
        <f t="shared" si="205"/>
        <v>66454.310200000007</v>
      </c>
      <c r="H5773" s="5">
        <f t="shared" si="204"/>
        <v>49136.522700000001</v>
      </c>
    </row>
    <row r="5774" spans="1:8" x14ac:dyDescent="0.4">
      <c r="A5774" s="3">
        <v>2024</v>
      </c>
      <c r="B5774" s="3">
        <v>8</v>
      </c>
      <c r="C5774" s="3" t="s">
        <v>4</v>
      </c>
      <c r="D5774" s="3">
        <v>41.67</v>
      </c>
      <c r="E5774" s="4">
        <v>1160.1400000000001</v>
      </c>
      <c r="F5774" s="4">
        <v>860.23</v>
      </c>
      <c r="G5774" s="5">
        <f t="shared" si="205"/>
        <v>48343.033800000005</v>
      </c>
      <c r="H5774" s="5">
        <f t="shared" si="204"/>
        <v>35845.784100000004</v>
      </c>
    </row>
    <row r="5775" spans="1:8" x14ac:dyDescent="0.4">
      <c r="A5775" s="3">
        <v>2024</v>
      </c>
      <c r="B5775" s="3">
        <v>8</v>
      </c>
      <c r="C5775" s="3" t="s">
        <v>4</v>
      </c>
      <c r="D5775" s="3">
        <v>38.04</v>
      </c>
      <c r="E5775" s="4">
        <v>1190.47</v>
      </c>
      <c r="F5775" s="4">
        <v>864.24</v>
      </c>
      <c r="G5775" s="5">
        <f t="shared" si="205"/>
        <v>45285.478799999997</v>
      </c>
      <c r="H5775" s="5">
        <f t="shared" si="204"/>
        <v>32875.689599999998</v>
      </c>
    </row>
    <row r="5776" spans="1:8" x14ac:dyDescent="0.4">
      <c r="A5776" s="3">
        <v>2024</v>
      </c>
      <c r="B5776" s="3">
        <v>8</v>
      </c>
      <c r="C5776" s="3" t="s">
        <v>4</v>
      </c>
      <c r="D5776" s="3">
        <v>50.33</v>
      </c>
      <c r="E5776" s="4">
        <v>1152.1400000000001</v>
      </c>
      <c r="F5776" s="4">
        <v>830.04</v>
      </c>
      <c r="G5776" s="5">
        <f t="shared" si="205"/>
        <v>57987.206200000001</v>
      </c>
      <c r="H5776" s="5">
        <f t="shared" si="204"/>
        <v>41775.913199999995</v>
      </c>
    </row>
    <row r="5777" spans="1:8" x14ac:dyDescent="0.4">
      <c r="A5777" s="3">
        <v>2024</v>
      </c>
      <c r="B5777" s="3">
        <v>8</v>
      </c>
      <c r="C5777" s="3" t="s">
        <v>4</v>
      </c>
      <c r="D5777" s="3">
        <v>32.409999999999997</v>
      </c>
      <c r="E5777" s="4">
        <v>1194.1300000000001</v>
      </c>
      <c r="F5777" s="4">
        <v>843.42</v>
      </c>
      <c r="G5777" s="5">
        <f t="shared" si="205"/>
        <v>38701.753299999997</v>
      </c>
      <c r="H5777" s="5">
        <f t="shared" si="204"/>
        <v>27335.242199999997</v>
      </c>
    </row>
    <row r="5778" spans="1:8" x14ac:dyDescent="0.4">
      <c r="A5778" s="3">
        <v>2024</v>
      </c>
      <c r="B5778" s="3">
        <v>8</v>
      </c>
      <c r="C5778" s="3" t="s">
        <v>4</v>
      </c>
      <c r="D5778" s="3">
        <v>49.85</v>
      </c>
      <c r="E5778" s="4">
        <v>1170.3599999999999</v>
      </c>
      <c r="F5778" s="4">
        <v>785.92</v>
      </c>
      <c r="G5778" s="5">
        <f t="shared" si="205"/>
        <v>58342.445999999996</v>
      </c>
      <c r="H5778" s="5">
        <f t="shared" si="204"/>
        <v>39178.112000000001</v>
      </c>
    </row>
    <row r="5779" spans="1:8" x14ac:dyDescent="0.4">
      <c r="A5779" s="3">
        <v>2024</v>
      </c>
      <c r="B5779" s="3">
        <v>8</v>
      </c>
      <c r="C5779" s="3" t="s">
        <v>4</v>
      </c>
      <c r="D5779" s="3">
        <v>53.59</v>
      </c>
      <c r="E5779" s="4">
        <v>1238.23</v>
      </c>
      <c r="F5779" s="4">
        <v>821.72</v>
      </c>
      <c r="G5779" s="5">
        <f t="shared" si="205"/>
        <v>66356.745699999999</v>
      </c>
      <c r="H5779" s="5">
        <f t="shared" ref="H5779:H5842" si="206">F5779*D5779</f>
        <v>44035.974800000004</v>
      </c>
    </row>
    <row r="5780" spans="1:8" x14ac:dyDescent="0.4">
      <c r="A5780" s="3">
        <v>2024</v>
      </c>
      <c r="B5780" s="3">
        <v>8</v>
      </c>
      <c r="C5780" s="3" t="s">
        <v>4</v>
      </c>
      <c r="D5780" s="3">
        <v>68.17</v>
      </c>
      <c r="E5780" s="4">
        <v>1081.0999999999999</v>
      </c>
      <c r="F5780" s="4">
        <v>823.7</v>
      </c>
      <c r="G5780" s="5">
        <f t="shared" si="205"/>
        <v>73698.587</v>
      </c>
      <c r="H5780" s="5">
        <f t="shared" si="206"/>
        <v>56151.629000000008</v>
      </c>
    </row>
    <row r="5781" spans="1:8" x14ac:dyDescent="0.4">
      <c r="A5781" s="3">
        <v>2024</v>
      </c>
      <c r="B5781" s="3">
        <v>8</v>
      </c>
      <c r="C5781" s="3" t="s">
        <v>4</v>
      </c>
      <c r="D5781" s="3">
        <v>67.34</v>
      </c>
      <c r="E5781" s="4">
        <v>1171.02</v>
      </c>
      <c r="F5781" s="4">
        <v>831.87</v>
      </c>
      <c r="G5781" s="5">
        <f t="shared" si="205"/>
        <v>78856.486799999999</v>
      </c>
      <c r="H5781" s="5">
        <f t="shared" si="206"/>
        <v>56018.125800000002</v>
      </c>
    </row>
    <row r="5782" spans="1:8" x14ac:dyDescent="0.4">
      <c r="A5782" s="3">
        <v>2024</v>
      </c>
      <c r="B5782" s="3">
        <v>8</v>
      </c>
      <c r="C5782" s="3" t="s">
        <v>4</v>
      </c>
      <c r="D5782" s="3">
        <v>57.01</v>
      </c>
      <c r="E5782" s="4">
        <v>1213.44</v>
      </c>
      <c r="F5782" s="4">
        <v>816.95</v>
      </c>
      <c r="G5782" s="5">
        <f t="shared" si="205"/>
        <v>69178.214399999997</v>
      </c>
      <c r="H5782" s="5">
        <f t="shared" si="206"/>
        <v>46574.319499999998</v>
      </c>
    </row>
    <row r="5783" spans="1:8" x14ac:dyDescent="0.4">
      <c r="A5783" s="3">
        <v>2024</v>
      </c>
      <c r="B5783" s="3">
        <v>8</v>
      </c>
      <c r="C5783" s="3" t="s">
        <v>4</v>
      </c>
      <c r="D5783" s="3">
        <v>94.03</v>
      </c>
      <c r="E5783" s="4">
        <v>1255.08</v>
      </c>
      <c r="F5783" s="4">
        <v>849.26</v>
      </c>
      <c r="G5783" s="5">
        <f t="shared" si="205"/>
        <v>118015.1724</v>
      </c>
      <c r="H5783" s="5">
        <f t="shared" si="206"/>
        <v>79855.917799999996</v>
      </c>
    </row>
    <row r="5784" spans="1:8" x14ac:dyDescent="0.4">
      <c r="A5784" s="3">
        <v>2024</v>
      </c>
      <c r="B5784" s="3">
        <v>8</v>
      </c>
      <c r="C5784" s="3" t="s">
        <v>4</v>
      </c>
      <c r="D5784" s="3">
        <v>60.62</v>
      </c>
      <c r="E5784" s="4">
        <v>1246.6199999999999</v>
      </c>
      <c r="F5784" s="4">
        <v>817.05</v>
      </c>
      <c r="G5784" s="5">
        <f t="shared" si="205"/>
        <v>75570.104399999997</v>
      </c>
      <c r="H5784" s="5">
        <f t="shared" si="206"/>
        <v>49529.570999999996</v>
      </c>
    </row>
    <row r="5785" spans="1:8" x14ac:dyDescent="0.4">
      <c r="A5785" s="3">
        <v>2024</v>
      </c>
      <c r="B5785" s="3">
        <v>8</v>
      </c>
      <c r="C5785" s="3" t="s">
        <v>4</v>
      </c>
      <c r="D5785" s="3">
        <v>57.02</v>
      </c>
      <c r="E5785" s="4">
        <v>1211.04</v>
      </c>
      <c r="F5785" s="4">
        <v>853.45</v>
      </c>
      <c r="G5785" s="5">
        <f t="shared" si="205"/>
        <v>69053.500800000009</v>
      </c>
      <c r="H5785" s="5">
        <f t="shared" si="206"/>
        <v>48663.719000000005</v>
      </c>
    </row>
    <row r="5786" spans="1:8" x14ac:dyDescent="0.4">
      <c r="A5786" s="3">
        <v>2024</v>
      </c>
      <c r="B5786" s="3">
        <v>8</v>
      </c>
      <c r="C5786" s="3" t="s">
        <v>4</v>
      </c>
      <c r="D5786" s="3">
        <v>49.57</v>
      </c>
      <c r="E5786" s="4">
        <v>1172.07</v>
      </c>
      <c r="F5786" s="4">
        <v>820.83</v>
      </c>
      <c r="G5786" s="5">
        <f t="shared" si="205"/>
        <v>58099.509899999997</v>
      </c>
      <c r="H5786" s="5">
        <f t="shared" si="206"/>
        <v>40688.543100000003</v>
      </c>
    </row>
    <row r="5787" spans="1:8" x14ac:dyDescent="0.4">
      <c r="A5787" s="3">
        <v>2024</v>
      </c>
      <c r="B5787" s="3">
        <v>8</v>
      </c>
      <c r="C5787" s="3" t="s">
        <v>4</v>
      </c>
      <c r="D5787" s="3">
        <v>63.74</v>
      </c>
      <c r="E5787" s="4">
        <v>1243.51</v>
      </c>
      <c r="F5787" s="4">
        <v>805.59</v>
      </c>
      <c r="G5787" s="5">
        <f t="shared" si="205"/>
        <v>79261.327399999995</v>
      </c>
      <c r="H5787" s="5">
        <f t="shared" si="206"/>
        <v>51348.306600000004</v>
      </c>
    </row>
    <row r="5788" spans="1:8" x14ac:dyDescent="0.4">
      <c r="A5788" s="3">
        <v>2024</v>
      </c>
      <c r="B5788" s="3">
        <v>8</v>
      </c>
      <c r="C5788" s="3" t="s">
        <v>4</v>
      </c>
      <c r="D5788" s="3">
        <v>20</v>
      </c>
      <c r="E5788" s="4">
        <v>1242.98</v>
      </c>
      <c r="F5788" s="4">
        <v>829.94</v>
      </c>
      <c r="G5788" s="5">
        <f t="shared" si="205"/>
        <v>24859.599999999999</v>
      </c>
      <c r="H5788" s="5">
        <f t="shared" si="206"/>
        <v>16598.800000000003</v>
      </c>
    </row>
    <row r="5789" spans="1:8" x14ac:dyDescent="0.4">
      <c r="A5789" s="3">
        <v>2024</v>
      </c>
      <c r="B5789" s="3">
        <v>8</v>
      </c>
      <c r="C5789" s="3" t="s">
        <v>4</v>
      </c>
      <c r="D5789" s="3">
        <v>76.08</v>
      </c>
      <c r="E5789" s="4">
        <v>1141.29</v>
      </c>
      <c r="F5789" s="4">
        <v>860.55</v>
      </c>
      <c r="G5789" s="5">
        <f t="shared" si="205"/>
        <v>86829.343199999988</v>
      </c>
      <c r="H5789" s="5">
        <f t="shared" si="206"/>
        <v>65470.643999999993</v>
      </c>
    </row>
    <row r="5790" spans="1:8" x14ac:dyDescent="0.4">
      <c r="A5790" s="3">
        <v>2024</v>
      </c>
      <c r="B5790" s="3">
        <v>8</v>
      </c>
      <c r="C5790" s="3" t="s">
        <v>4</v>
      </c>
      <c r="D5790" s="3">
        <v>42.9</v>
      </c>
      <c r="E5790" s="4">
        <v>1210.48</v>
      </c>
      <c r="F5790" s="4">
        <v>823.89</v>
      </c>
      <c r="G5790" s="5">
        <f t="shared" si="205"/>
        <v>51929.591999999997</v>
      </c>
      <c r="H5790" s="5">
        <f t="shared" si="206"/>
        <v>35344.881000000001</v>
      </c>
    </row>
    <row r="5791" spans="1:8" x14ac:dyDescent="0.4">
      <c r="A5791" s="3">
        <v>2024</v>
      </c>
      <c r="B5791" s="3">
        <v>8</v>
      </c>
      <c r="C5791" s="3" t="s">
        <v>4</v>
      </c>
      <c r="D5791" s="3">
        <v>42.52</v>
      </c>
      <c r="E5791" s="4">
        <v>1195.1500000000001</v>
      </c>
      <c r="F5791" s="4">
        <v>846.75</v>
      </c>
      <c r="G5791" s="5">
        <f t="shared" si="205"/>
        <v>50817.778000000006</v>
      </c>
      <c r="H5791" s="5">
        <f t="shared" si="206"/>
        <v>36003.810000000005</v>
      </c>
    </row>
    <row r="5792" spans="1:8" x14ac:dyDescent="0.4">
      <c r="A5792" s="3">
        <v>2024</v>
      </c>
      <c r="B5792" s="3">
        <v>8</v>
      </c>
      <c r="C5792" s="3" t="s">
        <v>4</v>
      </c>
      <c r="D5792" s="3">
        <v>54.43</v>
      </c>
      <c r="E5792" s="4">
        <v>1149.92</v>
      </c>
      <c r="F5792" s="4">
        <v>786.73</v>
      </c>
      <c r="G5792" s="5">
        <f t="shared" si="205"/>
        <v>62590.145600000003</v>
      </c>
      <c r="H5792" s="5">
        <f t="shared" si="206"/>
        <v>42821.713900000002</v>
      </c>
    </row>
    <row r="5793" spans="1:8" x14ac:dyDescent="0.4">
      <c r="A5793" s="3">
        <v>2024</v>
      </c>
      <c r="B5793" s="3">
        <v>8</v>
      </c>
      <c r="C5793" s="3" t="s">
        <v>4</v>
      </c>
      <c r="D5793" s="3">
        <v>56.8</v>
      </c>
      <c r="E5793" s="4">
        <v>1163.6600000000001</v>
      </c>
      <c r="F5793" s="4">
        <v>807.81</v>
      </c>
      <c r="G5793" s="5">
        <f t="shared" si="205"/>
        <v>66095.888000000006</v>
      </c>
      <c r="H5793" s="5">
        <f t="shared" si="206"/>
        <v>45883.607999999993</v>
      </c>
    </row>
    <row r="5794" spans="1:8" x14ac:dyDescent="0.4">
      <c r="A5794" s="3">
        <v>2024</v>
      </c>
      <c r="B5794" s="3">
        <v>8</v>
      </c>
      <c r="C5794" s="3" t="s">
        <v>4</v>
      </c>
      <c r="D5794" s="3">
        <v>33.43</v>
      </c>
      <c r="E5794" s="4">
        <v>1171.33</v>
      </c>
      <c r="F5794" s="4">
        <v>851.19</v>
      </c>
      <c r="G5794" s="5">
        <f t="shared" si="205"/>
        <v>39157.561900000001</v>
      </c>
      <c r="H5794" s="5">
        <f t="shared" si="206"/>
        <v>28455.281700000003</v>
      </c>
    </row>
    <row r="5795" spans="1:8" x14ac:dyDescent="0.4">
      <c r="A5795" s="3">
        <v>2024</v>
      </c>
      <c r="B5795" s="3">
        <v>8</v>
      </c>
      <c r="C5795" s="3" t="s">
        <v>4</v>
      </c>
      <c r="D5795" s="3">
        <v>65.290000000000006</v>
      </c>
      <c r="E5795" s="4">
        <v>1205.57</v>
      </c>
      <c r="F5795" s="4">
        <v>821.05</v>
      </c>
      <c r="G5795" s="5">
        <f t="shared" si="205"/>
        <v>78711.665300000008</v>
      </c>
      <c r="H5795" s="5">
        <f t="shared" si="206"/>
        <v>53606.354500000001</v>
      </c>
    </row>
    <row r="5796" spans="1:8" x14ac:dyDescent="0.4">
      <c r="A5796" s="3">
        <v>2024</v>
      </c>
      <c r="B5796" s="3">
        <v>8</v>
      </c>
      <c r="C5796" s="3" t="s">
        <v>4</v>
      </c>
      <c r="D5796" s="3">
        <v>39.78</v>
      </c>
      <c r="E5796" s="4">
        <v>1190.9100000000001</v>
      </c>
      <c r="F5796" s="4">
        <v>847.69</v>
      </c>
      <c r="G5796" s="5">
        <f t="shared" si="205"/>
        <v>47374.399800000007</v>
      </c>
      <c r="H5796" s="5">
        <f t="shared" si="206"/>
        <v>33721.108200000002</v>
      </c>
    </row>
    <row r="5797" spans="1:8" x14ac:dyDescent="0.4">
      <c r="A5797" s="3">
        <v>2024</v>
      </c>
      <c r="B5797" s="3">
        <v>8</v>
      </c>
      <c r="C5797" s="3" t="s">
        <v>4</v>
      </c>
      <c r="D5797" s="3">
        <v>35.07</v>
      </c>
      <c r="E5797" s="4">
        <v>1229.3599999999999</v>
      </c>
      <c r="F5797" s="4">
        <v>846.25</v>
      </c>
      <c r="G5797" s="5">
        <f t="shared" si="205"/>
        <v>43113.655199999994</v>
      </c>
      <c r="H5797" s="5">
        <f t="shared" si="206"/>
        <v>29677.987499999999</v>
      </c>
    </row>
    <row r="5798" spans="1:8" x14ac:dyDescent="0.4">
      <c r="A5798" s="3">
        <v>2024</v>
      </c>
      <c r="B5798" s="3">
        <v>8</v>
      </c>
      <c r="C5798" s="3" t="s">
        <v>4</v>
      </c>
      <c r="D5798" s="3">
        <v>54.29</v>
      </c>
      <c r="E5798" s="4">
        <v>1159.77</v>
      </c>
      <c r="F5798" s="4">
        <v>843.3</v>
      </c>
      <c r="G5798" s="5">
        <f t="shared" si="205"/>
        <v>62963.9133</v>
      </c>
      <c r="H5798" s="5">
        <f t="shared" si="206"/>
        <v>45782.756999999998</v>
      </c>
    </row>
    <row r="5799" spans="1:8" x14ac:dyDescent="0.4">
      <c r="A5799" s="3">
        <v>2024</v>
      </c>
      <c r="B5799" s="3">
        <v>8</v>
      </c>
      <c r="C5799" s="3" t="s">
        <v>4</v>
      </c>
      <c r="D5799" s="3">
        <v>51.13</v>
      </c>
      <c r="E5799" s="4">
        <v>1255.68</v>
      </c>
      <c r="F5799" s="4">
        <v>805.2</v>
      </c>
      <c r="G5799" s="5">
        <f t="shared" si="205"/>
        <v>64202.91840000001</v>
      </c>
      <c r="H5799" s="5">
        <f t="shared" si="206"/>
        <v>41169.876000000004</v>
      </c>
    </row>
    <row r="5800" spans="1:8" x14ac:dyDescent="0.4">
      <c r="A5800" s="3">
        <v>2024</v>
      </c>
      <c r="B5800" s="3">
        <v>8</v>
      </c>
      <c r="C5800" s="3" t="s">
        <v>4</v>
      </c>
      <c r="D5800" s="3">
        <v>73.77</v>
      </c>
      <c r="E5800" s="4">
        <v>1146.05</v>
      </c>
      <c r="F5800" s="4">
        <v>865.47</v>
      </c>
      <c r="G5800" s="5">
        <f t="shared" si="205"/>
        <v>84544.108499999988</v>
      </c>
      <c r="H5800" s="5">
        <f t="shared" si="206"/>
        <v>63845.721899999997</v>
      </c>
    </row>
    <row r="5801" spans="1:8" x14ac:dyDescent="0.4">
      <c r="A5801" s="3">
        <v>2024</v>
      </c>
      <c r="B5801" s="3">
        <v>8</v>
      </c>
      <c r="C5801" s="3" t="s">
        <v>4</v>
      </c>
      <c r="D5801" s="3">
        <v>64.540000000000006</v>
      </c>
      <c r="E5801" s="4">
        <v>1045.18</v>
      </c>
      <c r="F5801" s="4">
        <v>872.78</v>
      </c>
      <c r="G5801" s="5">
        <f t="shared" si="205"/>
        <v>67455.917200000011</v>
      </c>
      <c r="H5801" s="5">
        <f t="shared" si="206"/>
        <v>56329.221200000007</v>
      </c>
    </row>
    <row r="5802" spans="1:8" x14ac:dyDescent="0.4">
      <c r="A5802" s="3">
        <v>2024</v>
      </c>
      <c r="B5802" s="3">
        <v>8</v>
      </c>
      <c r="C5802" s="3" t="s">
        <v>4</v>
      </c>
      <c r="D5802" s="3">
        <v>49.85</v>
      </c>
      <c r="E5802" s="4">
        <v>1057.2</v>
      </c>
      <c r="F5802" s="4">
        <v>715.8</v>
      </c>
      <c r="G5802" s="5">
        <f t="shared" si="205"/>
        <v>52701.420000000006</v>
      </c>
      <c r="H5802" s="5">
        <f t="shared" si="206"/>
        <v>35682.629999999997</v>
      </c>
    </row>
    <row r="5803" spans="1:8" x14ac:dyDescent="0.4">
      <c r="A5803" s="3">
        <v>2024</v>
      </c>
      <c r="B5803" s="3">
        <v>8</v>
      </c>
      <c r="C5803" s="3" t="s">
        <v>4</v>
      </c>
      <c r="D5803" s="3">
        <v>65.48</v>
      </c>
      <c r="E5803" s="4">
        <v>1153.0999999999999</v>
      </c>
      <c r="F5803" s="4">
        <v>697.14</v>
      </c>
      <c r="G5803" s="5">
        <f t="shared" si="205"/>
        <v>75504.987999999998</v>
      </c>
      <c r="H5803" s="5">
        <f t="shared" si="206"/>
        <v>45648.727200000001</v>
      </c>
    </row>
    <row r="5804" spans="1:8" x14ac:dyDescent="0.4">
      <c r="A5804" s="3">
        <v>2024</v>
      </c>
      <c r="B5804" s="3">
        <v>8</v>
      </c>
      <c r="C5804" s="3" t="s">
        <v>4</v>
      </c>
      <c r="D5804" s="3">
        <v>43.2</v>
      </c>
      <c r="E5804" s="4">
        <v>1047.08</v>
      </c>
      <c r="F5804" s="4">
        <v>701.25</v>
      </c>
      <c r="G5804" s="5">
        <f t="shared" si="205"/>
        <v>45233.856</v>
      </c>
      <c r="H5804" s="5">
        <f t="shared" si="206"/>
        <v>30294.000000000004</v>
      </c>
    </row>
    <row r="5805" spans="1:8" x14ac:dyDescent="0.4">
      <c r="A5805" s="3">
        <v>2024</v>
      </c>
      <c r="B5805" s="3">
        <v>8</v>
      </c>
      <c r="C5805" s="3" t="s">
        <v>4</v>
      </c>
      <c r="D5805" s="3">
        <v>57.58</v>
      </c>
      <c r="E5805" s="4">
        <v>1106.4100000000001</v>
      </c>
      <c r="F5805" s="4">
        <v>702.25</v>
      </c>
      <c r="G5805" s="5">
        <f t="shared" si="205"/>
        <v>63707.087800000001</v>
      </c>
      <c r="H5805" s="5">
        <f t="shared" si="206"/>
        <v>40435.555</v>
      </c>
    </row>
    <row r="5806" spans="1:8" x14ac:dyDescent="0.4">
      <c r="A5806" s="3">
        <v>2024</v>
      </c>
      <c r="B5806" s="3">
        <v>8</v>
      </c>
      <c r="C5806" s="3" t="s">
        <v>4</v>
      </c>
      <c r="D5806" s="3">
        <v>25.27</v>
      </c>
      <c r="E5806" s="4">
        <v>1075.47</v>
      </c>
      <c r="F5806" s="4">
        <v>726.36</v>
      </c>
      <c r="G5806" s="5">
        <f t="shared" si="205"/>
        <v>27177.126899999999</v>
      </c>
      <c r="H5806" s="5">
        <f t="shared" si="206"/>
        <v>18355.117200000001</v>
      </c>
    </row>
    <row r="5807" spans="1:8" x14ac:dyDescent="0.4">
      <c r="A5807" s="3">
        <v>2024</v>
      </c>
      <c r="B5807" s="3">
        <v>8</v>
      </c>
      <c r="C5807" s="3" t="s">
        <v>4</v>
      </c>
      <c r="D5807" s="3">
        <v>64.05</v>
      </c>
      <c r="E5807" s="4">
        <v>1118.1500000000001</v>
      </c>
      <c r="F5807" s="4">
        <v>748.17</v>
      </c>
      <c r="G5807" s="5">
        <f t="shared" si="205"/>
        <v>71617.507500000007</v>
      </c>
      <c r="H5807" s="5">
        <f t="shared" si="206"/>
        <v>47920.288499999995</v>
      </c>
    </row>
    <row r="5808" spans="1:8" x14ac:dyDescent="0.4">
      <c r="A5808" s="3">
        <v>2024</v>
      </c>
      <c r="B5808" s="3">
        <v>8</v>
      </c>
      <c r="C5808" s="3" t="s">
        <v>4</v>
      </c>
      <c r="D5808" s="3">
        <v>61.44</v>
      </c>
      <c r="E5808" s="4">
        <v>1110.1199999999999</v>
      </c>
      <c r="F5808" s="4">
        <v>713.72</v>
      </c>
      <c r="G5808" s="5">
        <f t="shared" si="205"/>
        <v>68205.772799999992</v>
      </c>
      <c r="H5808" s="5">
        <f t="shared" si="206"/>
        <v>43850.9568</v>
      </c>
    </row>
    <row r="5809" spans="1:8" x14ac:dyDescent="0.4">
      <c r="A5809" s="3">
        <v>2024</v>
      </c>
      <c r="B5809" s="3">
        <v>8</v>
      </c>
      <c r="C5809" s="3" t="s">
        <v>4</v>
      </c>
      <c r="D5809" s="3">
        <v>46.64</v>
      </c>
      <c r="E5809" s="4">
        <v>1091.6500000000001</v>
      </c>
      <c r="F5809" s="4">
        <v>710.84</v>
      </c>
      <c r="G5809" s="5">
        <f t="shared" si="205"/>
        <v>50914.556000000004</v>
      </c>
      <c r="H5809" s="5">
        <f t="shared" si="206"/>
        <v>33153.577600000004</v>
      </c>
    </row>
    <row r="5810" spans="1:8" x14ac:dyDescent="0.4">
      <c r="A5810" s="3">
        <v>2024</v>
      </c>
      <c r="B5810" s="3">
        <v>8</v>
      </c>
      <c r="C5810" s="3" t="s">
        <v>4</v>
      </c>
      <c r="D5810" s="3">
        <v>67.33</v>
      </c>
      <c r="E5810" s="4">
        <v>1050</v>
      </c>
      <c r="F5810" s="4">
        <v>734.21</v>
      </c>
      <c r="G5810" s="5">
        <f t="shared" si="205"/>
        <v>70696.5</v>
      </c>
      <c r="H5810" s="5">
        <f t="shared" si="206"/>
        <v>49434.359300000004</v>
      </c>
    </row>
    <row r="5811" spans="1:8" x14ac:dyDescent="0.4">
      <c r="A5811" s="3">
        <v>2024</v>
      </c>
      <c r="B5811" s="3">
        <v>8</v>
      </c>
      <c r="C5811" s="3" t="s">
        <v>4</v>
      </c>
      <c r="D5811" s="3">
        <v>47.25</v>
      </c>
      <c r="E5811" s="4">
        <v>989.7</v>
      </c>
      <c r="F5811" s="4">
        <v>698.14</v>
      </c>
      <c r="G5811" s="5">
        <f t="shared" si="205"/>
        <v>46763.325000000004</v>
      </c>
      <c r="H5811" s="5">
        <f t="shared" si="206"/>
        <v>32987.114999999998</v>
      </c>
    </row>
    <row r="5812" spans="1:8" x14ac:dyDescent="0.4">
      <c r="A5812" s="3">
        <v>2024</v>
      </c>
      <c r="B5812" s="3">
        <v>8</v>
      </c>
      <c r="C5812" s="3" t="s">
        <v>4</v>
      </c>
      <c r="D5812" s="3">
        <v>45.35</v>
      </c>
      <c r="E5812" s="4">
        <v>1056.79</v>
      </c>
      <c r="F5812" s="4">
        <v>708.29</v>
      </c>
      <c r="G5812" s="5">
        <f t="shared" si="205"/>
        <v>47925.426500000001</v>
      </c>
      <c r="H5812" s="5">
        <f t="shared" si="206"/>
        <v>32120.951499999999</v>
      </c>
    </row>
    <row r="5813" spans="1:8" x14ac:dyDescent="0.4">
      <c r="A5813" s="3">
        <v>2024</v>
      </c>
      <c r="B5813" s="3">
        <v>8</v>
      </c>
      <c r="C5813" s="3" t="s">
        <v>4</v>
      </c>
      <c r="D5813" s="3">
        <v>67.400000000000006</v>
      </c>
      <c r="E5813" s="4">
        <v>1032.93</v>
      </c>
      <c r="F5813" s="4">
        <v>682.43</v>
      </c>
      <c r="G5813" s="5">
        <f t="shared" si="205"/>
        <v>69619.482000000004</v>
      </c>
      <c r="H5813" s="5">
        <f t="shared" si="206"/>
        <v>45995.781999999999</v>
      </c>
    </row>
    <row r="5814" spans="1:8" x14ac:dyDescent="0.4">
      <c r="A5814" s="3">
        <v>2024</v>
      </c>
      <c r="B5814" s="3">
        <v>8</v>
      </c>
      <c r="C5814" s="3" t="s">
        <v>4</v>
      </c>
      <c r="D5814" s="3">
        <v>42.28</v>
      </c>
      <c r="E5814" s="4">
        <v>1100.3699999999999</v>
      </c>
      <c r="F5814" s="4">
        <v>759.07</v>
      </c>
      <c r="G5814" s="5">
        <f t="shared" si="205"/>
        <v>46523.643599999996</v>
      </c>
      <c r="H5814" s="5">
        <f t="shared" si="206"/>
        <v>32093.479600000002</v>
      </c>
    </row>
    <row r="5815" spans="1:8" x14ac:dyDescent="0.4">
      <c r="A5815" s="3">
        <v>2024</v>
      </c>
      <c r="B5815" s="3">
        <v>8</v>
      </c>
      <c r="C5815" s="3" t="s">
        <v>4</v>
      </c>
      <c r="D5815" s="3">
        <v>35.67</v>
      </c>
      <c r="E5815" s="4">
        <v>1070.73</v>
      </c>
      <c r="F5815" s="4">
        <v>708.25</v>
      </c>
      <c r="G5815" s="5">
        <f t="shared" si="205"/>
        <v>38192.939100000003</v>
      </c>
      <c r="H5815" s="5">
        <f t="shared" si="206"/>
        <v>25263.2775</v>
      </c>
    </row>
    <row r="5816" spans="1:8" x14ac:dyDescent="0.4">
      <c r="A5816" s="3">
        <v>2024</v>
      </c>
      <c r="B5816" s="3">
        <v>8</v>
      </c>
      <c r="C5816" s="3" t="s">
        <v>4</v>
      </c>
      <c r="D5816" s="3">
        <v>28.51</v>
      </c>
      <c r="E5816" s="4">
        <v>1043.6199999999999</v>
      </c>
      <c r="F5816" s="4">
        <v>739.01</v>
      </c>
      <c r="G5816" s="5">
        <f t="shared" si="205"/>
        <v>29753.606199999998</v>
      </c>
      <c r="H5816" s="5">
        <f t="shared" si="206"/>
        <v>21069.1751</v>
      </c>
    </row>
    <row r="5817" spans="1:8" x14ac:dyDescent="0.4">
      <c r="A5817" s="3">
        <v>2024</v>
      </c>
      <c r="B5817" s="3">
        <v>8</v>
      </c>
      <c r="C5817" s="3" t="s">
        <v>4</v>
      </c>
      <c r="D5817" s="3">
        <v>42.21</v>
      </c>
      <c r="E5817" s="4">
        <v>1097.3800000000001</v>
      </c>
      <c r="F5817" s="4">
        <v>719.47</v>
      </c>
      <c r="G5817" s="5">
        <f t="shared" si="205"/>
        <v>46320.409800000009</v>
      </c>
      <c r="H5817" s="5">
        <f t="shared" si="206"/>
        <v>30368.828700000002</v>
      </c>
    </row>
    <row r="5818" spans="1:8" x14ac:dyDescent="0.4">
      <c r="A5818" s="3">
        <v>2024</v>
      </c>
      <c r="B5818" s="3">
        <v>8</v>
      </c>
      <c r="C5818" s="3" t="s">
        <v>4</v>
      </c>
      <c r="D5818" s="3">
        <v>42.68</v>
      </c>
      <c r="E5818" s="4">
        <v>1098.48</v>
      </c>
      <c r="F5818" s="4">
        <v>738.34</v>
      </c>
      <c r="G5818" s="5">
        <f t="shared" si="205"/>
        <v>46883.126400000001</v>
      </c>
      <c r="H5818" s="5">
        <f t="shared" si="206"/>
        <v>31512.351200000001</v>
      </c>
    </row>
    <row r="5819" spans="1:8" x14ac:dyDescent="0.4">
      <c r="A5819" s="3">
        <v>2024</v>
      </c>
      <c r="B5819" s="3">
        <v>8</v>
      </c>
      <c r="C5819" s="3" t="s">
        <v>4</v>
      </c>
      <c r="D5819" s="3">
        <v>53.9</v>
      </c>
      <c r="E5819" s="4">
        <v>1098.7</v>
      </c>
      <c r="F5819" s="4">
        <v>692.99</v>
      </c>
      <c r="G5819" s="5">
        <f t="shared" si="205"/>
        <v>59219.93</v>
      </c>
      <c r="H5819" s="5">
        <f t="shared" si="206"/>
        <v>37352.161</v>
      </c>
    </row>
    <row r="5820" spans="1:8" x14ac:dyDescent="0.4">
      <c r="A5820" s="3">
        <v>2024</v>
      </c>
      <c r="B5820" s="3">
        <v>8</v>
      </c>
      <c r="C5820" s="3" t="s">
        <v>4</v>
      </c>
      <c r="D5820" s="3">
        <v>37.69</v>
      </c>
      <c r="E5820" s="4">
        <v>1146.04</v>
      </c>
      <c r="F5820" s="4">
        <v>705.45</v>
      </c>
      <c r="G5820" s="5">
        <f t="shared" si="205"/>
        <v>43194.247599999995</v>
      </c>
      <c r="H5820" s="5">
        <f t="shared" si="206"/>
        <v>26588.410500000002</v>
      </c>
    </row>
    <row r="5821" spans="1:8" x14ac:dyDescent="0.4">
      <c r="A5821" s="3">
        <v>2024</v>
      </c>
      <c r="B5821" s="3">
        <v>8</v>
      </c>
      <c r="C5821" s="3" t="s">
        <v>4</v>
      </c>
      <c r="D5821" s="3">
        <v>52.85</v>
      </c>
      <c r="E5821" s="4">
        <v>1059.23</v>
      </c>
      <c r="F5821" s="4">
        <v>690.96</v>
      </c>
      <c r="G5821" s="5">
        <f t="shared" si="205"/>
        <v>55980.305500000002</v>
      </c>
      <c r="H5821" s="5">
        <f t="shared" si="206"/>
        <v>36517.236000000004</v>
      </c>
    </row>
    <row r="5822" spans="1:8" x14ac:dyDescent="0.4">
      <c r="A5822" s="3">
        <v>2024</v>
      </c>
      <c r="B5822" s="3">
        <v>8</v>
      </c>
      <c r="C5822" s="3" t="s">
        <v>4</v>
      </c>
      <c r="D5822" s="3">
        <v>50.59</v>
      </c>
      <c r="E5822" s="4">
        <v>1123.2</v>
      </c>
      <c r="F5822" s="4">
        <v>721.02</v>
      </c>
      <c r="G5822" s="5">
        <f t="shared" si="205"/>
        <v>56822.688000000009</v>
      </c>
      <c r="H5822" s="5">
        <f t="shared" si="206"/>
        <v>36476.4018</v>
      </c>
    </row>
    <row r="5823" spans="1:8" x14ac:dyDescent="0.4">
      <c r="A5823" s="3">
        <v>2024</v>
      </c>
      <c r="B5823" s="3">
        <v>8</v>
      </c>
      <c r="C5823" s="3" t="s">
        <v>4</v>
      </c>
      <c r="D5823" s="3">
        <v>28.16</v>
      </c>
      <c r="E5823" s="4">
        <v>1048.44</v>
      </c>
      <c r="F5823" s="4">
        <v>697.53</v>
      </c>
      <c r="G5823" s="5">
        <f t="shared" si="205"/>
        <v>29524.070400000001</v>
      </c>
      <c r="H5823" s="5">
        <f t="shared" si="206"/>
        <v>19642.444800000001</v>
      </c>
    </row>
    <row r="5824" spans="1:8" x14ac:dyDescent="0.4">
      <c r="A5824" s="3">
        <v>2024</v>
      </c>
      <c r="B5824" s="3">
        <v>8</v>
      </c>
      <c r="C5824" s="3" t="s">
        <v>4</v>
      </c>
      <c r="D5824" s="3">
        <v>39.96</v>
      </c>
      <c r="E5824" s="4">
        <v>1026.21</v>
      </c>
      <c r="F5824" s="4">
        <v>740.93</v>
      </c>
      <c r="G5824" s="5">
        <f t="shared" si="205"/>
        <v>41007.351600000002</v>
      </c>
      <c r="H5824" s="5">
        <f t="shared" si="206"/>
        <v>29607.5628</v>
      </c>
    </row>
    <row r="5825" spans="1:8" x14ac:dyDescent="0.4">
      <c r="A5825" s="3">
        <v>2024</v>
      </c>
      <c r="B5825" s="3">
        <v>8</v>
      </c>
      <c r="C5825" s="3" t="s">
        <v>4</v>
      </c>
      <c r="D5825" s="3">
        <v>42.27</v>
      </c>
      <c r="E5825" s="4">
        <v>1055.98</v>
      </c>
      <c r="F5825" s="4">
        <v>734.45</v>
      </c>
      <c r="G5825" s="5">
        <f t="shared" si="205"/>
        <v>44636.274600000004</v>
      </c>
      <c r="H5825" s="5">
        <f t="shared" si="206"/>
        <v>31045.201500000003</v>
      </c>
    </row>
    <row r="5826" spans="1:8" x14ac:dyDescent="0.4">
      <c r="A5826" s="3">
        <v>2024</v>
      </c>
      <c r="B5826" s="3">
        <v>8</v>
      </c>
      <c r="C5826" s="3" t="s">
        <v>4</v>
      </c>
      <c r="D5826" s="3">
        <v>55.03</v>
      </c>
      <c r="E5826" s="4">
        <v>1130.1300000000001</v>
      </c>
      <c r="F5826" s="4">
        <v>730.34</v>
      </c>
      <c r="G5826" s="5">
        <f t="shared" si="205"/>
        <v>62191.053900000006</v>
      </c>
      <c r="H5826" s="5">
        <f t="shared" si="206"/>
        <v>40190.610200000003</v>
      </c>
    </row>
    <row r="5827" spans="1:8" x14ac:dyDescent="0.4">
      <c r="A5827" s="3">
        <v>2024</v>
      </c>
      <c r="B5827" s="3">
        <v>8</v>
      </c>
      <c r="C5827" s="3" t="s">
        <v>4</v>
      </c>
      <c r="D5827" s="3">
        <v>23.07</v>
      </c>
      <c r="E5827" s="4">
        <v>1128.1300000000001</v>
      </c>
      <c r="F5827" s="4">
        <v>718.97</v>
      </c>
      <c r="G5827" s="5">
        <f t="shared" si="205"/>
        <v>26025.959100000004</v>
      </c>
      <c r="H5827" s="5">
        <f t="shared" si="206"/>
        <v>16586.637900000002</v>
      </c>
    </row>
    <row r="5828" spans="1:8" x14ac:dyDescent="0.4">
      <c r="A5828" s="3">
        <v>2024</v>
      </c>
      <c r="B5828" s="3">
        <v>8</v>
      </c>
      <c r="C5828" s="3" t="s">
        <v>4</v>
      </c>
      <c r="D5828" s="3">
        <v>56.75</v>
      </c>
      <c r="E5828" s="4">
        <v>1111.93</v>
      </c>
      <c r="F5828" s="4">
        <v>711.3</v>
      </c>
      <c r="G5828" s="5">
        <f t="shared" si="205"/>
        <v>63102.027500000004</v>
      </c>
      <c r="H5828" s="5">
        <f t="shared" si="206"/>
        <v>40366.274999999994</v>
      </c>
    </row>
    <row r="5829" spans="1:8" x14ac:dyDescent="0.4">
      <c r="A5829" s="3">
        <v>2024</v>
      </c>
      <c r="B5829" s="3">
        <v>8</v>
      </c>
      <c r="C5829" s="3" t="s">
        <v>4</v>
      </c>
      <c r="D5829" s="3">
        <v>57.35</v>
      </c>
      <c r="E5829" s="4">
        <v>1034.77</v>
      </c>
      <c r="F5829" s="4">
        <v>709.56</v>
      </c>
      <c r="G5829" s="5">
        <f t="shared" si="205"/>
        <v>59344.059500000003</v>
      </c>
      <c r="H5829" s="5">
        <f t="shared" si="206"/>
        <v>40693.265999999996</v>
      </c>
    </row>
    <row r="5830" spans="1:8" x14ac:dyDescent="0.4">
      <c r="A5830" s="3">
        <v>2024</v>
      </c>
      <c r="B5830" s="3">
        <v>8</v>
      </c>
      <c r="C5830" s="3" t="s">
        <v>4</v>
      </c>
      <c r="D5830" s="3">
        <v>50.98</v>
      </c>
      <c r="E5830" s="4">
        <v>1028.6099999999999</v>
      </c>
      <c r="F5830" s="4">
        <v>695.95</v>
      </c>
      <c r="G5830" s="5">
        <f t="shared" ref="G5830:G5893" si="207">E5830*D5830</f>
        <v>52438.537799999991</v>
      </c>
      <c r="H5830" s="5">
        <f t="shared" si="206"/>
        <v>35479.531000000003</v>
      </c>
    </row>
    <row r="5831" spans="1:8" x14ac:dyDescent="0.4">
      <c r="A5831" s="3">
        <v>2024</v>
      </c>
      <c r="B5831" s="3">
        <v>8</v>
      </c>
      <c r="C5831" s="3" t="s">
        <v>4</v>
      </c>
      <c r="D5831" s="3">
        <v>66.989999999999995</v>
      </c>
      <c r="E5831" s="4">
        <v>1084.53</v>
      </c>
      <c r="F5831" s="4">
        <v>706.71</v>
      </c>
      <c r="G5831" s="5">
        <f t="shared" si="207"/>
        <v>72652.664699999994</v>
      </c>
      <c r="H5831" s="5">
        <f t="shared" si="206"/>
        <v>47342.502899999999</v>
      </c>
    </row>
    <row r="5832" spans="1:8" x14ac:dyDescent="0.4">
      <c r="A5832" s="3">
        <v>2024</v>
      </c>
      <c r="B5832" s="3">
        <v>8</v>
      </c>
      <c r="C5832" s="3" t="s">
        <v>4</v>
      </c>
      <c r="D5832" s="3">
        <v>82.14</v>
      </c>
      <c r="E5832" s="4">
        <v>1097.81</v>
      </c>
      <c r="F5832" s="4">
        <v>721.13</v>
      </c>
      <c r="G5832" s="5">
        <f t="shared" si="207"/>
        <v>90174.113400000002</v>
      </c>
      <c r="H5832" s="5">
        <f t="shared" si="206"/>
        <v>59233.618199999997</v>
      </c>
    </row>
    <row r="5833" spans="1:8" x14ac:dyDescent="0.4">
      <c r="A5833" s="3">
        <v>2024</v>
      </c>
      <c r="B5833" s="3">
        <v>8</v>
      </c>
      <c r="C5833" s="3" t="s">
        <v>4</v>
      </c>
      <c r="D5833" s="3">
        <v>42.4</v>
      </c>
      <c r="E5833" s="4">
        <v>1099.45</v>
      </c>
      <c r="F5833" s="4">
        <v>726.06</v>
      </c>
      <c r="G5833" s="5">
        <f t="shared" si="207"/>
        <v>46616.68</v>
      </c>
      <c r="H5833" s="5">
        <f t="shared" si="206"/>
        <v>30784.943999999996</v>
      </c>
    </row>
    <row r="5834" spans="1:8" x14ac:dyDescent="0.4">
      <c r="A5834" s="3">
        <v>2024</v>
      </c>
      <c r="B5834" s="3">
        <v>8</v>
      </c>
      <c r="C5834" s="3" t="s">
        <v>4</v>
      </c>
      <c r="D5834" s="3">
        <v>39.46</v>
      </c>
      <c r="E5834" s="4">
        <v>1061.27</v>
      </c>
      <c r="F5834" s="4">
        <v>711.24</v>
      </c>
      <c r="G5834" s="5">
        <f t="shared" si="207"/>
        <v>41877.714200000002</v>
      </c>
      <c r="H5834" s="5">
        <f t="shared" si="206"/>
        <v>28065.5304</v>
      </c>
    </row>
    <row r="5835" spans="1:8" x14ac:dyDescent="0.4">
      <c r="A5835" s="3">
        <v>2024</v>
      </c>
      <c r="B5835" s="3">
        <v>8</v>
      </c>
      <c r="C5835" s="3" t="s">
        <v>4</v>
      </c>
      <c r="D5835" s="3">
        <v>48.67</v>
      </c>
      <c r="E5835" s="4">
        <v>1068.58</v>
      </c>
      <c r="F5835" s="4">
        <v>696.28</v>
      </c>
      <c r="G5835" s="5">
        <f t="shared" si="207"/>
        <v>52007.7886</v>
      </c>
      <c r="H5835" s="5">
        <f t="shared" si="206"/>
        <v>33887.9476</v>
      </c>
    </row>
    <row r="5836" spans="1:8" x14ac:dyDescent="0.4">
      <c r="A5836" s="3">
        <v>2024</v>
      </c>
      <c r="B5836" s="3">
        <v>8</v>
      </c>
      <c r="C5836" s="3" t="s">
        <v>4</v>
      </c>
      <c r="D5836" s="3">
        <v>58.71</v>
      </c>
      <c r="E5836" s="4">
        <v>1026.45</v>
      </c>
      <c r="F5836" s="4">
        <v>728.79</v>
      </c>
      <c r="G5836" s="5">
        <f t="shared" si="207"/>
        <v>60262.879500000003</v>
      </c>
      <c r="H5836" s="5">
        <f t="shared" si="206"/>
        <v>42787.260900000001</v>
      </c>
    </row>
    <row r="5837" spans="1:8" x14ac:dyDescent="0.4">
      <c r="A5837" s="3">
        <v>2024</v>
      </c>
      <c r="B5837" s="3">
        <v>8</v>
      </c>
      <c r="C5837" s="3" t="s">
        <v>4</v>
      </c>
      <c r="D5837" s="3">
        <v>66.8</v>
      </c>
      <c r="E5837" s="4">
        <v>1076.1600000000001</v>
      </c>
      <c r="F5837" s="4">
        <v>676.27</v>
      </c>
      <c r="G5837" s="5">
        <f t="shared" si="207"/>
        <v>71887.487999999998</v>
      </c>
      <c r="H5837" s="5">
        <f t="shared" si="206"/>
        <v>45174.835999999996</v>
      </c>
    </row>
    <row r="5838" spans="1:8" x14ac:dyDescent="0.4">
      <c r="A5838" s="3">
        <v>2024</v>
      </c>
      <c r="B5838" s="3">
        <v>8</v>
      </c>
      <c r="C5838" s="3" t="s">
        <v>4</v>
      </c>
      <c r="D5838" s="3">
        <v>39.700000000000003</v>
      </c>
      <c r="E5838" s="4">
        <v>1064.54</v>
      </c>
      <c r="F5838" s="4">
        <v>688.77</v>
      </c>
      <c r="G5838" s="5">
        <f t="shared" si="207"/>
        <v>42262.238000000005</v>
      </c>
      <c r="H5838" s="5">
        <f t="shared" si="206"/>
        <v>27344.169000000002</v>
      </c>
    </row>
    <row r="5839" spans="1:8" x14ac:dyDescent="0.4">
      <c r="A5839" s="3">
        <v>2024</v>
      </c>
      <c r="B5839" s="3">
        <v>8</v>
      </c>
      <c r="C5839" s="3" t="s">
        <v>4</v>
      </c>
      <c r="D5839" s="3">
        <v>20</v>
      </c>
      <c r="E5839" s="4">
        <v>1082.1199999999999</v>
      </c>
      <c r="F5839" s="4">
        <v>719.73</v>
      </c>
      <c r="G5839" s="5">
        <f t="shared" si="207"/>
        <v>21642.399999999998</v>
      </c>
      <c r="H5839" s="5">
        <f t="shared" si="206"/>
        <v>14394.6</v>
      </c>
    </row>
    <row r="5840" spans="1:8" x14ac:dyDescent="0.4">
      <c r="A5840" s="3">
        <v>2024</v>
      </c>
      <c r="B5840" s="3">
        <v>8</v>
      </c>
      <c r="C5840" s="3" t="s">
        <v>4</v>
      </c>
      <c r="D5840" s="3">
        <v>86.04</v>
      </c>
      <c r="E5840" s="4">
        <v>1053.31</v>
      </c>
      <c r="F5840" s="4">
        <v>734.71</v>
      </c>
      <c r="G5840" s="5">
        <f t="shared" si="207"/>
        <v>90626.792400000006</v>
      </c>
      <c r="H5840" s="5">
        <f t="shared" si="206"/>
        <v>63214.448400000008</v>
      </c>
    </row>
    <row r="5841" spans="1:8" x14ac:dyDescent="0.4">
      <c r="A5841" s="3">
        <v>2024</v>
      </c>
      <c r="B5841" s="3">
        <v>8</v>
      </c>
      <c r="C5841" s="3" t="s">
        <v>4</v>
      </c>
      <c r="D5841" s="3">
        <v>24.75</v>
      </c>
      <c r="E5841" s="4">
        <v>1041.02</v>
      </c>
      <c r="F5841" s="4">
        <v>693.79</v>
      </c>
      <c r="G5841" s="5">
        <f t="shared" si="207"/>
        <v>25765.244999999999</v>
      </c>
      <c r="H5841" s="5">
        <f t="shared" si="206"/>
        <v>17171.302499999998</v>
      </c>
    </row>
    <row r="5842" spans="1:8" x14ac:dyDescent="0.4">
      <c r="A5842" s="3">
        <v>2024</v>
      </c>
      <c r="B5842" s="3">
        <v>8</v>
      </c>
      <c r="C5842" s="3" t="s">
        <v>4</v>
      </c>
      <c r="D5842" s="3">
        <v>47.87</v>
      </c>
      <c r="E5842" s="4">
        <v>1085.43</v>
      </c>
      <c r="F5842" s="4">
        <v>735.67</v>
      </c>
      <c r="G5842" s="5">
        <f t="shared" si="207"/>
        <v>51959.534099999997</v>
      </c>
      <c r="H5842" s="5">
        <f t="shared" si="206"/>
        <v>35216.522899999996</v>
      </c>
    </row>
    <row r="5843" spans="1:8" x14ac:dyDescent="0.4">
      <c r="A5843" s="3">
        <v>2024</v>
      </c>
      <c r="B5843" s="3">
        <v>8</v>
      </c>
      <c r="C5843" s="3" t="s">
        <v>4</v>
      </c>
      <c r="D5843" s="3">
        <v>54.48</v>
      </c>
      <c r="E5843" s="4">
        <v>1102.7</v>
      </c>
      <c r="F5843" s="4">
        <v>681.81</v>
      </c>
      <c r="G5843" s="5">
        <f t="shared" si="207"/>
        <v>60075.095999999998</v>
      </c>
      <c r="H5843" s="5">
        <f t="shared" ref="H5843:H5906" si="208">F5843*D5843</f>
        <v>37145.008799999996</v>
      </c>
    </row>
    <row r="5844" spans="1:8" x14ac:dyDescent="0.4">
      <c r="A5844" s="3">
        <v>2024</v>
      </c>
      <c r="B5844" s="3">
        <v>8</v>
      </c>
      <c r="C5844" s="3" t="s">
        <v>4</v>
      </c>
      <c r="D5844" s="3">
        <v>56.78</v>
      </c>
      <c r="E5844" s="4">
        <v>1014.48</v>
      </c>
      <c r="F5844" s="4">
        <v>700.38</v>
      </c>
      <c r="G5844" s="5">
        <f t="shared" si="207"/>
        <v>57602.174400000004</v>
      </c>
      <c r="H5844" s="5">
        <f t="shared" si="208"/>
        <v>39767.576399999998</v>
      </c>
    </row>
    <row r="5845" spans="1:8" x14ac:dyDescent="0.4">
      <c r="A5845" s="3">
        <v>2024</v>
      </c>
      <c r="B5845" s="3">
        <v>8</v>
      </c>
      <c r="C5845" s="3" t="s">
        <v>4</v>
      </c>
      <c r="D5845" s="3">
        <v>30.72</v>
      </c>
      <c r="E5845" s="4">
        <v>1087.75</v>
      </c>
      <c r="F5845" s="4">
        <v>708.81</v>
      </c>
      <c r="G5845" s="5">
        <f t="shared" si="207"/>
        <v>33415.68</v>
      </c>
      <c r="H5845" s="5">
        <f t="shared" si="208"/>
        <v>21774.643199999999</v>
      </c>
    </row>
    <row r="5846" spans="1:8" x14ac:dyDescent="0.4">
      <c r="A5846" s="3">
        <v>2024</v>
      </c>
      <c r="B5846" s="3">
        <v>8</v>
      </c>
      <c r="C5846" s="3" t="s">
        <v>4</v>
      </c>
      <c r="D5846" s="3">
        <v>57.77</v>
      </c>
      <c r="E5846" s="4">
        <v>1079.69</v>
      </c>
      <c r="F5846" s="4">
        <v>750.3</v>
      </c>
      <c r="G5846" s="5">
        <f t="shared" si="207"/>
        <v>62373.691300000006</v>
      </c>
      <c r="H5846" s="5">
        <f t="shared" si="208"/>
        <v>43344.830999999998</v>
      </c>
    </row>
    <row r="5847" spans="1:8" x14ac:dyDescent="0.4">
      <c r="A5847" s="3">
        <v>2024</v>
      </c>
      <c r="B5847" s="3">
        <v>8</v>
      </c>
      <c r="C5847" s="3" t="s">
        <v>4</v>
      </c>
      <c r="D5847" s="3">
        <v>39.69</v>
      </c>
      <c r="E5847" s="4">
        <v>970.99</v>
      </c>
      <c r="F5847" s="4">
        <v>702.08</v>
      </c>
      <c r="G5847" s="5">
        <f t="shared" si="207"/>
        <v>38538.593099999998</v>
      </c>
      <c r="H5847" s="5">
        <f t="shared" si="208"/>
        <v>27865.555199999999</v>
      </c>
    </row>
    <row r="5848" spans="1:8" x14ac:dyDescent="0.4">
      <c r="A5848" s="3">
        <v>2024</v>
      </c>
      <c r="B5848" s="3">
        <v>8</v>
      </c>
      <c r="C5848" s="3" t="s">
        <v>4</v>
      </c>
      <c r="D5848" s="3">
        <v>32.21</v>
      </c>
      <c r="E5848" s="4">
        <v>1087.06</v>
      </c>
      <c r="F5848" s="4">
        <v>781.75</v>
      </c>
      <c r="G5848" s="5">
        <f t="shared" si="207"/>
        <v>35014.202599999997</v>
      </c>
      <c r="H5848" s="5">
        <f t="shared" si="208"/>
        <v>25180.1675</v>
      </c>
    </row>
    <row r="5849" spans="1:8" x14ac:dyDescent="0.4">
      <c r="A5849" s="3">
        <v>2024</v>
      </c>
      <c r="B5849" s="3">
        <v>8</v>
      </c>
      <c r="C5849" s="3" t="s">
        <v>4</v>
      </c>
      <c r="D5849" s="3">
        <v>38.68</v>
      </c>
      <c r="E5849" s="4">
        <v>1119.33</v>
      </c>
      <c r="F5849" s="4">
        <v>692.49</v>
      </c>
      <c r="G5849" s="5">
        <f t="shared" si="207"/>
        <v>43295.684399999998</v>
      </c>
      <c r="H5849" s="5">
        <f t="shared" si="208"/>
        <v>26785.513200000001</v>
      </c>
    </row>
    <row r="5850" spans="1:8" x14ac:dyDescent="0.4">
      <c r="A5850" s="3">
        <v>2024</v>
      </c>
      <c r="B5850" s="3">
        <v>8</v>
      </c>
      <c r="C5850" s="3" t="s">
        <v>4</v>
      </c>
      <c r="D5850" s="3">
        <v>48.85</v>
      </c>
      <c r="E5850" s="4">
        <v>1147.02</v>
      </c>
      <c r="F5850" s="4">
        <v>730.1</v>
      </c>
      <c r="G5850" s="5">
        <f t="shared" si="207"/>
        <v>56031.927000000003</v>
      </c>
      <c r="H5850" s="5">
        <f t="shared" si="208"/>
        <v>35665.385000000002</v>
      </c>
    </row>
    <row r="5851" spans="1:8" x14ac:dyDescent="0.4">
      <c r="A5851" s="3">
        <v>2024</v>
      </c>
      <c r="B5851" s="3">
        <v>8</v>
      </c>
      <c r="C5851" s="3" t="s">
        <v>4</v>
      </c>
      <c r="D5851" s="3">
        <v>46.12</v>
      </c>
      <c r="E5851" s="4">
        <v>1120.6500000000001</v>
      </c>
      <c r="F5851" s="4">
        <v>716</v>
      </c>
      <c r="G5851" s="5">
        <f t="shared" si="207"/>
        <v>51684.378000000004</v>
      </c>
      <c r="H5851" s="5">
        <f t="shared" si="208"/>
        <v>33021.919999999998</v>
      </c>
    </row>
    <row r="5852" spans="1:8" x14ac:dyDescent="0.4">
      <c r="A5852" s="3">
        <v>2024</v>
      </c>
      <c r="B5852" s="3">
        <v>8</v>
      </c>
      <c r="C5852" s="3" t="s">
        <v>4</v>
      </c>
      <c r="D5852" s="3">
        <v>42.09</v>
      </c>
      <c r="E5852" s="4">
        <v>1134.17</v>
      </c>
      <c r="F5852" s="4">
        <v>727.46</v>
      </c>
      <c r="G5852" s="5">
        <f t="shared" si="207"/>
        <v>47737.215300000003</v>
      </c>
      <c r="H5852" s="5">
        <f t="shared" si="208"/>
        <v>30618.791400000006</v>
      </c>
    </row>
    <row r="5853" spans="1:8" x14ac:dyDescent="0.4">
      <c r="A5853" s="3">
        <v>2024</v>
      </c>
      <c r="B5853" s="3">
        <v>8</v>
      </c>
      <c r="C5853" s="3" t="s">
        <v>4</v>
      </c>
      <c r="D5853" s="3">
        <v>62.76</v>
      </c>
      <c r="E5853" s="4">
        <v>1050.25</v>
      </c>
      <c r="F5853" s="4">
        <v>698.41</v>
      </c>
      <c r="G5853" s="5">
        <f t="shared" si="207"/>
        <v>65913.69</v>
      </c>
      <c r="H5853" s="5">
        <f t="shared" si="208"/>
        <v>43832.211599999995</v>
      </c>
    </row>
    <row r="5854" spans="1:8" x14ac:dyDescent="0.4">
      <c r="A5854" s="3">
        <v>2024</v>
      </c>
      <c r="B5854" s="3">
        <v>8</v>
      </c>
      <c r="C5854" s="3" t="s">
        <v>4</v>
      </c>
      <c r="D5854" s="3">
        <v>56.65</v>
      </c>
      <c r="E5854" s="4">
        <v>1016.56</v>
      </c>
      <c r="F5854" s="4">
        <v>704.69</v>
      </c>
      <c r="G5854" s="5">
        <f t="shared" si="207"/>
        <v>57588.123999999996</v>
      </c>
      <c r="H5854" s="5">
        <f t="shared" si="208"/>
        <v>39920.688500000004</v>
      </c>
    </row>
    <row r="5855" spans="1:8" x14ac:dyDescent="0.4">
      <c r="A5855" s="3">
        <v>2024</v>
      </c>
      <c r="B5855" s="3">
        <v>8</v>
      </c>
      <c r="C5855" s="3" t="s">
        <v>4</v>
      </c>
      <c r="D5855" s="3">
        <v>44.33</v>
      </c>
      <c r="E5855" s="4">
        <v>1055.25</v>
      </c>
      <c r="F5855" s="4">
        <v>697.99</v>
      </c>
      <c r="G5855" s="5">
        <f t="shared" si="207"/>
        <v>46779.232499999998</v>
      </c>
      <c r="H5855" s="5">
        <f t="shared" si="208"/>
        <v>30941.896699999998</v>
      </c>
    </row>
    <row r="5856" spans="1:8" x14ac:dyDescent="0.4">
      <c r="A5856" s="3">
        <v>2024</v>
      </c>
      <c r="B5856" s="3">
        <v>8</v>
      </c>
      <c r="C5856" s="3" t="s">
        <v>4</v>
      </c>
      <c r="D5856" s="3">
        <v>52.05</v>
      </c>
      <c r="E5856" s="4">
        <v>1111.22</v>
      </c>
      <c r="F5856" s="4">
        <v>674.25</v>
      </c>
      <c r="G5856" s="5">
        <f t="shared" si="207"/>
        <v>57839.000999999997</v>
      </c>
      <c r="H5856" s="5">
        <f t="shared" si="208"/>
        <v>35094.712500000001</v>
      </c>
    </row>
    <row r="5857" spans="1:8" x14ac:dyDescent="0.4">
      <c r="A5857" s="3">
        <v>2024</v>
      </c>
      <c r="B5857" s="3">
        <v>8</v>
      </c>
      <c r="C5857" s="3" t="s">
        <v>4</v>
      </c>
      <c r="D5857" s="3">
        <v>27.42</v>
      </c>
      <c r="E5857" s="4">
        <v>1119.3699999999999</v>
      </c>
      <c r="F5857" s="4">
        <v>708.54</v>
      </c>
      <c r="G5857" s="5">
        <f t="shared" si="207"/>
        <v>30693.125399999997</v>
      </c>
      <c r="H5857" s="5">
        <f t="shared" si="208"/>
        <v>19428.166799999999</v>
      </c>
    </row>
    <row r="5858" spans="1:8" x14ac:dyDescent="0.4">
      <c r="A5858" s="3">
        <v>2024</v>
      </c>
      <c r="B5858" s="3">
        <v>8</v>
      </c>
      <c r="C5858" s="3" t="s">
        <v>4</v>
      </c>
      <c r="D5858" s="3">
        <v>22.53</v>
      </c>
      <c r="E5858" s="4">
        <v>1093.92</v>
      </c>
      <c r="F5858" s="4">
        <v>718.33</v>
      </c>
      <c r="G5858" s="5">
        <f t="shared" si="207"/>
        <v>24646.017600000003</v>
      </c>
      <c r="H5858" s="5">
        <f t="shared" si="208"/>
        <v>16183.974900000001</v>
      </c>
    </row>
    <row r="5859" spans="1:8" x14ac:dyDescent="0.4">
      <c r="A5859" s="3">
        <v>2024</v>
      </c>
      <c r="B5859" s="3">
        <v>8</v>
      </c>
      <c r="C5859" s="3" t="s">
        <v>4</v>
      </c>
      <c r="D5859" s="3">
        <v>50.89</v>
      </c>
      <c r="E5859" s="4">
        <v>1097.8699999999999</v>
      </c>
      <c r="F5859" s="4">
        <v>722.45</v>
      </c>
      <c r="G5859" s="5">
        <f t="shared" si="207"/>
        <v>55870.604299999992</v>
      </c>
      <c r="H5859" s="5">
        <f t="shared" si="208"/>
        <v>36765.480500000005</v>
      </c>
    </row>
    <row r="5860" spans="1:8" x14ac:dyDescent="0.4">
      <c r="A5860" s="3">
        <v>2024</v>
      </c>
      <c r="B5860" s="3">
        <v>8</v>
      </c>
      <c r="C5860" s="3" t="s">
        <v>4</v>
      </c>
      <c r="D5860" s="3">
        <v>31.99</v>
      </c>
      <c r="E5860" s="4">
        <v>1026.77</v>
      </c>
      <c r="F5860" s="4">
        <v>703.93</v>
      </c>
      <c r="G5860" s="5">
        <f t="shared" si="207"/>
        <v>32846.372299999995</v>
      </c>
      <c r="H5860" s="5">
        <f t="shared" si="208"/>
        <v>22518.720699999998</v>
      </c>
    </row>
    <row r="5861" spans="1:8" x14ac:dyDescent="0.4">
      <c r="A5861" s="3">
        <v>2024</v>
      </c>
      <c r="B5861" s="3">
        <v>8</v>
      </c>
      <c r="C5861" s="3" t="s">
        <v>4</v>
      </c>
      <c r="D5861" s="3">
        <v>61.75</v>
      </c>
      <c r="E5861" s="4">
        <v>1171.3499999999999</v>
      </c>
      <c r="F5861" s="4">
        <v>710.21</v>
      </c>
      <c r="G5861" s="5">
        <f t="shared" si="207"/>
        <v>72330.862499999988</v>
      </c>
      <c r="H5861" s="5">
        <f t="shared" si="208"/>
        <v>43855.467499999999</v>
      </c>
    </row>
    <row r="5862" spans="1:8" x14ac:dyDescent="0.4">
      <c r="A5862" s="3">
        <v>2024</v>
      </c>
      <c r="B5862" s="3">
        <v>8</v>
      </c>
      <c r="C5862" s="3" t="s">
        <v>4</v>
      </c>
      <c r="D5862" s="3">
        <v>50.48</v>
      </c>
      <c r="E5862" s="4">
        <v>1146.96</v>
      </c>
      <c r="F5862" s="4">
        <v>678.91</v>
      </c>
      <c r="G5862" s="5">
        <f t="shared" si="207"/>
        <v>57898.540799999995</v>
      </c>
      <c r="H5862" s="5">
        <f t="shared" si="208"/>
        <v>34271.376799999998</v>
      </c>
    </row>
    <row r="5863" spans="1:8" x14ac:dyDescent="0.4">
      <c r="A5863" s="3">
        <v>2024</v>
      </c>
      <c r="B5863" s="3">
        <v>8</v>
      </c>
      <c r="C5863" s="3" t="s">
        <v>4</v>
      </c>
      <c r="D5863" s="3">
        <v>30.28</v>
      </c>
      <c r="E5863" s="4">
        <v>1069.72</v>
      </c>
      <c r="F5863" s="4">
        <v>701</v>
      </c>
      <c r="G5863" s="5">
        <f t="shared" si="207"/>
        <v>32391.121600000002</v>
      </c>
      <c r="H5863" s="5">
        <f t="shared" si="208"/>
        <v>21226.280000000002</v>
      </c>
    </row>
    <row r="5864" spans="1:8" x14ac:dyDescent="0.4">
      <c r="A5864" s="3">
        <v>2024</v>
      </c>
      <c r="B5864" s="3">
        <v>8</v>
      </c>
      <c r="C5864" s="3" t="s">
        <v>4</v>
      </c>
      <c r="D5864" s="3">
        <v>22.11</v>
      </c>
      <c r="E5864" s="4">
        <v>1046.78</v>
      </c>
      <c r="F5864" s="4">
        <v>699.94</v>
      </c>
      <c r="G5864" s="5">
        <f t="shared" si="207"/>
        <v>23144.305799999998</v>
      </c>
      <c r="H5864" s="5">
        <f t="shared" si="208"/>
        <v>15475.673400000001</v>
      </c>
    </row>
    <row r="5865" spans="1:8" x14ac:dyDescent="0.4">
      <c r="A5865" s="3">
        <v>2024</v>
      </c>
      <c r="B5865" s="3">
        <v>8</v>
      </c>
      <c r="C5865" s="3" t="s">
        <v>4</v>
      </c>
      <c r="D5865" s="3">
        <v>33.19</v>
      </c>
      <c r="E5865" s="4">
        <v>1081.9100000000001</v>
      </c>
      <c r="F5865" s="4">
        <v>740.03</v>
      </c>
      <c r="G5865" s="5">
        <f t="shared" si="207"/>
        <v>35908.592900000003</v>
      </c>
      <c r="H5865" s="5">
        <f t="shared" si="208"/>
        <v>24561.595699999998</v>
      </c>
    </row>
    <row r="5866" spans="1:8" x14ac:dyDescent="0.4">
      <c r="A5866" s="3">
        <v>2024</v>
      </c>
      <c r="B5866" s="3">
        <v>8</v>
      </c>
      <c r="C5866" s="3" t="s">
        <v>4</v>
      </c>
      <c r="D5866" s="3">
        <v>23.43</v>
      </c>
      <c r="E5866" s="4">
        <v>1073.75</v>
      </c>
      <c r="F5866" s="4">
        <v>704.5</v>
      </c>
      <c r="G5866" s="5">
        <f t="shared" si="207"/>
        <v>25157.962500000001</v>
      </c>
      <c r="H5866" s="5">
        <f t="shared" si="208"/>
        <v>16506.435000000001</v>
      </c>
    </row>
    <row r="5867" spans="1:8" x14ac:dyDescent="0.4">
      <c r="A5867" s="3">
        <v>2024</v>
      </c>
      <c r="B5867" s="3">
        <v>8</v>
      </c>
      <c r="C5867" s="3" t="s">
        <v>4</v>
      </c>
      <c r="D5867" s="3">
        <v>55.71</v>
      </c>
      <c r="E5867" s="4">
        <v>1031.1300000000001</v>
      </c>
      <c r="F5867" s="4">
        <v>696.23</v>
      </c>
      <c r="G5867" s="5">
        <f t="shared" si="207"/>
        <v>57444.252300000007</v>
      </c>
      <c r="H5867" s="5">
        <f t="shared" si="208"/>
        <v>38786.973300000005</v>
      </c>
    </row>
    <row r="5868" spans="1:8" x14ac:dyDescent="0.4">
      <c r="A5868" s="3">
        <v>2024</v>
      </c>
      <c r="B5868" s="3">
        <v>8</v>
      </c>
      <c r="C5868" s="3" t="s">
        <v>4</v>
      </c>
      <c r="D5868" s="3">
        <v>48.58</v>
      </c>
      <c r="E5868" s="4">
        <v>1125.3699999999999</v>
      </c>
      <c r="F5868" s="4">
        <v>703.73</v>
      </c>
      <c r="G5868" s="5">
        <f t="shared" si="207"/>
        <v>54670.474599999994</v>
      </c>
      <c r="H5868" s="5">
        <f t="shared" si="208"/>
        <v>34187.203399999999</v>
      </c>
    </row>
    <row r="5869" spans="1:8" x14ac:dyDescent="0.4">
      <c r="A5869" s="3">
        <v>2024</v>
      </c>
      <c r="B5869" s="3">
        <v>8</v>
      </c>
      <c r="C5869" s="3" t="s">
        <v>4</v>
      </c>
      <c r="D5869" s="3">
        <v>72.260000000000005</v>
      </c>
      <c r="E5869" s="4">
        <v>1092.3399999999999</v>
      </c>
      <c r="F5869" s="4">
        <v>738.75</v>
      </c>
      <c r="G5869" s="5">
        <f t="shared" si="207"/>
        <v>78932.488400000002</v>
      </c>
      <c r="H5869" s="5">
        <f t="shared" si="208"/>
        <v>53382.075000000004</v>
      </c>
    </row>
    <row r="5870" spans="1:8" x14ac:dyDescent="0.4">
      <c r="A5870" s="3">
        <v>2024</v>
      </c>
      <c r="B5870" s="3">
        <v>8</v>
      </c>
      <c r="C5870" s="3" t="s">
        <v>4</v>
      </c>
      <c r="D5870" s="3">
        <v>40.26</v>
      </c>
      <c r="E5870" s="4">
        <v>1077.81</v>
      </c>
      <c r="F5870" s="4">
        <v>689.47</v>
      </c>
      <c r="G5870" s="5">
        <f t="shared" si="207"/>
        <v>43392.630599999997</v>
      </c>
      <c r="H5870" s="5">
        <f t="shared" si="208"/>
        <v>27758.0622</v>
      </c>
    </row>
    <row r="5871" spans="1:8" x14ac:dyDescent="0.4">
      <c r="A5871" s="3">
        <v>2024</v>
      </c>
      <c r="B5871" s="3">
        <v>8</v>
      </c>
      <c r="C5871" s="3" t="s">
        <v>4</v>
      </c>
      <c r="D5871" s="3">
        <v>39.729999999999997</v>
      </c>
      <c r="E5871" s="4">
        <v>1157.69</v>
      </c>
      <c r="F5871" s="4">
        <v>704.73</v>
      </c>
      <c r="G5871" s="5">
        <f t="shared" si="207"/>
        <v>45995.023699999998</v>
      </c>
      <c r="H5871" s="5">
        <f t="shared" si="208"/>
        <v>27998.922899999998</v>
      </c>
    </row>
    <row r="5872" spans="1:8" x14ac:dyDescent="0.4">
      <c r="A5872" s="3">
        <v>2024</v>
      </c>
      <c r="B5872" s="3">
        <v>8</v>
      </c>
      <c r="C5872" s="3" t="s">
        <v>4</v>
      </c>
      <c r="D5872" s="3">
        <v>61.33</v>
      </c>
      <c r="E5872" s="4">
        <v>1071.74</v>
      </c>
      <c r="F5872" s="4">
        <v>722.02</v>
      </c>
      <c r="G5872" s="5">
        <f t="shared" si="207"/>
        <v>65729.814199999993</v>
      </c>
      <c r="H5872" s="5">
        <f t="shared" si="208"/>
        <v>44281.486599999997</v>
      </c>
    </row>
    <row r="5873" spans="1:8" x14ac:dyDescent="0.4">
      <c r="A5873" s="3">
        <v>2024</v>
      </c>
      <c r="B5873" s="3">
        <v>8</v>
      </c>
      <c r="C5873" s="3" t="s">
        <v>4</v>
      </c>
      <c r="D5873" s="3">
        <v>54</v>
      </c>
      <c r="E5873" s="4">
        <v>1086.8599999999999</v>
      </c>
      <c r="F5873" s="4">
        <v>735.76</v>
      </c>
      <c r="G5873" s="5">
        <f t="shared" si="207"/>
        <v>58690.439999999995</v>
      </c>
      <c r="H5873" s="5">
        <f t="shared" si="208"/>
        <v>39731.040000000001</v>
      </c>
    </row>
    <row r="5874" spans="1:8" x14ac:dyDescent="0.4">
      <c r="A5874" s="3">
        <v>2024</v>
      </c>
      <c r="B5874" s="3">
        <v>8</v>
      </c>
      <c r="C5874" s="3" t="s">
        <v>4</v>
      </c>
      <c r="D5874" s="3">
        <v>40.78</v>
      </c>
      <c r="E5874" s="4">
        <v>1111.3900000000001</v>
      </c>
      <c r="F5874" s="4">
        <v>710</v>
      </c>
      <c r="G5874" s="5">
        <f t="shared" si="207"/>
        <v>45322.484200000006</v>
      </c>
      <c r="H5874" s="5">
        <f t="shared" si="208"/>
        <v>28953.8</v>
      </c>
    </row>
    <row r="5875" spans="1:8" x14ac:dyDescent="0.4">
      <c r="A5875" s="3">
        <v>2024</v>
      </c>
      <c r="B5875" s="3">
        <v>8</v>
      </c>
      <c r="C5875" s="3" t="s">
        <v>4</v>
      </c>
      <c r="D5875" s="3">
        <v>68.27</v>
      </c>
      <c r="E5875" s="4">
        <v>1049.3599999999999</v>
      </c>
      <c r="F5875" s="4">
        <v>706.24</v>
      </c>
      <c r="G5875" s="5">
        <f t="shared" si="207"/>
        <v>71639.807199999996</v>
      </c>
      <c r="H5875" s="5">
        <f t="shared" si="208"/>
        <v>48215.004799999995</v>
      </c>
    </row>
    <row r="5876" spans="1:8" x14ac:dyDescent="0.4">
      <c r="A5876" s="3">
        <v>2024</v>
      </c>
      <c r="B5876" s="3">
        <v>8</v>
      </c>
      <c r="C5876" s="3" t="s">
        <v>4</v>
      </c>
      <c r="D5876" s="3">
        <v>68.67</v>
      </c>
      <c r="E5876" s="4">
        <v>1035.73</v>
      </c>
      <c r="F5876" s="4">
        <v>731.14</v>
      </c>
      <c r="G5876" s="5">
        <f t="shared" si="207"/>
        <v>71123.579100000003</v>
      </c>
      <c r="H5876" s="5">
        <f t="shared" si="208"/>
        <v>50207.383800000003</v>
      </c>
    </row>
    <row r="5877" spans="1:8" x14ac:dyDescent="0.4">
      <c r="A5877" s="3">
        <v>2024</v>
      </c>
      <c r="B5877" s="3">
        <v>8</v>
      </c>
      <c r="C5877" s="3" t="s">
        <v>4</v>
      </c>
      <c r="D5877" s="3">
        <v>48.1</v>
      </c>
      <c r="E5877" s="4">
        <v>1122.5</v>
      </c>
      <c r="F5877" s="4">
        <v>692.24</v>
      </c>
      <c r="G5877" s="5">
        <f t="shared" si="207"/>
        <v>53992.25</v>
      </c>
      <c r="H5877" s="5">
        <f t="shared" si="208"/>
        <v>33296.743999999999</v>
      </c>
    </row>
    <row r="5878" spans="1:8" x14ac:dyDescent="0.4">
      <c r="A5878" s="3">
        <v>2024</v>
      </c>
      <c r="B5878" s="3">
        <v>8</v>
      </c>
      <c r="C5878" s="3" t="s">
        <v>4</v>
      </c>
      <c r="D5878" s="3">
        <v>48.79</v>
      </c>
      <c r="E5878" s="4">
        <v>1063.56</v>
      </c>
      <c r="F5878" s="4">
        <v>734.21</v>
      </c>
      <c r="G5878" s="5">
        <f t="shared" si="207"/>
        <v>51891.092399999994</v>
      </c>
      <c r="H5878" s="5">
        <f t="shared" si="208"/>
        <v>35822.105900000002</v>
      </c>
    </row>
    <row r="5879" spans="1:8" x14ac:dyDescent="0.4">
      <c r="A5879" s="3">
        <v>2024</v>
      </c>
      <c r="B5879" s="3">
        <v>8</v>
      </c>
      <c r="C5879" s="3" t="s">
        <v>4</v>
      </c>
      <c r="D5879" s="3">
        <v>71.02</v>
      </c>
      <c r="E5879" s="4">
        <v>1048.56</v>
      </c>
      <c r="F5879" s="4">
        <v>705.11</v>
      </c>
      <c r="G5879" s="5">
        <f t="shared" si="207"/>
        <v>74468.731199999995</v>
      </c>
      <c r="H5879" s="5">
        <f t="shared" si="208"/>
        <v>50076.912199999999</v>
      </c>
    </row>
    <row r="5880" spans="1:8" x14ac:dyDescent="0.4">
      <c r="A5880" s="3">
        <v>2024</v>
      </c>
      <c r="B5880" s="3">
        <v>8</v>
      </c>
      <c r="C5880" s="3" t="s">
        <v>4</v>
      </c>
      <c r="D5880" s="3">
        <v>28</v>
      </c>
      <c r="E5880" s="4">
        <v>1028.51</v>
      </c>
      <c r="F5880" s="4">
        <v>703.14</v>
      </c>
      <c r="G5880" s="5">
        <f t="shared" si="207"/>
        <v>28798.28</v>
      </c>
      <c r="H5880" s="5">
        <f t="shared" si="208"/>
        <v>19687.919999999998</v>
      </c>
    </row>
    <row r="5881" spans="1:8" x14ac:dyDescent="0.4">
      <c r="A5881" s="3">
        <v>2024</v>
      </c>
      <c r="B5881" s="3">
        <v>8</v>
      </c>
      <c r="C5881" s="3" t="s">
        <v>4</v>
      </c>
      <c r="D5881" s="3">
        <v>53.5</v>
      </c>
      <c r="E5881" s="4">
        <v>1115.98</v>
      </c>
      <c r="F5881" s="4">
        <v>682.39</v>
      </c>
      <c r="G5881" s="5">
        <f t="shared" si="207"/>
        <v>59704.93</v>
      </c>
      <c r="H5881" s="5">
        <f t="shared" si="208"/>
        <v>36507.864999999998</v>
      </c>
    </row>
    <row r="5882" spans="1:8" x14ac:dyDescent="0.4">
      <c r="A5882" s="3">
        <v>2024</v>
      </c>
      <c r="B5882" s="3">
        <v>8</v>
      </c>
      <c r="C5882" s="3" t="s">
        <v>4</v>
      </c>
      <c r="D5882" s="3">
        <v>79.86</v>
      </c>
      <c r="E5882" s="4">
        <v>1040.82</v>
      </c>
      <c r="F5882" s="4">
        <v>683.74</v>
      </c>
      <c r="G5882" s="5">
        <f t="shared" si="207"/>
        <v>83119.88519999999</v>
      </c>
      <c r="H5882" s="5">
        <f t="shared" si="208"/>
        <v>54603.4764</v>
      </c>
    </row>
    <row r="5883" spans="1:8" x14ac:dyDescent="0.4">
      <c r="A5883" s="3">
        <v>2024</v>
      </c>
      <c r="B5883" s="3">
        <v>8</v>
      </c>
      <c r="C5883" s="3" t="s">
        <v>4</v>
      </c>
      <c r="D5883" s="3">
        <v>40.770000000000003</v>
      </c>
      <c r="E5883" s="4">
        <v>1040.97</v>
      </c>
      <c r="F5883" s="4">
        <v>712.97</v>
      </c>
      <c r="G5883" s="5">
        <f t="shared" si="207"/>
        <v>42440.346900000004</v>
      </c>
      <c r="H5883" s="5">
        <f t="shared" si="208"/>
        <v>29067.786900000003</v>
      </c>
    </row>
    <row r="5884" spans="1:8" x14ac:dyDescent="0.4">
      <c r="A5884" s="3">
        <v>2024</v>
      </c>
      <c r="B5884" s="3">
        <v>8</v>
      </c>
      <c r="C5884" s="3" t="s">
        <v>4</v>
      </c>
      <c r="D5884" s="3">
        <v>25.68</v>
      </c>
      <c r="E5884" s="4">
        <v>1155.94</v>
      </c>
      <c r="F5884" s="4">
        <v>725.25</v>
      </c>
      <c r="G5884" s="5">
        <f t="shared" si="207"/>
        <v>29684.539199999999</v>
      </c>
      <c r="H5884" s="5">
        <f t="shared" si="208"/>
        <v>18624.419999999998</v>
      </c>
    </row>
    <row r="5885" spans="1:8" x14ac:dyDescent="0.4">
      <c r="A5885" s="3">
        <v>2024</v>
      </c>
      <c r="B5885" s="3">
        <v>8</v>
      </c>
      <c r="C5885" s="3" t="s">
        <v>4</v>
      </c>
      <c r="D5885" s="3">
        <v>68.09</v>
      </c>
      <c r="E5885" s="4">
        <v>1101.49</v>
      </c>
      <c r="F5885" s="4">
        <v>708.24</v>
      </c>
      <c r="G5885" s="5">
        <f t="shared" si="207"/>
        <v>75000.454100000003</v>
      </c>
      <c r="H5885" s="5">
        <f t="shared" si="208"/>
        <v>48224.061600000001</v>
      </c>
    </row>
    <row r="5886" spans="1:8" x14ac:dyDescent="0.4">
      <c r="A5886" s="3">
        <v>2024</v>
      </c>
      <c r="B5886" s="3">
        <v>8</v>
      </c>
      <c r="C5886" s="3" t="s">
        <v>4</v>
      </c>
      <c r="D5886" s="3">
        <v>27.95</v>
      </c>
      <c r="E5886" s="4">
        <v>1113.72</v>
      </c>
      <c r="F5886" s="4">
        <v>730.26</v>
      </c>
      <c r="G5886" s="5">
        <f t="shared" si="207"/>
        <v>31128.473999999998</v>
      </c>
      <c r="H5886" s="5">
        <f t="shared" si="208"/>
        <v>20410.767</v>
      </c>
    </row>
    <row r="5887" spans="1:8" x14ac:dyDescent="0.4">
      <c r="A5887" s="3">
        <v>2024</v>
      </c>
      <c r="B5887" s="3">
        <v>8</v>
      </c>
      <c r="C5887" s="3" t="s">
        <v>4</v>
      </c>
      <c r="D5887" s="3">
        <v>50.29</v>
      </c>
      <c r="E5887" s="4">
        <v>1042.69</v>
      </c>
      <c r="F5887" s="4">
        <v>705.45</v>
      </c>
      <c r="G5887" s="5">
        <f t="shared" si="207"/>
        <v>52436.880100000002</v>
      </c>
      <c r="H5887" s="5">
        <f t="shared" si="208"/>
        <v>35477.080500000004</v>
      </c>
    </row>
    <row r="5888" spans="1:8" x14ac:dyDescent="0.4">
      <c r="A5888" s="3">
        <v>2024</v>
      </c>
      <c r="B5888" s="3">
        <v>8</v>
      </c>
      <c r="C5888" s="3" t="s">
        <v>4</v>
      </c>
      <c r="D5888" s="3">
        <v>43.89</v>
      </c>
      <c r="E5888" s="4">
        <v>1047.23</v>
      </c>
      <c r="F5888" s="4">
        <v>704.95</v>
      </c>
      <c r="G5888" s="5">
        <f t="shared" si="207"/>
        <v>45962.924700000003</v>
      </c>
      <c r="H5888" s="5">
        <f t="shared" si="208"/>
        <v>30940.255500000003</v>
      </c>
    </row>
    <row r="5889" spans="1:8" x14ac:dyDescent="0.4">
      <c r="A5889" s="3">
        <v>2024</v>
      </c>
      <c r="B5889" s="3">
        <v>8</v>
      </c>
      <c r="C5889" s="3" t="s">
        <v>4</v>
      </c>
      <c r="D5889" s="3">
        <v>52.3</v>
      </c>
      <c r="E5889" s="4">
        <v>1176.3</v>
      </c>
      <c r="F5889" s="4">
        <v>750.78</v>
      </c>
      <c r="G5889" s="5">
        <f t="shared" si="207"/>
        <v>61520.489999999991</v>
      </c>
      <c r="H5889" s="5">
        <f t="shared" si="208"/>
        <v>39265.793999999994</v>
      </c>
    </row>
    <row r="5890" spans="1:8" x14ac:dyDescent="0.4">
      <c r="A5890" s="3">
        <v>2024</v>
      </c>
      <c r="B5890" s="3">
        <v>8</v>
      </c>
      <c r="C5890" s="3" t="s">
        <v>4</v>
      </c>
      <c r="D5890" s="3">
        <v>39.840000000000003</v>
      </c>
      <c r="E5890" s="4">
        <v>1051.6400000000001</v>
      </c>
      <c r="F5890" s="4">
        <v>731.14</v>
      </c>
      <c r="G5890" s="5">
        <f t="shared" si="207"/>
        <v>41897.337600000006</v>
      </c>
      <c r="H5890" s="5">
        <f t="shared" si="208"/>
        <v>29128.617600000001</v>
      </c>
    </row>
    <row r="5891" spans="1:8" x14ac:dyDescent="0.4">
      <c r="A5891" s="3">
        <v>2024</v>
      </c>
      <c r="B5891" s="3">
        <v>8</v>
      </c>
      <c r="C5891" s="3" t="s">
        <v>4</v>
      </c>
      <c r="D5891" s="3">
        <v>42.38</v>
      </c>
      <c r="E5891" s="4">
        <v>1083.49</v>
      </c>
      <c r="F5891" s="4">
        <v>725.93</v>
      </c>
      <c r="G5891" s="5">
        <f t="shared" si="207"/>
        <v>45918.306200000006</v>
      </c>
      <c r="H5891" s="5">
        <f t="shared" si="208"/>
        <v>30764.913400000001</v>
      </c>
    </row>
    <row r="5892" spans="1:8" x14ac:dyDescent="0.4">
      <c r="A5892" s="3">
        <v>2024</v>
      </c>
      <c r="B5892" s="3">
        <v>8</v>
      </c>
      <c r="C5892" s="3" t="s">
        <v>4</v>
      </c>
      <c r="D5892" s="3">
        <v>56.27</v>
      </c>
      <c r="E5892" s="4">
        <v>1077.68</v>
      </c>
      <c r="F5892" s="4">
        <v>730.15</v>
      </c>
      <c r="G5892" s="5">
        <f t="shared" si="207"/>
        <v>60641.053600000007</v>
      </c>
      <c r="H5892" s="5">
        <f t="shared" si="208"/>
        <v>41085.540500000003</v>
      </c>
    </row>
    <row r="5893" spans="1:8" x14ac:dyDescent="0.4">
      <c r="A5893" s="3">
        <v>2024</v>
      </c>
      <c r="B5893" s="3">
        <v>8</v>
      </c>
      <c r="C5893" s="3" t="s">
        <v>4</v>
      </c>
      <c r="D5893" s="3">
        <v>55.62</v>
      </c>
      <c r="E5893" s="4">
        <v>1039.8900000000001</v>
      </c>
      <c r="F5893" s="4">
        <v>724.4</v>
      </c>
      <c r="G5893" s="5">
        <f t="shared" si="207"/>
        <v>57838.681800000006</v>
      </c>
      <c r="H5893" s="5">
        <f t="shared" si="208"/>
        <v>40291.127999999997</v>
      </c>
    </row>
    <row r="5894" spans="1:8" x14ac:dyDescent="0.4">
      <c r="A5894" s="3">
        <v>2024</v>
      </c>
      <c r="B5894" s="3">
        <v>8</v>
      </c>
      <c r="C5894" s="3" t="s">
        <v>4</v>
      </c>
      <c r="D5894" s="3">
        <v>55.55</v>
      </c>
      <c r="E5894" s="4">
        <v>1059.3499999999999</v>
      </c>
      <c r="F5894" s="4">
        <v>691.89</v>
      </c>
      <c r="G5894" s="5">
        <f t="shared" ref="G5894:G5957" si="209">E5894*D5894</f>
        <v>58846.892499999994</v>
      </c>
      <c r="H5894" s="5">
        <f t="shared" si="208"/>
        <v>38434.489499999996</v>
      </c>
    </row>
    <row r="5895" spans="1:8" x14ac:dyDescent="0.4">
      <c r="A5895" s="3">
        <v>2024</v>
      </c>
      <c r="B5895" s="3">
        <v>8</v>
      </c>
      <c r="C5895" s="3" t="s">
        <v>4</v>
      </c>
      <c r="D5895" s="3">
        <v>60.88</v>
      </c>
      <c r="E5895" s="4">
        <v>1130.05</v>
      </c>
      <c r="F5895" s="4">
        <v>675.41</v>
      </c>
      <c r="G5895" s="5">
        <f t="shared" si="209"/>
        <v>68797.444000000003</v>
      </c>
      <c r="H5895" s="5">
        <f t="shared" si="208"/>
        <v>41118.960800000001</v>
      </c>
    </row>
    <row r="5896" spans="1:8" x14ac:dyDescent="0.4">
      <c r="A5896" s="3">
        <v>2024</v>
      </c>
      <c r="B5896" s="3">
        <v>8</v>
      </c>
      <c r="C5896" s="3" t="s">
        <v>4</v>
      </c>
      <c r="D5896" s="3">
        <v>40.21</v>
      </c>
      <c r="E5896" s="4">
        <v>1047.8399999999999</v>
      </c>
      <c r="F5896" s="4">
        <v>698.75</v>
      </c>
      <c r="G5896" s="5">
        <f t="shared" si="209"/>
        <v>42133.646399999998</v>
      </c>
      <c r="H5896" s="5">
        <f t="shared" si="208"/>
        <v>28096.737499999999</v>
      </c>
    </row>
    <row r="5897" spans="1:8" x14ac:dyDescent="0.4">
      <c r="A5897" s="3">
        <v>2024</v>
      </c>
      <c r="B5897" s="3">
        <v>8</v>
      </c>
      <c r="C5897" s="3" t="s">
        <v>4</v>
      </c>
      <c r="D5897" s="3">
        <v>39.979999999999997</v>
      </c>
      <c r="E5897" s="4">
        <v>1012.04</v>
      </c>
      <c r="F5897" s="4">
        <v>715.02</v>
      </c>
      <c r="G5897" s="5">
        <f t="shared" si="209"/>
        <v>40461.359199999999</v>
      </c>
      <c r="H5897" s="5">
        <f t="shared" si="208"/>
        <v>28586.499599999996</v>
      </c>
    </row>
    <row r="5898" spans="1:8" x14ac:dyDescent="0.4">
      <c r="A5898" s="3">
        <v>2024</v>
      </c>
      <c r="B5898" s="3">
        <v>8</v>
      </c>
      <c r="C5898" s="3" t="s">
        <v>4</v>
      </c>
      <c r="D5898" s="3">
        <v>73.2</v>
      </c>
      <c r="E5898" s="4">
        <v>1050.45</v>
      </c>
      <c r="F5898" s="4">
        <v>729.4</v>
      </c>
      <c r="G5898" s="5">
        <f t="shared" si="209"/>
        <v>76892.94</v>
      </c>
      <c r="H5898" s="5">
        <f t="shared" si="208"/>
        <v>53392.08</v>
      </c>
    </row>
    <row r="5899" spans="1:8" x14ac:dyDescent="0.4">
      <c r="A5899" s="3">
        <v>2024</v>
      </c>
      <c r="B5899" s="3">
        <v>8</v>
      </c>
      <c r="C5899" s="3" t="s">
        <v>4</v>
      </c>
      <c r="D5899" s="3">
        <v>58.9</v>
      </c>
      <c r="E5899" s="4">
        <v>1096.31</v>
      </c>
      <c r="F5899" s="4">
        <v>709.36</v>
      </c>
      <c r="G5899" s="5">
        <f t="shared" si="209"/>
        <v>64572.658999999992</v>
      </c>
      <c r="H5899" s="5">
        <f t="shared" si="208"/>
        <v>41781.303999999996</v>
      </c>
    </row>
    <row r="5900" spans="1:8" x14ac:dyDescent="0.4">
      <c r="A5900" s="3">
        <v>2024</v>
      </c>
      <c r="B5900" s="3">
        <v>8</v>
      </c>
      <c r="C5900" s="3" t="s">
        <v>4</v>
      </c>
      <c r="D5900" s="3">
        <v>40.81</v>
      </c>
      <c r="E5900" s="4">
        <v>1075.0899999999999</v>
      </c>
      <c r="F5900" s="4">
        <v>674.02</v>
      </c>
      <c r="G5900" s="5">
        <f t="shared" si="209"/>
        <v>43874.422899999998</v>
      </c>
      <c r="H5900" s="5">
        <f t="shared" si="208"/>
        <v>27506.7562</v>
      </c>
    </row>
    <row r="5901" spans="1:8" x14ac:dyDescent="0.4">
      <c r="A5901" s="3">
        <v>2024</v>
      </c>
      <c r="B5901" s="3">
        <v>8</v>
      </c>
      <c r="C5901" s="3" t="s">
        <v>4</v>
      </c>
      <c r="D5901" s="3">
        <v>56.76</v>
      </c>
      <c r="E5901" s="4">
        <v>1114.22</v>
      </c>
      <c r="F5901" s="4">
        <v>704.42</v>
      </c>
      <c r="G5901" s="5">
        <f t="shared" si="209"/>
        <v>63243.127200000003</v>
      </c>
      <c r="H5901" s="5">
        <f t="shared" si="208"/>
        <v>39982.879199999996</v>
      </c>
    </row>
    <row r="5902" spans="1:8" x14ac:dyDescent="0.4">
      <c r="A5902" s="3">
        <v>2024</v>
      </c>
      <c r="B5902" s="3">
        <v>8</v>
      </c>
      <c r="C5902" s="3" t="s">
        <v>4</v>
      </c>
      <c r="D5902" s="3">
        <v>56.44</v>
      </c>
      <c r="E5902" s="4">
        <v>930.04</v>
      </c>
      <c r="F5902" s="4">
        <v>591.80999999999995</v>
      </c>
      <c r="G5902" s="5">
        <f t="shared" si="209"/>
        <v>52491.457599999994</v>
      </c>
      <c r="H5902" s="5">
        <f t="shared" si="208"/>
        <v>33401.756399999998</v>
      </c>
    </row>
    <row r="5903" spans="1:8" x14ac:dyDescent="0.4">
      <c r="A5903" s="3">
        <v>2024</v>
      </c>
      <c r="B5903" s="3">
        <v>8</v>
      </c>
      <c r="C5903" s="3" t="s">
        <v>4</v>
      </c>
      <c r="D5903" s="3">
        <v>42.58</v>
      </c>
      <c r="E5903" s="4">
        <v>955.67</v>
      </c>
      <c r="F5903" s="4">
        <v>610.51</v>
      </c>
      <c r="G5903" s="5">
        <f t="shared" si="209"/>
        <v>40692.428599999999</v>
      </c>
      <c r="H5903" s="5">
        <f t="shared" si="208"/>
        <v>25995.515799999997</v>
      </c>
    </row>
    <row r="5904" spans="1:8" x14ac:dyDescent="0.4">
      <c r="A5904" s="3">
        <v>2024</v>
      </c>
      <c r="B5904" s="3">
        <v>8</v>
      </c>
      <c r="C5904" s="3" t="s">
        <v>4</v>
      </c>
      <c r="D5904" s="3">
        <v>50.02</v>
      </c>
      <c r="E5904" s="4">
        <v>904.65</v>
      </c>
      <c r="F5904" s="4">
        <v>611.30999999999995</v>
      </c>
      <c r="G5904" s="5">
        <f t="shared" si="209"/>
        <v>45250.593000000001</v>
      </c>
      <c r="H5904" s="5">
        <f t="shared" si="208"/>
        <v>30577.726200000001</v>
      </c>
    </row>
    <row r="5905" spans="1:8" x14ac:dyDescent="0.4">
      <c r="A5905" s="3">
        <v>2024</v>
      </c>
      <c r="B5905" s="3">
        <v>8</v>
      </c>
      <c r="C5905" s="3" t="s">
        <v>4</v>
      </c>
      <c r="D5905" s="3">
        <v>20</v>
      </c>
      <c r="E5905" s="4">
        <v>955</v>
      </c>
      <c r="F5905" s="4">
        <v>596.24</v>
      </c>
      <c r="G5905" s="5">
        <f t="shared" si="209"/>
        <v>19100</v>
      </c>
      <c r="H5905" s="5">
        <f t="shared" si="208"/>
        <v>11924.8</v>
      </c>
    </row>
    <row r="5906" spans="1:8" x14ac:dyDescent="0.4">
      <c r="A5906" s="3">
        <v>2024</v>
      </c>
      <c r="B5906" s="3">
        <v>8</v>
      </c>
      <c r="C5906" s="3" t="s">
        <v>4</v>
      </c>
      <c r="D5906" s="3">
        <v>70.180000000000007</v>
      </c>
      <c r="E5906" s="4">
        <v>904.27</v>
      </c>
      <c r="F5906" s="4">
        <v>602.79999999999995</v>
      </c>
      <c r="G5906" s="5">
        <f t="shared" si="209"/>
        <v>63461.668600000005</v>
      </c>
      <c r="H5906" s="5">
        <f t="shared" si="208"/>
        <v>42304.504000000001</v>
      </c>
    </row>
    <row r="5907" spans="1:8" x14ac:dyDescent="0.4">
      <c r="A5907" s="3">
        <v>2024</v>
      </c>
      <c r="B5907" s="3">
        <v>8</v>
      </c>
      <c r="C5907" s="3" t="s">
        <v>4</v>
      </c>
      <c r="D5907" s="3">
        <v>41.1</v>
      </c>
      <c r="E5907" s="4">
        <v>968.47</v>
      </c>
      <c r="F5907" s="4">
        <v>590.41999999999996</v>
      </c>
      <c r="G5907" s="5">
        <f t="shared" si="209"/>
        <v>39804.117000000006</v>
      </c>
      <c r="H5907" s="5">
        <f t="shared" ref="H5907:H5970" si="210">F5907*D5907</f>
        <v>24266.261999999999</v>
      </c>
    </row>
    <row r="5908" spans="1:8" x14ac:dyDescent="0.4">
      <c r="A5908" s="3">
        <v>2024</v>
      </c>
      <c r="B5908" s="3">
        <v>8</v>
      </c>
      <c r="C5908" s="3" t="s">
        <v>4</v>
      </c>
      <c r="D5908" s="3">
        <v>63.96</v>
      </c>
      <c r="E5908" s="4">
        <v>968.28</v>
      </c>
      <c r="F5908" s="4">
        <v>583.99</v>
      </c>
      <c r="G5908" s="5">
        <f t="shared" si="209"/>
        <v>61931.188799999996</v>
      </c>
      <c r="H5908" s="5">
        <f t="shared" si="210"/>
        <v>37352.000400000004</v>
      </c>
    </row>
    <row r="5909" spans="1:8" x14ac:dyDescent="0.4">
      <c r="A5909" s="3">
        <v>2024</v>
      </c>
      <c r="B5909" s="3">
        <v>8</v>
      </c>
      <c r="C5909" s="3" t="s">
        <v>4</v>
      </c>
      <c r="D5909" s="3">
        <v>48.41</v>
      </c>
      <c r="E5909" s="4">
        <v>1001.29</v>
      </c>
      <c r="F5909" s="4">
        <v>585.75</v>
      </c>
      <c r="G5909" s="5">
        <f t="shared" si="209"/>
        <v>48472.448899999996</v>
      </c>
      <c r="H5909" s="5">
        <f t="shared" si="210"/>
        <v>28356.157499999998</v>
      </c>
    </row>
    <row r="5910" spans="1:8" x14ac:dyDescent="0.4">
      <c r="A5910" s="3">
        <v>2024</v>
      </c>
      <c r="B5910" s="3">
        <v>8</v>
      </c>
      <c r="C5910" s="3" t="s">
        <v>4</v>
      </c>
      <c r="D5910" s="3">
        <v>53.92</v>
      </c>
      <c r="E5910" s="4">
        <v>930.02</v>
      </c>
      <c r="F5910" s="4">
        <v>592.04</v>
      </c>
      <c r="G5910" s="5">
        <f t="shared" si="209"/>
        <v>50146.678399999997</v>
      </c>
      <c r="H5910" s="5">
        <f t="shared" si="210"/>
        <v>31922.7968</v>
      </c>
    </row>
    <row r="5911" spans="1:8" x14ac:dyDescent="0.4">
      <c r="A5911" s="3">
        <v>2024</v>
      </c>
      <c r="B5911" s="3">
        <v>8</v>
      </c>
      <c r="C5911" s="3" t="s">
        <v>4</v>
      </c>
      <c r="D5911" s="3">
        <v>54.8</v>
      </c>
      <c r="E5911" s="4">
        <v>1011.67</v>
      </c>
      <c r="F5911" s="4">
        <v>608.76</v>
      </c>
      <c r="G5911" s="5">
        <f t="shared" si="209"/>
        <v>55439.515999999996</v>
      </c>
      <c r="H5911" s="5">
        <f t="shared" si="210"/>
        <v>33360.047999999995</v>
      </c>
    </row>
    <row r="5912" spans="1:8" x14ac:dyDescent="0.4">
      <c r="A5912" s="3">
        <v>2024</v>
      </c>
      <c r="B5912" s="3">
        <v>8</v>
      </c>
      <c r="C5912" s="3" t="s">
        <v>4</v>
      </c>
      <c r="D5912" s="3">
        <v>62.04</v>
      </c>
      <c r="E5912" s="4">
        <v>962.29</v>
      </c>
      <c r="F5912" s="4">
        <v>601.27</v>
      </c>
      <c r="G5912" s="5">
        <f t="shared" si="209"/>
        <v>59700.471599999997</v>
      </c>
      <c r="H5912" s="5">
        <f t="shared" si="210"/>
        <v>37302.790799999995</v>
      </c>
    </row>
    <row r="5913" spans="1:8" x14ac:dyDescent="0.4">
      <c r="A5913" s="3">
        <v>2024</v>
      </c>
      <c r="B5913" s="3">
        <v>8</v>
      </c>
      <c r="C5913" s="3" t="s">
        <v>4</v>
      </c>
      <c r="D5913" s="3">
        <v>61.52</v>
      </c>
      <c r="E5913" s="4">
        <v>889.74</v>
      </c>
      <c r="F5913" s="4">
        <v>585.22</v>
      </c>
      <c r="G5913" s="5">
        <f t="shared" si="209"/>
        <v>54736.804800000005</v>
      </c>
      <c r="H5913" s="5">
        <f t="shared" si="210"/>
        <v>36002.734400000001</v>
      </c>
    </row>
    <row r="5914" spans="1:8" x14ac:dyDescent="0.4">
      <c r="A5914" s="3">
        <v>2024</v>
      </c>
      <c r="B5914" s="3">
        <v>8</v>
      </c>
      <c r="C5914" s="3" t="s">
        <v>4</v>
      </c>
      <c r="D5914" s="3">
        <v>48.03</v>
      </c>
      <c r="E5914" s="4">
        <v>883.03</v>
      </c>
      <c r="F5914" s="4">
        <v>610.11</v>
      </c>
      <c r="G5914" s="5">
        <f t="shared" si="209"/>
        <v>42411.930899999999</v>
      </c>
      <c r="H5914" s="5">
        <f t="shared" si="210"/>
        <v>29303.583300000002</v>
      </c>
    </row>
    <row r="5915" spans="1:8" x14ac:dyDescent="0.4">
      <c r="A5915" s="3">
        <v>2024</v>
      </c>
      <c r="B5915" s="3">
        <v>8</v>
      </c>
      <c r="C5915" s="3" t="s">
        <v>4</v>
      </c>
      <c r="D5915" s="3">
        <v>47.85</v>
      </c>
      <c r="E5915" s="4">
        <v>888.57</v>
      </c>
      <c r="F5915" s="4">
        <v>574.42999999999995</v>
      </c>
      <c r="G5915" s="5">
        <f t="shared" si="209"/>
        <v>42518.074500000002</v>
      </c>
      <c r="H5915" s="5">
        <f t="shared" si="210"/>
        <v>27486.475499999997</v>
      </c>
    </row>
    <row r="5916" spans="1:8" x14ac:dyDescent="0.4">
      <c r="A5916" s="3">
        <v>2024</v>
      </c>
      <c r="B5916" s="3">
        <v>8</v>
      </c>
      <c r="C5916" s="3" t="s">
        <v>4</v>
      </c>
      <c r="D5916" s="3">
        <v>54.52</v>
      </c>
      <c r="E5916" s="4">
        <v>1025.6400000000001</v>
      </c>
      <c r="F5916" s="4">
        <v>588.26</v>
      </c>
      <c r="G5916" s="5">
        <f t="shared" si="209"/>
        <v>55917.892800000009</v>
      </c>
      <c r="H5916" s="5">
        <f t="shared" si="210"/>
        <v>32071.9352</v>
      </c>
    </row>
    <row r="5917" spans="1:8" x14ac:dyDescent="0.4">
      <c r="A5917" s="3">
        <v>2024</v>
      </c>
      <c r="B5917" s="3">
        <v>8</v>
      </c>
      <c r="C5917" s="3" t="s">
        <v>4</v>
      </c>
      <c r="D5917" s="3">
        <v>70.069999999999993</v>
      </c>
      <c r="E5917" s="4">
        <v>938.39</v>
      </c>
      <c r="F5917" s="4">
        <v>602.96</v>
      </c>
      <c r="G5917" s="5">
        <f t="shared" si="209"/>
        <v>65752.987299999993</v>
      </c>
      <c r="H5917" s="5">
        <f t="shared" si="210"/>
        <v>42249.407200000001</v>
      </c>
    </row>
    <row r="5918" spans="1:8" x14ac:dyDescent="0.4">
      <c r="A5918" s="3">
        <v>2024</v>
      </c>
      <c r="B5918" s="3">
        <v>8</v>
      </c>
      <c r="C5918" s="3" t="s">
        <v>4</v>
      </c>
      <c r="D5918" s="3">
        <v>54.25</v>
      </c>
      <c r="E5918" s="4">
        <v>1055.33</v>
      </c>
      <c r="F5918" s="4">
        <v>603.1</v>
      </c>
      <c r="G5918" s="5">
        <f t="shared" si="209"/>
        <v>57251.652499999997</v>
      </c>
      <c r="H5918" s="5">
        <f t="shared" si="210"/>
        <v>32718.175000000003</v>
      </c>
    </row>
    <row r="5919" spans="1:8" x14ac:dyDescent="0.4">
      <c r="A5919" s="3">
        <v>2024</v>
      </c>
      <c r="B5919" s="3">
        <v>8</v>
      </c>
      <c r="C5919" s="3" t="s">
        <v>4</v>
      </c>
      <c r="D5919" s="3">
        <v>51.36</v>
      </c>
      <c r="E5919" s="4">
        <v>979.17</v>
      </c>
      <c r="F5919" s="4">
        <v>601.15</v>
      </c>
      <c r="G5919" s="5">
        <f t="shared" si="209"/>
        <v>50290.171199999997</v>
      </c>
      <c r="H5919" s="5">
        <f t="shared" si="210"/>
        <v>30875.063999999998</v>
      </c>
    </row>
    <row r="5920" spans="1:8" x14ac:dyDescent="0.4">
      <c r="A5920" s="3">
        <v>2024</v>
      </c>
      <c r="B5920" s="3">
        <v>8</v>
      </c>
      <c r="C5920" s="3" t="s">
        <v>4</v>
      </c>
      <c r="D5920" s="3">
        <v>39.380000000000003</v>
      </c>
      <c r="E5920" s="4">
        <v>935.82</v>
      </c>
      <c r="F5920" s="4">
        <v>599.44000000000005</v>
      </c>
      <c r="G5920" s="5">
        <f t="shared" si="209"/>
        <v>36852.591600000007</v>
      </c>
      <c r="H5920" s="5">
        <f t="shared" si="210"/>
        <v>23605.947200000002</v>
      </c>
    </row>
    <row r="5921" spans="1:8" x14ac:dyDescent="0.4">
      <c r="A5921" s="3">
        <v>2024</v>
      </c>
      <c r="B5921" s="3">
        <v>8</v>
      </c>
      <c r="C5921" s="3" t="s">
        <v>4</v>
      </c>
      <c r="D5921" s="3">
        <v>42.88</v>
      </c>
      <c r="E5921" s="4">
        <v>961.89</v>
      </c>
      <c r="F5921" s="4">
        <v>554.9</v>
      </c>
      <c r="G5921" s="5">
        <f t="shared" si="209"/>
        <v>41245.843200000003</v>
      </c>
      <c r="H5921" s="5">
        <f t="shared" si="210"/>
        <v>23794.112000000001</v>
      </c>
    </row>
    <row r="5922" spans="1:8" x14ac:dyDescent="0.4">
      <c r="A5922" s="3">
        <v>2024</v>
      </c>
      <c r="B5922" s="3">
        <v>8</v>
      </c>
      <c r="C5922" s="3" t="s">
        <v>4</v>
      </c>
      <c r="D5922" s="3">
        <v>35.020000000000003</v>
      </c>
      <c r="E5922" s="4">
        <v>881.59</v>
      </c>
      <c r="F5922" s="4">
        <v>597.69000000000005</v>
      </c>
      <c r="G5922" s="5">
        <f t="shared" si="209"/>
        <v>30873.281800000004</v>
      </c>
      <c r="H5922" s="5">
        <f t="shared" si="210"/>
        <v>20931.103800000004</v>
      </c>
    </row>
    <row r="5923" spans="1:8" x14ac:dyDescent="0.4">
      <c r="A5923" s="3">
        <v>2024</v>
      </c>
      <c r="B5923" s="3">
        <v>8</v>
      </c>
      <c r="C5923" s="3" t="s">
        <v>4</v>
      </c>
      <c r="D5923" s="3">
        <v>66.55</v>
      </c>
      <c r="E5923" s="4">
        <v>958.98</v>
      </c>
      <c r="F5923" s="4">
        <v>620.64</v>
      </c>
      <c r="G5923" s="5">
        <f t="shared" si="209"/>
        <v>63820.118999999999</v>
      </c>
      <c r="H5923" s="5">
        <f t="shared" si="210"/>
        <v>41303.591999999997</v>
      </c>
    </row>
    <row r="5924" spans="1:8" x14ac:dyDescent="0.4">
      <c r="A5924" s="3">
        <v>2024</v>
      </c>
      <c r="B5924" s="3">
        <v>8</v>
      </c>
      <c r="C5924" s="3" t="s">
        <v>4</v>
      </c>
      <c r="D5924" s="3">
        <v>50.15</v>
      </c>
      <c r="E5924" s="4">
        <v>946.7</v>
      </c>
      <c r="F5924" s="4">
        <v>613.87</v>
      </c>
      <c r="G5924" s="5">
        <f t="shared" si="209"/>
        <v>47477.004999999997</v>
      </c>
      <c r="H5924" s="5">
        <f t="shared" si="210"/>
        <v>30785.5805</v>
      </c>
    </row>
    <row r="5925" spans="1:8" x14ac:dyDescent="0.4">
      <c r="A5925" s="3">
        <v>2024</v>
      </c>
      <c r="B5925" s="3">
        <v>8</v>
      </c>
      <c r="C5925" s="3" t="s">
        <v>4</v>
      </c>
      <c r="D5925" s="3">
        <v>46.22</v>
      </c>
      <c r="E5925" s="4">
        <v>972.12</v>
      </c>
      <c r="F5925" s="4">
        <v>587.92999999999995</v>
      </c>
      <c r="G5925" s="5">
        <f t="shared" si="209"/>
        <v>44931.386399999996</v>
      </c>
      <c r="H5925" s="5">
        <f t="shared" si="210"/>
        <v>27174.124599999996</v>
      </c>
    </row>
    <row r="5926" spans="1:8" x14ac:dyDescent="0.4">
      <c r="A5926" s="3">
        <v>2024</v>
      </c>
      <c r="B5926" s="3">
        <v>8</v>
      </c>
      <c r="C5926" s="3" t="s">
        <v>4</v>
      </c>
      <c r="D5926" s="3">
        <v>54.71</v>
      </c>
      <c r="E5926" s="4">
        <v>952.72</v>
      </c>
      <c r="F5926" s="4">
        <v>608.92999999999995</v>
      </c>
      <c r="G5926" s="5">
        <f t="shared" si="209"/>
        <v>52123.311200000004</v>
      </c>
      <c r="H5926" s="5">
        <f t="shared" si="210"/>
        <v>33314.560299999997</v>
      </c>
    </row>
    <row r="5927" spans="1:8" x14ac:dyDescent="0.4">
      <c r="A5927" s="3">
        <v>2024</v>
      </c>
      <c r="B5927" s="3">
        <v>8</v>
      </c>
      <c r="C5927" s="3" t="s">
        <v>4</v>
      </c>
      <c r="D5927" s="3">
        <v>21.52</v>
      </c>
      <c r="E5927" s="4">
        <v>995.42</v>
      </c>
      <c r="F5927" s="4">
        <v>620.79</v>
      </c>
      <c r="G5927" s="5">
        <f t="shared" si="209"/>
        <v>21421.438399999999</v>
      </c>
      <c r="H5927" s="5">
        <f t="shared" si="210"/>
        <v>13359.400799999999</v>
      </c>
    </row>
    <row r="5928" spans="1:8" x14ac:dyDescent="0.4">
      <c r="A5928" s="3">
        <v>2024</v>
      </c>
      <c r="B5928" s="3">
        <v>8</v>
      </c>
      <c r="C5928" s="3" t="s">
        <v>4</v>
      </c>
      <c r="D5928" s="3">
        <v>20</v>
      </c>
      <c r="E5928" s="4">
        <v>990.65</v>
      </c>
      <c r="F5928" s="4">
        <v>581.16999999999996</v>
      </c>
      <c r="G5928" s="5">
        <f t="shared" si="209"/>
        <v>19813</v>
      </c>
      <c r="H5928" s="5">
        <f t="shared" si="210"/>
        <v>11623.4</v>
      </c>
    </row>
    <row r="5929" spans="1:8" x14ac:dyDescent="0.4">
      <c r="A5929" s="3">
        <v>2024</v>
      </c>
      <c r="B5929" s="3">
        <v>8</v>
      </c>
      <c r="C5929" s="3" t="s">
        <v>4</v>
      </c>
      <c r="D5929" s="3">
        <v>53.82</v>
      </c>
      <c r="E5929" s="4">
        <v>929.76</v>
      </c>
      <c r="F5929" s="4">
        <v>603.66</v>
      </c>
      <c r="G5929" s="5">
        <f t="shared" si="209"/>
        <v>50039.683199999999</v>
      </c>
      <c r="H5929" s="5">
        <f t="shared" si="210"/>
        <v>32488.981199999998</v>
      </c>
    </row>
    <row r="5930" spans="1:8" x14ac:dyDescent="0.4">
      <c r="A5930" s="3">
        <v>2024</v>
      </c>
      <c r="B5930" s="3">
        <v>8</v>
      </c>
      <c r="C5930" s="3" t="s">
        <v>4</v>
      </c>
      <c r="D5930" s="3">
        <v>67.44</v>
      </c>
      <c r="E5930" s="4">
        <v>986.96</v>
      </c>
      <c r="F5930" s="4">
        <v>613.87</v>
      </c>
      <c r="G5930" s="5">
        <f t="shared" si="209"/>
        <v>66560.582399999999</v>
      </c>
      <c r="H5930" s="5">
        <f t="shared" si="210"/>
        <v>41399.392800000001</v>
      </c>
    </row>
    <row r="5931" spans="1:8" x14ac:dyDescent="0.4">
      <c r="A5931" s="3">
        <v>2024</v>
      </c>
      <c r="B5931" s="3">
        <v>8</v>
      </c>
      <c r="C5931" s="3" t="s">
        <v>4</v>
      </c>
      <c r="D5931" s="3">
        <v>71.650000000000006</v>
      </c>
      <c r="E5931" s="4">
        <v>903.43</v>
      </c>
      <c r="F5931" s="4">
        <v>555.46</v>
      </c>
      <c r="G5931" s="5">
        <f t="shared" si="209"/>
        <v>64730.7595</v>
      </c>
      <c r="H5931" s="5">
        <f t="shared" si="210"/>
        <v>39798.709000000003</v>
      </c>
    </row>
    <row r="5932" spans="1:8" x14ac:dyDescent="0.4">
      <c r="A5932" s="3">
        <v>2024</v>
      </c>
      <c r="B5932" s="3">
        <v>8</v>
      </c>
      <c r="C5932" s="3" t="s">
        <v>4</v>
      </c>
      <c r="D5932" s="3">
        <v>66.31</v>
      </c>
      <c r="E5932" s="4">
        <v>920.96</v>
      </c>
      <c r="F5932" s="4">
        <v>599.07000000000005</v>
      </c>
      <c r="G5932" s="5">
        <f t="shared" si="209"/>
        <v>61068.857600000003</v>
      </c>
      <c r="H5932" s="5">
        <f t="shared" si="210"/>
        <v>39724.331700000002</v>
      </c>
    </row>
    <row r="5933" spans="1:8" x14ac:dyDescent="0.4">
      <c r="A5933" s="3">
        <v>2024</v>
      </c>
      <c r="B5933" s="3">
        <v>8</v>
      </c>
      <c r="C5933" s="3" t="s">
        <v>4</v>
      </c>
      <c r="D5933" s="3">
        <v>62.9</v>
      </c>
      <c r="E5933" s="4">
        <v>905.31</v>
      </c>
      <c r="F5933" s="4">
        <v>575.51</v>
      </c>
      <c r="G5933" s="5">
        <f t="shared" si="209"/>
        <v>56943.998999999996</v>
      </c>
      <c r="H5933" s="5">
        <f t="shared" si="210"/>
        <v>36199.578999999998</v>
      </c>
    </row>
    <row r="5934" spans="1:8" x14ac:dyDescent="0.4">
      <c r="A5934" s="3">
        <v>2024</v>
      </c>
      <c r="B5934" s="3">
        <v>8</v>
      </c>
      <c r="C5934" s="3" t="s">
        <v>4</v>
      </c>
      <c r="D5934" s="3">
        <v>23.01</v>
      </c>
      <c r="E5934" s="4">
        <v>1010.25</v>
      </c>
      <c r="F5934" s="4">
        <v>604.49</v>
      </c>
      <c r="G5934" s="5">
        <f t="shared" si="209"/>
        <v>23245.852500000001</v>
      </c>
      <c r="H5934" s="5">
        <f t="shared" si="210"/>
        <v>13909.314900000001</v>
      </c>
    </row>
    <row r="5935" spans="1:8" x14ac:dyDescent="0.4">
      <c r="A5935" s="3">
        <v>2024</v>
      </c>
      <c r="B5935" s="3">
        <v>8</v>
      </c>
      <c r="C5935" s="3" t="s">
        <v>4</v>
      </c>
      <c r="D5935" s="3">
        <v>35.049999999999997</v>
      </c>
      <c r="E5935" s="4">
        <v>949.19</v>
      </c>
      <c r="F5935" s="4">
        <v>595.11</v>
      </c>
      <c r="G5935" s="5">
        <f t="shared" si="209"/>
        <v>33269.109499999999</v>
      </c>
      <c r="H5935" s="5">
        <f t="shared" si="210"/>
        <v>20858.605499999998</v>
      </c>
    </row>
    <row r="5936" spans="1:8" x14ac:dyDescent="0.4">
      <c r="A5936" s="3">
        <v>2024</v>
      </c>
      <c r="B5936" s="3">
        <v>8</v>
      </c>
      <c r="C5936" s="3" t="s">
        <v>4</v>
      </c>
      <c r="D5936" s="3">
        <v>53.05</v>
      </c>
      <c r="E5936" s="4">
        <v>955.28</v>
      </c>
      <c r="F5936" s="4">
        <v>584.89</v>
      </c>
      <c r="G5936" s="5">
        <f t="shared" si="209"/>
        <v>50677.603999999999</v>
      </c>
      <c r="H5936" s="5">
        <f t="shared" si="210"/>
        <v>31028.414499999999</v>
      </c>
    </row>
    <row r="5937" spans="1:8" x14ac:dyDescent="0.4">
      <c r="A5937" s="3">
        <v>2024</v>
      </c>
      <c r="B5937" s="3">
        <v>8</v>
      </c>
      <c r="C5937" s="3" t="s">
        <v>4</v>
      </c>
      <c r="D5937" s="3">
        <v>43.41</v>
      </c>
      <c r="E5937" s="4">
        <v>943.56</v>
      </c>
      <c r="F5937" s="4">
        <v>606.27</v>
      </c>
      <c r="G5937" s="5">
        <f t="shared" si="209"/>
        <v>40959.939599999998</v>
      </c>
      <c r="H5937" s="5">
        <f t="shared" si="210"/>
        <v>26318.180699999997</v>
      </c>
    </row>
    <row r="5938" spans="1:8" x14ac:dyDescent="0.4">
      <c r="A5938" s="3">
        <v>2024</v>
      </c>
      <c r="B5938" s="3">
        <v>8</v>
      </c>
      <c r="C5938" s="3" t="s">
        <v>4</v>
      </c>
      <c r="D5938" s="3">
        <v>47.55</v>
      </c>
      <c r="E5938" s="4">
        <v>907.46</v>
      </c>
      <c r="F5938" s="4">
        <v>602.19000000000005</v>
      </c>
      <c r="G5938" s="5">
        <f t="shared" si="209"/>
        <v>43149.722999999998</v>
      </c>
      <c r="H5938" s="5">
        <f t="shared" si="210"/>
        <v>28634.1345</v>
      </c>
    </row>
    <row r="5939" spans="1:8" x14ac:dyDescent="0.4">
      <c r="A5939" s="3">
        <v>2024</v>
      </c>
      <c r="B5939" s="3">
        <v>8</v>
      </c>
      <c r="C5939" s="3" t="s">
        <v>4</v>
      </c>
      <c r="D5939" s="3">
        <v>70.58</v>
      </c>
      <c r="E5939" s="4">
        <v>1026.81</v>
      </c>
      <c r="F5939" s="4">
        <v>600.84</v>
      </c>
      <c r="G5939" s="5">
        <f t="shared" si="209"/>
        <v>72472.249799999991</v>
      </c>
      <c r="H5939" s="5">
        <f t="shared" si="210"/>
        <v>42407.287199999999</v>
      </c>
    </row>
    <row r="5940" spans="1:8" x14ac:dyDescent="0.4">
      <c r="A5940" s="3">
        <v>2024</v>
      </c>
      <c r="B5940" s="3">
        <v>8</v>
      </c>
      <c r="C5940" s="3" t="s">
        <v>4</v>
      </c>
      <c r="D5940" s="3">
        <v>62.82</v>
      </c>
      <c r="E5940" s="4">
        <v>930.21</v>
      </c>
      <c r="F5940" s="4">
        <v>588.17999999999995</v>
      </c>
      <c r="G5940" s="5">
        <f t="shared" si="209"/>
        <v>58435.792200000004</v>
      </c>
      <c r="H5940" s="5">
        <f t="shared" si="210"/>
        <v>36949.467599999996</v>
      </c>
    </row>
    <row r="5941" spans="1:8" x14ac:dyDescent="0.4">
      <c r="A5941" s="3">
        <v>2024</v>
      </c>
      <c r="B5941" s="3">
        <v>8</v>
      </c>
      <c r="C5941" s="3" t="s">
        <v>4</v>
      </c>
      <c r="D5941" s="3">
        <v>36.979999999999997</v>
      </c>
      <c r="E5941" s="4">
        <v>956.57</v>
      </c>
      <c r="F5941" s="4">
        <v>578.08000000000004</v>
      </c>
      <c r="G5941" s="5">
        <f t="shared" si="209"/>
        <v>35373.958599999998</v>
      </c>
      <c r="H5941" s="5">
        <f t="shared" si="210"/>
        <v>21377.398399999998</v>
      </c>
    </row>
    <row r="5942" spans="1:8" x14ac:dyDescent="0.4">
      <c r="A5942" s="3">
        <v>2024</v>
      </c>
      <c r="B5942" s="3">
        <v>8</v>
      </c>
      <c r="C5942" s="3" t="s">
        <v>4</v>
      </c>
      <c r="D5942" s="3">
        <v>59.25</v>
      </c>
      <c r="E5942" s="4">
        <v>1000.94</v>
      </c>
      <c r="F5942" s="4">
        <v>601.09</v>
      </c>
      <c r="G5942" s="5">
        <f t="shared" si="209"/>
        <v>59305.695</v>
      </c>
      <c r="H5942" s="5">
        <f t="shared" si="210"/>
        <v>35614.582500000004</v>
      </c>
    </row>
    <row r="5943" spans="1:8" x14ac:dyDescent="0.4">
      <c r="A5943" s="3">
        <v>2024</v>
      </c>
      <c r="B5943" s="3">
        <v>8</v>
      </c>
      <c r="C5943" s="3" t="s">
        <v>4</v>
      </c>
      <c r="D5943" s="3">
        <v>69.05</v>
      </c>
      <c r="E5943" s="4">
        <v>914.24</v>
      </c>
      <c r="F5943" s="4">
        <v>568.11</v>
      </c>
      <c r="G5943" s="5">
        <f t="shared" si="209"/>
        <v>63128.271999999997</v>
      </c>
      <c r="H5943" s="5">
        <f t="shared" si="210"/>
        <v>39227.995499999997</v>
      </c>
    </row>
    <row r="5944" spans="1:8" x14ac:dyDescent="0.4">
      <c r="A5944" s="3">
        <v>2024</v>
      </c>
      <c r="B5944" s="3">
        <v>8</v>
      </c>
      <c r="C5944" s="3" t="s">
        <v>4</v>
      </c>
      <c r="D5944" s="3">
        <v>46.67</v>
      </c>
      <c r="E5944" s="4">
        <v>960.56</v>
      </c>
      <c r="F5944" s="4">
        <v>581.76</v>
      </c>
      <c r="G5944" s="5">
        <f t="shared" si="209"/>
        <v>44829.335200000001</v>
      </c>
      <c r="H5944" s="5">
        <f t="shared" si="210"/>
        <v>27150.7392</v>
      </c>
    </row>
    <row r="5945" spans="1:8" x14ac:dyDescent="0.4">
      <c r="A5945" s="3">
        <v>2024</v>
      </c>
      <c r="B5945" s="3">
        <v>8</v>
      </c>
      <c r="C5945" s="3" t="s">
        <v>4</v>
      </c>
      <c r="D5945" s="3">
        <v>43.05</v>
      </c>
      <c r="E5945" s="4">
        <v>968.34</v>
      </c>
      <c r="F5945" s="4">
        <v>598.36</v>
      </c>
      <c r="G5945" s="5">
        <f t="shared" si="209"/>
        <v>41687.036999999997</v>
      </c>
      <c r="H5945" s="5">
        <f t="shared" si="210"/>
        <v>25759.397999999997</v>
      </c>
    </row>
    <row r="5946" spans="1:8" x14ac:dyDescent="0.4">
      <c r="A5946" s="3">
        <v>2024</v>
      </c>
      <c r="B5946" s="3">
        <v>8</v>
      </c>
      <c r="C5946" s="3" t="s">
        <v>4</v>
      </c>
      <c r="D5946" s="3">
        <v>52.32</v>
      </c>
      <c r="E5946" s="4">
        <v>945.1</v>
      </c>
      <c r="F5946" s="4">
        <v>591.79</v>
      </c>
      <c r="G5946" s="5">
        <f t="shared" si="209"/>
        <v>49447.632000000005</v>
      </c>
      <c r="H5946" s="5">
        <f t="shared" si="210"/>
        <v>30962.452799999999</v>
      </c>
    </row>
    <row r="5947" spans="1:8" x14ac:dyDescent="0.4">
      <c r="A5947" s="3">
        <v>2024</v>
      </c>
      <c r="B5947" s="3">
        <v>8</v>
      </c>
      <c r="C5947" s="3" t="s">
        <v>4</v>
      </c>
      <c r="D5947" s="3">
        <v>45.13</v>
      </c>
      <c r="E5947" s="4">
        <v>978.42</v>
      </c>
      <c r="F5947" s="4">
        <v>610.14</v>
      </c>
      <c r="G5947" s="5">
        <f t="shared" si="209"/>
        <v>44156.094600000004</v>
      </c>
      <c r="H5947" s="5">
        <f t="shared" si="210"/>
        <v>27535.618200000001</v>
      </c>
    </row>
    <row r="5948" spans="1:8" x14ac:dyDescent="0.4">
      <c r="A5948" s="3">
        <v>2024</v>
      </c>
      <c r="B5948" s="3">
        <v>8</v>
      </c>
      <c r="C5948" s="3" t="s">
        <v>4</v>
      </c>
      <c r="D5948" s="3">
        <v>37.32</v>
      </c>
      <c r="E5948" s="4">
        <v>932.05</v>
      </c>
      <c r="F5948" s="4">
        <v>587.42999999999995</v>
      </c>
      <c r="G5948" s="5">
        <f t="shared" si="209"/>
        <v>34784.106</v>
      </c>
      <c r="H5948" s="5">
        <f t="shared" si="210"/>
        <v>21922.887599999998</v>
      </c>
    </row>
    <row r="5949" spans="1:8" x14ac:dyDescent="0.4">
      <c r="A5949" s="3">
        <v>2024</v>
      </c>
      <c r="B5949" s="3">
        <v>8</v>
      </c>
      <c r="C5949" s="3" t="s">
        <v>4</v>
      </c>
      <c r="D5949" s="3">
        <v>44.63</v>
      </c>
      <c r="E5949" s="4">
        <v>984.84</v>
      </c>
      <c r="F5949" s="4">
        <v>611.01</v>
      </c>
      <c r="G5949" s="5">
        <f t="shared" si="209"/>
        <v>43953.409200000002</v>
      </c>
      <c r="H5949" s="5">
        <f t="shared" si="210"/>
        <v>27269.3763</v>
      </c>
    </row>
    <row r="5950" spans="1:8" x14ac:dyDescent="0.4">
      <c r="A5950" s="3">
        <v>2024</v>
      </c>
      <c r="B5950" s="3">
        <v>8</v>
      </c>
      <c r="C5950" s="3" t="s">
        <v>4</v>
      </c>
      <c r="D5950" s="3">
        <v>65.91</v>
      </c>
      <c r="E5950" s="4">
        <v>974.79</v>
      </c>
      <c r="F5950" s="4">
        <v>591.41</v>
      </c>
      <c r="G5950" s="5">
        <f t="shared" si="209"/>
        <v>64248.408899999995</v>
      </c>
      <c r="H5950" s="5">
        <f t="shared" si="210"/>
        <v>38979.833099999996</v>
      </c>
    </row>
    <row r="5951" spans="1:8" x14ac:dyDescent="0.4">
      <c r="A5951" s="3">
        <v>2024</v>
      </c>
      <c r="B5951" s="3">
        <v>8</v>
      </c>
      <c r="C5951" s="3" t="s">
        <v>4</v>
      </c>
      <c r="D5951" s="3">
        <v>46.83</v>
      </c>
      <c r="E5951" s="4">
        <v>883.88</v>
      </c>
      <c r="F5951" s="4">
        <v>586.44000000000005</v>
      </c>
      <c r="G5951" s="5">
        <f t="shared" si="209"/>
        <v>41392.100399999996</v>
      </c>
      <c r="H5951" s="5">
        <f t="shared" si="210"/>
        <v>27462.985200000003</v>
      </c>
    </row>
    <row r="5952" spans="1:8" x14ac:dyDescent="0.4">
      <c r="A5952" s="3">
        <v>2024</v>
      </c>
      <c r="B5952" s="3">
        <v>8</v>
      </c>
      <c r="C5952" s="3" t="s">
        <v>4</v>
      </c>
      <c r="D5952" s="3">
        <v>42.86</v>
      </c>
      <c r="E5952" s="4">
        <v>921.21</v>
      </c>
      <c r="F5952" s="4">
        <v>576.65</v>
      </c>
      <c r="G5952" s="5">
        <f t="shared" si="209"/>
        <v>39483.060600000004</v>
      </c>
      <c r="H5952" s="5">
        <f t="shared" si="210"/>
        <v>24715.218999999997</v>
      </c>
    </row>
    <row r="5953" spans="1:8" x14ac:dyDescent="0.4">
      <c r="A5953" s="3">
        <v>2024</v>
      </c>
      <c r="B5953" s="3">
        <v>8</v>
      </c>
      <c r="C5953" s="3" t="s">
        <v>4</v>
      </c>
      <c r="D5953" s="3">
        <v>39.590000000000003</v>
      </c>
      <c r="E5953" s="4">
        <v>977.91</v>
      </c>
      <c r="F5953" s="4">
        <v>611.09</v>
      </c>
      <c r="G5953" s="5">
        <f t="shared" si="209"/>
        <v>38715.456900000005</v>
      </c>
      <c r="H5953" s="5">
        <f t="shared" si="210"/>
        <v>24193.053100000005</v>
      </c>
    </row>
    <row r="5954" spans="1:8" x14ac:dyDescent="0.4">
      <c r="A5954" s="3">
        <v>2024</v>
      </c>
      <c r="B5954" s="3">
        <v>8</v>
      </c>
      <c r="C5954" s="3" t="s">
        <v>4</v>
      </c>
      <c r="D5954" s="3">
        <v>64.25</v>
      </c>
      <c r="E5954" s="4">
        <v>987.01</v>
      </c>
      <c r="F5954" s="4">
        <v>590.07000000000005</v>
      </c>
      <c r="G5954" s="5">
        <f t="shared" si="209"/>
        <v>63415.392500000002</v>
      </c>
      <c r="H5954" s="5">
        <f t="shared" si="210"/>
        <v>37911.997500000005</v>
      </c>
    </row>
    <row r="5955" spans="1:8" x14ac:dyDescent="0.4">
      <c r="A5955" s="3">
        <v>2024</v>
      </c>
      <c r="B5955" s="3">
        <v>8</v>
      </c>
      <c r="C5955" s="3" t="s">
        <v>4</v>
      </c>
      <c r="D5955" s="3">
        <v>82.05</v>
      </c>
      <c r="E5955" s="4">
        <v>1000.82</v>
      </c>
      <c r="F5955" s="4">
        <v>574.39</v>
      </c>
      <c r="G5955" s="5">
        <f t="shared" si="209"/>
        <v>82117.281000000003</v>
      </c>
      <c r="H5955" s="5">
        <f t="shared" si="210"/>
        <v>47128.699499999995</v>
      </c>
    </row>
    <row r="5956" spans="1:8" x14ac:dyDescent="0.4">
      <c r="A5956" s="3">
        <v>2024</v>
      </c>
      <c r="B5956" s="3">
        <v>8</v>
      </c>
      <c r="C5956" s="3" t="s">
        <v>4</v>
      </c>
      <c r="D5956" s="3">
        <v>35.75</v>
      </c>
      <c r="E5956" s="4">
        <v>982.16</v>
      </c>
      <c r="F5956" s="4">
        <v>619.41999999999996</v>
      </c>
      <c r="G5956" s="5">
        <f t="shared" si="209"/>
        <v>35112.22</v>
      </c>
      <c r="H5956" s="5">
        <f t="shared" si="210"/>
        <v>22144.264999999999</v>
      </c>
    </row>
    <row r="5957" spans="1:8" x14ac:dyDescent="0.4">
      <c r="A5957" s="3">
        <v>2024</v>
      </c>
      <c r="B5957" s="3">
        <v>8</v>
      </c>
      <c r="C5957" s="3" t="s">
        <v>4</v>
      </c>
      <c r="D5957" s="3">
        <v>75.260000000000005</v>
      </c>
      <c r="E5957" s="4">
        <v>946.42</v>
      </c>
      <c r="F5957" s="4">
        <v>597.52</v>
      </c>
      <c r="G5957" s="5">
        <f t="shared" si="209"/>
        <v>71227.569199999998</v>
      </c>
      <c r="H5957" s="5">
        <f t="shared" si="210"/>
        <v>44969.355199999998</v>
      </c>
    </row>
    <row r="5958" spans="1:8" x14ac:dyDescent="0.4">
      <c r="A5958" s="3">
        <v>2024</v>
      </c>
      <c r="B5958" s="3">
        <v>8</v>
      </c>
      <c r="C5958" s="3" t="s">
        <v>4</v>
      </c>
      <c r="D5958" s="3">
        <v>51.76</v>
      </c>
      <c r="E5958" s="4">
        <v>913.17</v>
      </c>
      <c r="F5958" s="4">
        <v>594.08000000000004</v>
      </c>
      <c r="G5958" s="5">
        <f t="shared" ref="G5958:G6001" si="211">E5958*D5958</f>
        <v>47265.679199999999</v>
      </c>
      <c r="H5958" s="5">
        <f t="shared" si="210"/>
        <v>30749.5808</v>
      </c>
    </row>
    <row r="5959" spans="1:8" x14ac:dyDescent="0.4">
      <c r="A5959" s="3">
        <v>2024</v>
      </c>
      <c r="B5959" s="3">
        <v>8</v>
      </c>
      <c r="C5959" s="3" t="s">
        <v>4</v>
      </c>
      <c r="D5959" s="3">
        <v>54.23</v>
      </c>
      <c r="E5959" s="4">
        <v>969.64</v>
      </c>
      <c r="F5959" s="4">
        <v>575.25</v>
      </c>
      <c r="G5959" s="5">
        <f t="shared" si="211"/>
        <v>52583.5772</v>
      </c>
      <c r="H5959" s="5">
        <f t="shared" si="210"/>
        <v>31195.807499999999</v>
      </c>
    </row>
    <row r="5960" spans="1:8" x14ac:dyDescent="0.4">
      <c r="A5960" s="3">
        <v>2024</v>
      </c>
      <c r="B5960" s="3">
        <v>8</v>
      </c>
      <c r="C5960" s="3" t="s">
        <v>4</v>
      </c>
      <c r="D5960" s="3">
        <v>49.92</v>
      </c>
      <c r="E5960" s="4">
        <v>939.11</v>
      </c>
      <c r="F5960" s="4">
        <v>585.22</v>
      </c>
      <c r="G5960" s="5">
        <f t="shared" si="211"/>
        <v>46880.371200000001</v>
      </c>
      <c r="H5960" s="5">
        <f t="shared" si="210"/>
        <v>29214.182400000002</v>
      </c>
    </row>
    <row r="5961" spans="1:8" x14ac:dyDescent="0.4">
      <c r="A5961" s="3">
        <v>2024</v>
      </c>
      <c r="B5961" s="3">
        <v>8</v>
      </c>
      <c r="C5961" s="3" t="s">
        <v>4</v>
      </c>
      <c r="D5961" s="3">
        <v>57.56</v>
      </c>
      <c r="E5961" s="4">
        <v>971.82</v>
      </c>
      <c r="F5961" s="4">
        <v>573.87</v>
      </c>
      <c r="G5961" s="5">
        <f t="shared" si="211"/>
        <v>55937.959200000005</v>
      </c>
      <c r="H5961" s="5">
        <f t="shared" si="210"/>
        <v>33031.957200000004</v>
      </c>
    </row>
    <row r="5962" spans="1:8" x14ac:dyDescent="0.4">
      <c r="A5962" s="3">
        <v>2024</v>
      </c>
      <c r="B5962" s="3">
        <v>8</v>
      </c>
      <c r="C5962" s="3" t="s">
        <v>4</v>
      </c>
      <c r="D5962" s="3">
        <v>20</v>
      </c>
      <c r="E5962" s="4">
        <v>1006.25</v>
      </c>
      <c r="F5962" s="4">
        <v>612.62</v>
      </c>
      <c r="G5962" s="5">
        <f t="shared" si="211"/>
        <v>20125</v>
      </c>
      <c r="H5962" s="5">
        <f t="shared" si="210"/>
        <v>12252.4</v>
      </c>
    </row>
    <row r="5963" spans="1:8" x14ac:dyDescent="0.4">
      <c r="A5963" s="3">
        <v>2024</v>
      </c>
      <c r="B5963" s="3">
        <v>8</v>
      </c>
      <c r="C5963" s="3" t="s">
        <v>4</v>
      </c>
      <c r="D5963" s="3">
        <v>52.24</v>
      </c>
      <c r="E5963" s="4">
        <v>952.97</v>
      </c>
      <c r="F5963" s="4">
        <v>585.9</v>
      </c>
      <c r="G5963" s="5">
        <f t="shared" si="211"/>
        <v>49783.152800000003</v>
      </c>
      <c r="H5963" s="5">
        <f t="shared" si="210"/>
        <v>30607.416000000001</v>
      </c>
    </row>
    <row r="5964" spans="1:8" x14ac:dyDescent="0.4">
      <c r="A5964" s="3">
        <v>2024</v>
      </c>
      <c r="B5964" s="3">
        <v>8</v>
      </c>
      <c r="C5964" s="3" t="s">
        <v>4</v>
      </c>
      <c r="D5964" s="3">
        <v>52.94</v>
      </c>
      <c r="E5964" s="4">
        <v>1020.73</v>
      </c>
      <c r="F5964" s="4">
        <v>606.86</v>
      </c>
      <c r="G5964" s="5">
        <f t="shared" si="211"/>
        <v>54037.446199999998</v>
      </c>
      <c r="H5964" s="5">
        <f t="shared" si="210"/>
        <v>32127.168399999999</v>
      </c>
    </row>
    <row r="5965" spans="1:8" x14ac:dyDescent="0.4">
      <c r="A5965" s="3">
        <v>2024</v>
      </c>
      <c r="B5965" s="3">
        <v>8</v>
      </c>
      <c r="C5965" s="3" t="s">
        <v>4</v>
      </c>
      <c r="D5965" s="3">
        <v>45.1</v>
      </c>
      <c r="E5965" s="4">
        <v>967.17</v>
      </c>
      <c r="F5965" s="4">
        <v>599.84</v>
      </c>
      <c r="G5965" s="5">
        <f t="shared" si="211"/>
        <v>43619.366999999998</v>
      </c>
      <c r="H5965" s="5">
        <f t="shared" si="210"/>
        <v>27052.784000000003</v>
      </c>
    </row>
    <row r="5966" spans="1:8" x14ac:dyDescent="0.4">
      <c r="A5966" s="3">
        <v>2024</v>
      </c>
      <c r="B5966" s="3">
        <v>8</v>
      </c>
      <c r="C5966" s="3" t="s">
        <v>4</v>
      </c>
      <c r="D5966" s="3">
        <v>83.69</v>
      </c>
      <c r="E5966" s="4">
        <v>948.75</v>
      </c>
      <c r="F5966" s="4">
        <v>603.99</v>
      </c>
      <c r="G5966" s="5">
        <f t="shared" si="211"/>
        <v>79400.887499999997</v>
      </c>
      <c r="H5966" s="5">
        <f t="shared" si="210"/>
        <v>50547.9231</v>
      </c>
    </row>
    <row r="5967" spans="1:8" x14ac:dyDescent="0.4">
      <c r="A5967" s="3">
        <v>2024</v>
      </c>
      <c r="B5967" s="3">
        <v>8</v>
      </c>
      <c r="C5967" s="3" t="s">
        <v>4</v>
      </c>
      <c r="D5967" s="3">
        <v>27.77</v>
      </c>
      <c r="E5967" s="4">
        <v>978.96</v>
      </c>
      <c r="F5967" s="4">
        <v>577.47</v>
      </c>
      <c r="G5967" s="5">
        <f t="shared" si="211"/>
        <v>27185.7192</v>
      </c>
      <c r="H5967" s="5">
        <f t="shared" si="210"/>
        <v>16036.341900000001</v>
      </c>
    </row>
    <row r="5968" spans="1:8" x14ac:dyDescent="0.4">
      <c r="A5968" s="3">
        <v>2024</v>
      </c>
      <c r="B5968" s="3">
        <v>8</v>
      </c>
      <c r="C5968" s="3" t="s">
        <v>4</v>
      </c>
      <c r="D5968" s="3">
        <v>53.96</v>
      </c>
      <c r="E5968" s="4">
        <v>949.95</v>
      </c>
      <c r="F5968" s="4">
        <v>589.22</v>
      </c>
      <c r="G5968" s="5">
        <f t="shared" si="211"/>
        <v>51259.302000000003</v>
      </c>
      <c r="H5968" s="5">
        <f t="shared" si="210"/>
        <v>31794.311200000004</v>
      </c>
    </row>
    <row r="5969" spans="1:8" x14ac:dyDescent="0.4">
      <c r="A5969" s="3">
        <v>2024</v>
      </c>
      <c r="B5969" s="3">
        <v>8</v>
      </c>
      <c r="C5969" s="3" t="s">
        <v>4</v>
      </c>
      <c r="D5969" s="3">
        <v>54.12</v>
      </c>
      <c r="E5969" s="4">
        <v>989.02</v>
      </c>
      <c r="F5969" s="4">
        <v>588.19000000000005</v>
      </c>
      <c r="G5969" s="5">
        <f t="shared" si="211"/>
        <v>53525.7624</v>
      </c>
      <c r="H5969" s="5">
        <f t="shared" si="210"/>
        <v>31832.842800000002</v>
      </c>
    </row>
    <row r="5970" spans="1:8" x14ac:dyDescent="0.4">
      <c r="A5970" s="3">
        <v>2024</v>
      </c>
      <c r="B5970" s="3">
        <v>8</v>
      </c>
      <c r="C5970" s="3" t="s">
        <v>4</v>
      </c>
      <c r="D5970" s="3">
        <v>79.88</v>
      </c>
      <c r="E5970" s="4">
        <v>933.73</v>
      </c>
      <c r="F5970" s="4">
        <v>590.15</v>
      </c>
      <c r="G5970" s="5">
        <f t="shared" si="211"/>
        <v>74586.352400000003</v>
      </c>
      <c r="H5970" s="5">
        <f t="shared" si="210"/>
        <v>47141.181999999993</v>
      </c>
    </row>
    <row r="5971" spans="1:8" x14ac:dyDescent="0.4">
      <c r="A5971" s="3">
        <v>2024</v>
      </c>
      <c r="B5971" s="3">
        <v>8</v>
      </c>
      <c r="C5971" s="3" t="s">
        <v>4</v>
      </c>
      <c r="D5971" s="3">
        <v>39.68</v>
      </c>
      <c r="E5971" s="4">
        <v>876.6</v>
      </c>
      <c r="F5971" s="4">
        <v>587.54999999999995</v>
      </c>
      <c r="G5971" s="5">
        <f t="shared" si="211"/>
        <v>34783.487999999998</v>
      </c>
      <c r="H5971" s="5">
        <f t="shared" ref="H5971:H6001" si="212">F5971*D5971</f>
        <v>23313.983999999997</v>
      </c>
    </row>
    <row r="5972" spans="1:8" x14ac:dyDescent="0.4">
      <c r="A5972" s="3">
        <v>2024</v>
      </c>
      <c r="B5972" s="3">
        <v>8</v>
      </c>
      <c r="C5972" s="3" t="s">
        <v>4</v>
      </c>
      <c r="D5972" s="3">
        <v>48.09</v>
      </c>
      <c r="E5972" s="4">
        <v>942.66</v>
      </c>
      <c r="F5972" s="4">
        <v>585.12</v>
      </c>
      <c r="G5972" s="5">
        <f t="shared" si="211"/>
        <v>45332.519400000005</v>
      </c>
      <c r="H5972" s="5">
        <f t="shared" si="212"/>
        <v>28138.420800000004</v>
      </c>
    </row>
    <row r="5973" spans="1:8" x14ac:dyDescent="0.4">
      <c r="A5973" s="3">
        <v>2024</v>
      </c>
      <c r="B5973" s="3">
        <v>8</v>
      </c>
      <c r="C5973" s="3" t="s">
        <v>4</v>
      </c>
      <c r="D5973" s="3">
        <v>72.81</v>
      </c>
      <c r="E5973" s="4">
        <v>939.16</v>
      </c>
      <c r="F5973" s="4">
        <v>601.03</v>
      </c>
      <c r="G5973" s="5">
        <f t="shared" si="211"/>
        <v>68380.239600000001</v>
      </c>
      <c r="H5973" s="5">
        <f t="shared" si="212"/>
        <v>43760.994299999998</v>
      </c>
    </row>
    <row r="5974" spans="1:8" x14ac:dyDescent="0.4">
      <c r="A5974" s="3">
        <v>2024</v>
      </c>
      <c r="B5974" s="3">
        <v>8</v>
      </c>
      <c r="C5974" s="3" t="s">
        <v>4</v>
      </c>
      <c r="D5974" s="3">
        <v>21.8</v>
      </c>
      <c r="E5974" s="4">
        <v>940.36</v>
      </c>
      <c r="F5974" s="4">
        <v>620.98</v>
      </c>
      <c r="G5974" s="5">
        <f t="shared" si="211"/>
        <v>20499.848000000002</v>
      </c>
      <c r="H5974" s="5">
        <f t="shared" si="212"/>
        <v>13537.364000000001</v>
      </c>
    </row>
    <row r="5975" spans="1:8" x14ac:dyDescent="0.4">
      <c r="A5975" s="3">
        <v>2024</v>
      </c>
      <c r="B5975" s="3">
        <v>8</v>
      </c>
      <c r="C5975" s="3" t="s">
        <v>4</v>
      </c>
      <c r="D5975" s="3">
        <v>59.27</v>
      </c>
      <c r="E5975" s="4">
        <v>1068.24</v>
      </c>
      <c r="F5975" s="4">
        <v>596.27</v>
      </c>
      <c r="G5975" s="5">
        <f t="shared" si="211"/>
        <v>63314.584800000004</v>
      </c>
      <c r="H5975" s="5">
        <f t="shared" si="212"/>
        <v>35340.922899999998</v>
      </c>
    </row>
    <row r="5976" spans="1:8" x14ac:dyDescent="0.4">
      <c r="A5976" s="3">
        <v>2024</v>
      </c>
      <c r="B5976" s="3">
        <v>8</v>
      </c>
      <c r="C5976" s="3" t="s">
        <v>4</v>
      </c>
      <c r="D5976" s="3">
        <v>29.18</v>
      </c>
      <c r="E5976" s="4">
        <v>958.25</v>
      </c>
      <c r="F5976" s="4">
        <v>594.42999999999995</v>
      </c>
      <c r="G5976" s="5">
        <f t="shared" si="211"/>
        <v>27961.735000000001</v>
      </c>
      <c r="H5976" s="5">
        <f t="shared" si="212"/>
        <v>17345.467399999998</v>
      </c>
    </row>
    <row r="5977" spans="1:8" x14ac:dyDescent="0.4">
      <c r="A5977" s="3">
        <v>2024</v>
      </c>
      <c r="B5977" s="3">
        <v>8</v>
      </c>
      <c r="C5977" s="3" t="s">
        <v>4</v>
      </c>
      <c r="D5977" s="3">
        <v>37.97</v>
      </c>
      <c r="E5977" s="4">
        <v>1019.39</v>
      </c>
      <c r="F5977" s="4">
        <v>606.57000000000005</v>
      </c>
      <c r="G5977" s="5">
        <f t="shared" si="211"/>
        <v>38706.238299999997</v>
      </c>
      <c r="H5977" s="5">
        <f t="shared" si="212"/>
        <v>23031.462900000002</v>
      </c>
    </row>
    <row r="5978" spans="1:8" x14ac:dyDescent="0.4">
      <c r="A5978" s="3">
        <v>2024</v>
      </c>
      <c r="B5978" s="3">
        <v>8</v>
      </c>
      <c r="C5978" s="3" t="s">
        <v>4</v>
      </c>
      <c r="D5978" s="3">
        <v>50.14</v>
      </c>
      <c r="E5978" s="4">
        <v>971.09</v>
      </c>
      <c r="F5978" s="4">
        <v>591.21</v>
      </c>
      <c r="G5978" s="5">
        <f t="shared" si="211"/>
        <v>48690.452600000004</v>
      </c>
      <c r="H5978" s="5">
        <f t="shared" si="212"/>
        <v>29643.269400000001</v>
      </c>
    </row>
    <row r="5979" spans="1:8" x14ac:dyDescent="0.4">
      <c r="A5979" s="3">
        <v>2024</v>
      </c>
      <c r="B5979" s="3">
        <v>8</v>
      </c>
      <c r="C5979" s="3" t="s">
        <v>4</v>
      </c>
      <c r="D5979" s="3">
        <v>50.31</v>
      </c>
      <c r="E5979" s="4">
        <v>989.16</v>
      </c>
      <c r="F5979" s="4">
        <v>597.30999999999995</v>
      </c>
      <c r="G5979" s="5">
        <f t="shared" si="211"/>
        <v>49764.639600000002</v>
      </c>
      <c r="H5979" s="5">
        <f t="shared" si="212"/>
        <v>30050.666099999999</v>
      </c>
    </row>
    <row r="5980" spans="1:8" x14ac:dyDescent="0.4">
      <c r="A5980" s="3">
        <v>2024</v>
      </c>
      <c r="B5980" s="3">
        <v>8</v>
      </c>
      <c r="C5980" s="3" t="s">
        <v>4</v>
      </c>
      <c r="D5980" s="3">
        <v>72.59</v>
      </c>
      <c r="E5980" s="4">
        <v>1017.29</v>
      </c>
      <c r="F5980" s="4">
        <v>595.61</v>
      </c>
      <c r="G5980" s="5">
        <f t="shared" si="211"/>
        <v>73845.081099999996</v>
      </c>
      <c r="H5980" s="5">
        <f t="shared" si="212"/>
        <v>43235.329900000004</v>
      </c>
    </row>
    <row r="5981" spans="1:8" x14ac:dyDescent="0.4">
      <c r="A5981" s="3">
        <v>2024</v>
      </c>
      <c r="B5981" s="3">
        <v>8</v>
      </c>
      <c r="C5981" s="3" t="s">
        <v>4</v>
      </c>
      <c r="D5981" s="3">
        <v>26.93</v>
      </c>
      <c r="E5981" s="4">
        <v>947.87</v>
      </c>
      <c r="F5981" s="4">
        <v>597.46</v>
      </c>
      <c r="G5981" s="5">
        <f t="shared" si="211"/>
        <v>25526.1391</v>
      </c>
      <c r="H5981" s="5">
        <f t="shared" si="212"/>
        <v>16089.597800000001</v>
      </c>
    </row>
    <row r="5982" spans="1:8" x14ac:dyDescent="0.4">
      <c r="A5982" s="3">
        <v>2024</v>
      </c>
      <c r="B5982" s="3">
        <v>8</v>
      </c>
      <c r="C5982" s="3" t="s">
        <v>4</v>
      </c>
      <c r="D5982" s="3">
        <v>38.630000000000003</v>
      </c>
      <c r="E5982" s="4">
        <v>958.03</v>
      </c>
      <c r="F5982" s="4">
        <v>583.71</v>
      </c>
      <c r="G5982" s="5">
        <f t="shared" si="211"/>
        <v>37008.698900000003</v>
      </c>
      <c r="H5982" s="5">
        <f t="shared" si="212"/>
        <v>22548.717300000004</v>
      </c>
    </row>
    <row r="5983" spans="1:8" x14ac:dyDescent="0.4">
      <c r="A5983" s="3">
        <v>2024</v>
      </c>
      <c r="B5983" s="3">
        <v>8</v>
      </c>
      <c r="C5983" s="3" t="s">
        <v>4</v>
      </c>
      <c r="D5983" s="3">
        <v>38.82</v>
      </c>
      <c r="E5983" s="4">
        <v>916.42</v>
      </c>
      <c r="F5983" s="4">
        <v>574.91</v>
      </c>
      <c r="G5983" s="5">
        <f t="shared" si="211"/>
        <v>35575.424399999996</v>
      </c>
      <c r="H5983" s="5">
        <f t="shared" si="212"/>
        <v>22318.0062</v>
      </c>
    </row>
    <row r="5984" spans="1:8" x14ac:dyDescent="0.4">
      <c r="A5984" s="3">
        <v>2024</v>
      </c>
      <c r="B5984" s="3">
        <v>8</v>
      </c>
      <c r="C5984" s="3" t="s">
        <v>4</v>
      </c>
      <c r="D5984" s="3">
        <v>68.430000000000007</v>
      </c>
      <c r="E5984" s="4">
        <v>944.99</v>
      </c>
      <c r="F5984" s="4">
        <v>575.9</v>
      </c>
      <c r="G5984" s="5">
        <f t="shared" si="211"/>
        <v>64665.665700000005</v>
      </c>
      <c r="H5984" s="5">
        <f t="shared" si="212"/>
        <v>39408.837</v>
      </c>
    </row>
    <row r="5985" spans="1:8" x14ac:dyDescent="0.4">
      <c r="A5985" s="3">
        <v>2024</v>
      </c>
      <c r="B5985" s="3">
        <v>8</v>
      </c>
      <c r="C5985" s="3" t="s">
        <v>4</v>
      </c>
      <c r="D5985" s="3">
        <v>52.28</v>
      </c>
      <c r="E5985" s="4">
        <v>968.85</v>
      </c>
      <c r="F5985" s="4">
        <v>598.82000000000005</v>
      </c>
      <c r="G5985" s="5">
        <f t="shared" si="211"/>
        <v>50651.478000000003</v>
      </c>
      <c r="H5985" s="5">
        <f t="shared" si="212"/>
        <v>31306.309600000004</v>
      </c>
    </row>
    <row r="5986" spans="1:8" x14ac:dyDescent="0.4">
      <c r="A5986" s="3">
        <v>2024</v>
      </c>
      <c r="B5986" s="3">
        <v>8</v>
      </c>
      <c r="C5986" s="3" t="s">
        <v>4</v>
      </c>
      <c r="D5986" s="3">
        <v>54.08</v>
      </c>
      <c r="E5986" s="4">
        <v>946.23</v>
      </c>
      <c r="F5986" s="4">
        <v>605.65</v>
      </c>
      <c r="G5986" s="5">
        <f t="shared" si="211"/>
        <v>51172.118399999999</v>
      </c>
      <c r="H5986" s="5">
        <f t="shared" si="212"/>
        <v>32753.551999999996</v>
      </c>
    </row>
    <row r="5987" spans="1:8" x14ac:dyDescent="0.4">
      <c r="A5987" s="3">
        <v>2024</v>
      </c>
      <c r="B5987" s="3">
        <v>8</v>
      </c>
      <c r="C5987" s="3" t="s">
        <v>4</v>
      </c>
      <c r="D5987" s="3">
        <v>41.97</v>
      </c>
      <c r="E5987" s="4">
        <v>962.76</v>
      </c>
      <c r="F5987" s="4">
        <v>594.52</v>
      </c>
      <c r="G5987" s="5">
        <f t="shared" si="211"/>
        <v>40407.037199999999</v>
      </c>
      <c r="H5987" s="5">
        <f t="shared" si="212"/>
        <v>24952.004399999998</v>
      </c>
    </row>
    <row r="5988" spans="1:8" x14ac:dyDescent="0.4">
      <c r="A5988" s="3">
        <v>2024</v>
      </c>
      <c r="B5988" s="3">
        <v>8</v>
      </c>
      <c r="C5988" s="3" t="s">
        <v>4</v>
      </c>
      <c r="D5988" s="3">
        <v>57.4</v>
      </c>
      <c r="E5988" s="4">
        <v>956.63</v>
      </c>
      <c r="F5988" s="4">
        <v>576.57000000000005</v>
      </c>
      <c r="G5988" s="5">
        <f t="shared" si="211"/>
        <v>54910.561999999998</v>
      </c>
      <c r="H5988" s="5">
        <f t="shared" si="212"/>
        <v>33095.118000000002</v>
      </c>
    </row>
    <row r="5989" spans="1:8" x14ac:dyDescent="0.4">
      <c r="A5989" s="3">
        <v>2024</v>
      </c>
      <c r="B5989" s="3">
        <v>8</v>
      </c>
      <c r="C5989" s="3" t="s">
        <v>4</v>
      </c>
      <c r="D5989" s="3">
        <v>62.6</v>
      </c>
      <c r="E5989" s="4">
        <v>912.17</v>
      </c>
      <c r="F5989" s="4">
        <v>609.04999999999995</v>
      </c>
      <c r="G5989" s="5">
        <f t="shared" si="211"/>
        <v>57101.841999999997</v>
      </c>
      <c r="H5989" s="5">
        <f t="shared" si="212"/>
        <v>38126.53</v>
      </c>
    </row>
    <row r="5990" spans="1:8" x14ac:dyDescent="0.4">
      <c r="A5990" s="3">
        <v>2024</v>
      </c>
      <c r="B5990" s="3">
        <v>8</v>
      </c>
      <c r="C5990" s="3" t="s">
        <v>4</v>
      </c>
      <c r="D5990" s="3">
        <v>61.5</v>
      </c>
      <c r="E5990" s="4">
        <v>923.89</v>
      </c>
      <c r="F5990" s="4">
        <v>590.82000000000005</v>
      </c>
      <c r="G5990" s="5">
        <f t="shared" si="211"/>
        <v>56819.235000000001</v>
      </c>
      <c r="H5990" s="5">
        <f t="shared" si="212"/>
        <v>36335.43</v>
      </c>
    </row>
    <row r="5991" spans="1:8" x14ac:dyDescent="0.4">
      <c r="A5991" s="3">
        <v>2024</v>
      </c>
      <c r="B5991" s="3">
        <v>8</v>
      </c>
      <c r="C5991" s="3" t="s">
        <v>4</v>
      </c>
      <c r="D5991" s="3">
        <v>69.14</v>
      </c>
      <c r="E5991" s="4">
        <v>994.65</v>
      </c>
      <c r="F5991" s="4">
        <v>619.51</v>
      </c>
      <c r="G5991" s="5">
        <f t="shared" si="211"/>
        <v>68770.100999999995</v>
      </c>
      <c r="H5991" s="5">
        <f t="shared" si="212"/>
        <v>42832.921399999999</v>
      </c>
    </row>
    <row r="5992" spans="1:8" x14ac:dyDescent="0.4">
      <c r="A5992" s="3">
        <v>2024</v>
      </c>
      <c r="B5992" s="3">
        <v>8</v>
      </c>
      <c r="C5992" s="3" t="s">
        <v>4</v>
      </c>
      <c r="D5992" s="3">
        <v>72.86</v>
      </c>
      <c r="E5992" s="4">
        <v>930.06</v>
      </c>
      <c r="F5992" s="4">
        <v>591.42999999999995</v>
      </c>
      <c r="G5992" s="5">
        <f t="shared" si="211"/>
        <v>67764.171600000001</v>
      </c>
      <c r="H5992" s="5">
        <f t="shared" si="212"/>
        <v>43091.589799999994</v>
      </c>
    </row>
    <row r="5993" spans="1:8" x14ac:dyDescent="0.4">
      <c r="A5993" s="3">
        <v>2024</v>
      </c>
      <c r="B5993" s="3">
        <v>8</v>
      </c>
      <c r="C5993" s="3" t="s">
        <v>4</v>
      </c>
      <c r="D5993" s="3">
        <v>56.25</v>
      </c>
      <c r="E5993" s="4">
        <v>948.39</v>
      </c>
      <c r="F5993" s="4">
        <v>576.14</v>
      </c>
      <c r="G5993" s="5">
        <f t="shared" si="211"/>
        <v>53346.9375</v>
      </c>
      <c r="H5993" s="5">
        <f t="shared" si="212"/>
        <v>32407.875</v>
      </c>
    </row>
    <row r="5994" spans="1:8" x14ac:dyDescent="0.4">
      <c r="A5994" s="3">
        <v>2024</v>
      </c>
      <c r="B5994" s="3">
        <v>8</v>
      </c>
      <c r="C5994" s="3" t="s">
        <v>4</v>
      </c>
      <c r="D5994" s="3">
        <v>67.36</v>
      </c>
      <c r="E5994" s="4">
        <v>973.25</v>
      </c>
      <c r="F5994" s="4">
        <v>592</v>
      </c>
      <c r="G5994" s="5">
        <f t="shared" si="211"/>
        <v>65558.12</v>
      </c>
      <c r="H5994" s="5">
        <f t="shared" si="212"/>
        <v>39877.120000000003</v>
      </c>
    </row>
    <row r="5995" spans="1:8" x14ac:dyDescent="0.4">
      <c r="A5995" s="3">
        <v>2024</v>
      </c>
      <c r="B5995" s="3">
        <v>8</v>
      </c>
      <c r="C5995" s="3" t="s">
        <v>4</v>
      </c>
      <c r="D5995" s="3">
        <v>60.27</v>
      </c>
      <c r="E5995" s="4">
        <v>972.35</v>
      </c>
      <c r="F5995" s="4">
        <v>606.42999999999995</v>
      </c>
      <c r="G5995" s="5">
        <f t="shared" si="211"/>
        <v>58603.534500000002</v>
      </c>
      <c r="H5995" s="5">
        <f t="shared" si="212"/>
        <v>36549.536099999998</v>
      </c>
    </row>
    <row r="5996" spans="1:8" x14ac:dyDescent="0.4">
      <c r="A5996" s="3">
        <v>2024</v>
      </c>
      <c r="B5996" s="3">
        <v>8</v>
      </c>
      <c r="C5996" s="3" t="s">
        <v>4</v>
      </c>
      <c r="D5996" s="3">
        <v>66.56</v>
      </c>
      <c r="E5996" s="4">
        <v>1004.55</v>
      </c>
      <c r="F5996" s="4">
        <v>638.20000000000005</v>
      </c>
      <c r="G5996" s="5">
        <f t="shared" si="211"/>
        <v>66862.847999999998</v>
      </c>
      <c r="H5996" s="5">
        <f t="shared" si="212"/>
        <v>42478.592000000004</v>
      </c>
    </row>
    <row r="5997" spans="1:8" x14ac:dyDescent="0.4">
      <c r="A5997" s="3">
        <v>2024</v>
      </c>
      <c r="B5997" s="3">
        <v>8</v>
      </c>
      <c r="C5997" s="3" t="s">
        <v>4</v>
      </c>
      <c r="D5997" s="3">
        <v>65.47</v>
      </c>
      <c r="E5997" s="4">
        <v>961.04</v>
      </c>
      <c r="F5997" s="4">
        <v>602.73</v>
      </c>
      <c r="G5997" s="5">
        <f t="shared" si="211"/>
        <v>62919.288799999995</v>
      </c>
      <c r="H5997" s="5">
        <f t="shared" si="212"/>
        <v>39460.733099999998</v>
      </c>
    </row>
    <row r="5998" spans="1:8" x14ac:dyDescent="0.4">
      <c r="A5998" s="3">
        <v>2024</v>
      </c>
      <c r="B5998" s="3">
        <v>8</v>
      </c>
      <c r="C5998" s="3" t="s">
        <v>4</v>
      </c>
      <c r="D5998" s="3">
        <v>20</v>
      </c>
      <c r="E5998" s="4">
        <v>978.88</v>
      </c>
      <c r="F5998" s="4">
        <v>597.07000000000005</v>
      </c>
      <c r="G5998" s="5">
        <f t="shared" si="211"/>
        <v>19577.599999999999</v>
      </c>
      <c r="H5998" s="5">
        <f t="shared" si="212"/>
        <v>11941.400000000001</v>
      </c>
    </row>
    <row r="5999" spans="1:8" x14ac:dyDescent="0.4">
      <c r="A5999" s="3">
        <v>2024</v>
      </c>
      <c r="B5999" s="3">
        <v>8</v>
      </c>
      <c r="C5999" s="3" t="s">
        <v>4</v>
      </c>
      <c r="D5999" s="3">
        <v>33.43</v>
      </c>
      <c r="E5999" s="4">
        <v>941.15</v>
      </c>
      <c r="F5999" s="4">
        <v>580.71</v>
      </c>
      <c r="G5999" s="5">
        <f t="shared" si="211"/>
        <v>31462.644499999999</v>
      </c>
      <c r="H5999" s="5">
        <f t="shared" si="212"/>
        <v>19413.135300000002</v>
      </c>
    </row>
    <row r="6000" spans="1:8" x14ac:dyDescent="0.4">
      <c r="A6000" s="3">
        <v>2024</v>
      </c>
      <c r="B6000" s="3">
        <v>8</v>
      </c>
      <c r="C6000" s="3" t="s">
        <v>4</v>
      </c>
      <c r="D6000" s="3">
        <v>36.909999999999997</v>
      </c>
      <c r="E6000" s="4">
        <v>959.13</v>
      </c>
      <c r="F6000" s="4">
        <v>578.44000000000005</v>
      </c>
      <c r="G6000" s="5">
        <f t="shared" si="211"/>
        <v>35401.488299999997</v>
      </c>
      <c r="H6000" s="5">
        <f t="shared" si="212"/>
        <v>21350.220399999998</v>
      </c>
    </row>
    <row r="6001" spans="1:8" x14ac:dyDescent="0.4">
      <c r="A6001" s="3">
        <v>2024</v>
      </c>
      <c r="B6001" s="3">
        <v>8</v>
      </c>
      <c r="C6001" s="3" t="s">
        <v>4</v>
      </c>
      <c r="D6001" s="3">
        <v>52.48</v>
      </c>
      <c r="E6001" s="4">
        <v>987.41</v>
      </c>
      <c r="F6001" s="4">
        <v>593.77</v>
      </c>
      <c r="G6001" s="5">
        <f t="shared" si="211"/>
        <v>51819.276799999992</v>
      </c>
      <c r="H6001" s="5">
        <f t="shared" si="212"/>
        <v>31161.049599999998</v>
      </c>
    </row>
    <row r="6002" spans="1:8" x14ac:dyDescent="0.4">
      <c r="A6002" s="3">
        <v>2024</v>
      </c>
      <c r="B6002" s="3">
        <v>9</v>
      </c>
      <c r="C6002" s="3" t="s">
        <v>4</v>
      </c>
      <c r="D6002" s="3">
        <v>20.239999999999998</v>
      </c>
      <c r="E6002" s="4">
        <v>1232.8499999999999</v>
      </c>
      <c r="F6002" s="4">
        <v>817.33</v>
      </c>
      <c r="G6002" s="5">
        <f t="shared" ref="G6002:G6065" si="213">E6002*D6002</f>
        <v>24952.883999999995</v>
      </c>
      <c r="H6002" s="5">
        <f t="shared" ref="H6002:H6038" si="214">F6002*D6002</f>
        <v>16542.7592</v>
      </c>
    </row>
    <row r="6003" spans="1:8" x14ac:dyDescent="0.4">
      <c r="A6003" s="3">
        <v>2024</v>
      </c>
      <c r="B6003" s="3">
        <v>9</v>
      </c>
      <c r="C6003" s="3" t="s">
        <v>4</v>
      </c>
      <c r="D6003" s="3">
        <v>31.91</v>
      </c>
      <c r="E6003" s="4">
        <v>1174.06</v>
      </c>
      <c r="F6003" s="4">
        <v>841.87</v>
      </c>
      <c r="G6003" s="5">
        <f t="shared" si="213"/>
        <v>37464.2546</v>
      </c>
      <c r="H6003" s="5">
        <f t="shared" si="214"/>
        <v>26864.0717</v>
      </c>
    </row>
    <row r="6004" spans="1:8" x14ac:dyDescent="0.4">
      <c r="A6004" s="3">
        <v>2024</v>
      </c>
      <c r="B6004" s="3">
        <v>9</v>
      </c>
      <c r="C6004" s="3" t="s">
        <v>4</v>
      </c>
      <c r="D6004" s="3">
        <v>58.93</v>
      </c>
      <c r="E6004" s="4">
        <v>1248.19</v>
      </c>
      <c r="F6004" s="4">
        <v>810.4</v>
      </c>
      <c r="G6004" s="5">
        <f t="shared" si="213"/>
        <v>73555.8367</v>
      </c>
      <c r="H6004" s="5">
        <f t="shared" si="214"/>
        <v>47756.871999999996</v>
      </c>
    </row>
    <row r="6005" spans="1:8" x14ac:dyDescent="0.4">
      <c r="A6005" s="3">
        <v>2024</v>
      </c>
      <c r="B6005" s="3">
        <v>9</v>
      </c>
      <c r="C6005" s="3" t="s">
        <v>4</v>
      </c>
      <c r="D6005" s="3">
        <v>63.72</v>
      </c>
      <c r="E6005" s="4">
        <v>1233.3499999999999</v>
      </c>
      <c r="F6005" s="4">
        <v>819.15</v>
      </c>
      <c r="G6005" s="5">
        <f t="shared" si="213"/>
        <v>78589.061999999991</v>
      </c>
      <c r="H6005" s="5">
        <f t="shared" si="214"/>
        <v>52196.237999999998</v>
      </c>
    </row>
    <row r="6006" spans="1:8" x14ac:dyDescent="0.4">
      <c r="A6006" s="3">
        <v>2024</v>
      </c>
      <c r="B6006" s="3">
        <v>9</v>
      </c>
      <c r="C6006" s="3" t="s">
        <v>4</v>
      </c>
      <c r="D6006" s="3">
        <v>57.75</v>
      </c>
      <c r="E6006" s="4">
        <v>1282.83</v>
      </c>
      <c r="F6006" s="4">
        <v>836.54</v>
      </c>
      <c r="G6006" s="5">
        <f t="shared" si="213"/>
        <v>74083.432499999995</v>
      </c>
      <c r="H6006" s="5">
        <f t="shared" si="214"/>
        <v>48310.184999999998</v>
      </c>
    </row>
    <row r="6007" spans="1:8" x14ac:dyDescent="0.4">
      <c r="A6007" s="3">
        <v>2024</v>
      </c>
      <c r="B6007" s="3">
        <v>9</v>
      </c>
      <c r="C6007" s="3" t="s">
        <v>4</v>
      </c>
      <c r="D6007" s="3">
        <v>47.93</v>
      </c>
      <c r="E6007" s="4">
        <v>1212.82</v>
      </c>
      <c r="F6007" s="4">
        <v>817.42</v>
      </c>
      <c r="G6007" s="5">
        <f t="shared" si="213"/>
        <v>58130.462599999999</v>
      </c>
      <c r="H6007" s="5">
        <f t="shared" si="214"/>
        <v>39178.940599999994</v>
      </c>
    </row>
    <row r="6008" spans="1:8" x14ac:dyDescent="0.4">
      <c r="A6008" s="3">
        <v>2024</v>
      </c>
      <c r="B6008" s="3">
        <v>9</v>
      </c>
      <c r="C6008" s="3" t="s">
        <v>4</v>
      </c>
      <c r="D6008" s="3">
        <v>47.83</v>
      </c>
      <c r="E6008" s="4">
        <v>1263.95</v>
      </c>
      <c r="F6008" s="4">
        <v>840.96</v>
      </c>
      <c r="G6008" s="5">
        <f t="shared" si="213"/>
        <v>60454.728499999997</v>
      </c>
      <c r="H6008" s="5">
        <f t="shared" si="214"/>
        <v>40223.116800000003</v>
      </c>
    </row>
    <row r="6009" spans="1:8" x14ac:dyDescent="0.4">
      <c r="A6009" s="3">
        <v>2024</v>
      </c>
      <c r="B6009" s="3">
        <v>9</v>
      </c>
      <c r="C6009" s="3" t="s">
        <v>4</v>
      </c>
      <c r="D6009" s="3">
        <v>70.72</v>
      </c>
      <c r="E6009" s="4">
        <v>1200.54</v>
      </c>
      <c r="F6009" s="4">
        <v>825.84</v>
      </c>
      <c r="G6009" s="5">
        <f t="shared" si="213"/>
        <v>84902.188799999989</v>
      </c>
      <c r="H6009" s="5">
        <f t="shared" si="214"/>
        <v>58403.404800000004</v>
      </c>
    </row>
    <row r="6010" spans="1:8" x14ac:dyDescent="0.4">
      <c r="A6010" s="3">
        <v>2024</v>
      </c>
      <c r="B6010" s="3">
        <v>9</v>
      </c>
      <c r="C6010" s="3" t="s">
        <v>4</v>
      </c>
      <c r="D6010" s="3">
        <v>45.8</v>
      </c>
      <c r="E6010" s="4">
        <v>1256.77</v>
      </c>
      <c r="F6010" s="4">
        <v>853.68</v>
      </c>
      <c r="G6010" s="5">
        <f t="shared" si="213"/>
        <v>57560.065999999999</v>
      </c>
      <c r="H6010" s="5">
        <f t="shared" si="214"/>
        <v>39098.543999999994</v>
      </c>
    </row>
    <row r="6011" spans="1:8" x14ac:dyDescent="0.4">
      <c r="A6011" s="3">
        <v>2024</v>
      </c>
      <c r="B6011" s="3">
        <v>9</v>
      </c>
      <c r="C6011" s="3" t="s">
        <v>4</v>
      </c>
      <c r="D6011" s="3">
        <v>53.98</v>
      </c>
      <c r="E6011" s="4">
        <v>1208.67</v>
      </c>
      <c r="F6011" s="4">
        <v>867.91</v>
      </c>
      <c r="G6011" s="5">
        <f t="shared" si="213"/>
        <v>65244.006600000001</v>
      </c>
      <c r="H6011" s="5">
        <f t="shared" si="214"/>
        <v>46849.781799999997</v>
      </c>
    </row>
    <row r="6012" spans="1:8" x14ac:dyDescent="0.4">
      <c r="A6012" s="3">
        <v>2024</v>
      </c>
      <c r="B6012" s="3">
        <v>9</v>
      </c>
      <c r="C6012" s="3" t="s">
        <v>4</v>
      </c>
      <c r="D6012" s="3">
        <v>70.61</v>
      </c>
      <c r="E6012" s="4">
        <v>1176.25</v>
      </c>
      <c r="F6012" s="4">
        <v>818.34</v>
      </c>
      <c r="G6012" s="5">
        <f t="shared" si="213"/>
        <v>83055.012499999997</v>
      </c>
      <c r="H6012" s="5">
        <f t="shared" si="214"/>
        <v>57782.987399999998</v>
      </c>
    </row>
    <row r="6013" spans="1:8" x14ac:dyDescent="0.4">
      <c r="A6013" s="3">
        <v>2024</v>
      </c>
      <c r="B6013" s="3">
        <v>9</v>
      </c>
      <c r="C6013" s="3" t="s">
        <v>4</v>
      </c>
      <c r="D6013" s="3">
        <v>53.91</v>
      </c>
      <c r="E6013" s="4">
        <v>1210.83</v>
      </c>
      <c r="F6013" s="4">
        <v>840.8</v>
      </c>
      <c r="G6013" s="5">
        <f t="shared" si="213"/>
        <v>65275.845299999994</v>
      </c>
      <c r="H6013" s="5">
        <f t="shared" si="214"/>
        <v>45327.527999999991</v>
      </c>
    </row>
    <row r="6014" spans="1:8" x14ac:dyDescent="0.4">
      <c r="A6014" s="3">
        <v>2024</v>
      </c>
      <c r="B6014" s="3">
        <v>9</v>
      </c>
      <c r="C6014" s="3" t="s">
        <v>4</v>
      </c>
      <c r="D6014" s="3">
        <v>55.51</v>
      </c>
      <c r="E6014" s="4">
        <v>1295.97</v>
      </c>
      <c r="F6014" s="4">
        <v>840.28</v>
      </c>
      <c r="G6014" s="5">
        <f t="shared" si="213"/>
        <v>71939.294699999999</v>
      </c>
      <c r="H6014" s="5">
        <f t="shared" si="214"/>
        <v>46643.942799999997</v>
      </c>
    </row>
    <row r="6015" spans="1:8" x14ac:dyDescent="0.4">
      <c r="A6015" s="3">
        <v>2024</v>
      </c>
      <c r="B6015" s="3">
        <v>9</v>
      </c>
      <c r="C6015" s="3" t="s">
        <v>4</v>
      </c>
      <c r="D6015" s="3">
        <v>42.62</v>
      </c>
      <c r="E6015" s="4">
        <v>1250.58</v>
      </c>
      <c r="F6015" s="4">
        <v>859.35</v>
      </c>
      <c r="G6015" s="5">
        <f t="shared" si="213"/>
        <v>53299.719599999997</v>
      </c>
      <c r="H6015" s="5">
        <f t="shared" si="214"/>
        <v>36625.496999999996</v>
      </c>
    </row>
    <row r="6016" spans="1:8" x14ac:dyDescent="0.4">
      <c r="A6016" s="3">
        <v>2024</v>
      </c>
      <c r="B6016" s="3">
        <v>9</v>
      </c>
      <c r="C6016" s="3" t="s">
        <v>4</v>
      </c>
      <c r="D6016" s="3">
        <v>66.03</v>
      </c>
      <c r="E6016" s="4">
        <v>1247.67</v>
      </c>
      <c r="F6016" s="4">
        <v>860.6</v>
      </c>
      <c r="G6016" s="5">
        <f t="shared" si="213"/>
        <v>82383.650100000013</v>
      </c>
      <c r="H6016" s="5">
        <f t="shared" si="214"/>
        <v>56825.418000000005</v>
      </c>
    </row>
    <row r="6017" spans="1:8" x14ac:dyDescent="0.4">
      <c r="A6017" s="3">
        <v>2024</v>
      </c>
      <c r="B6017" s="3">
        <v>9</v>
      </c>
      <c r="C6017" s="3" t="s">
        <v>4</v>
      </c>
      <c r="D6017" s="3">
        <v>38.39</v>
      </c>
      <c r="E6017" s="4">
        <v>1273.26</v>
      </c>
      <c r="F6017" s="4">
        <v>858.62</v>
      </c>
      <c r="G6017" s="5">
        <f t="shared" si="213"/>
        <v>48880.451399999998</v>
      </c>
      <c r="H6017" s="5">
        <f t="shared" si="214"/>
        <v>32962.421800000004</v>
      </c>
    </row>
    <row r="6018" spans="1:8" x14ac:dyDescent="0.4">
      <c r="A6018" s="3">
        <v>2024</v>
      </c>
      <c r="B6018" s="3">
        <v>9</v>
      </c>
      <c r="C6018" s="3" t="s">
        <v>4</v>
      </c>
      <c r="D6018" s="3">
        <v>45.88</v>
      </c>
      <c r="E6018" s="4">
        <v>1148.46</v>
      </c>
      <c r="F6018" s="4">
        <v>853.7</v>
      </c>
      <c r="G6018" s="5">
        <f t="shared" si="213"/>
        <v>52691.344800000006</v>
      </c>
      <c r="H6018" s="5">
        <f t="shared" si="214"/>
        <v>39167.756000000001</v>
      </c>
    </row>
    <row r="6019" spans="1:8" x14ac:dyDescent="0.4">
      <c r="A6019" s="3">
        <v>2024</v>
      </c>
      <c r="B6019" s="3">
        <v>9</v>
      </c>
      <c r="C6019" s="3" t="s">
        <v>4</v>
      </c>
      <c r="D6019" s="3">
        <v>65.540000000000006</v>
      </c>
      <c r="E6019" s="4">
        <v>1268.3599999999999</v>
      </c>
      <c r="F6019" s="4">
        <v>849.53</v>
      </c>
      <c r="G6019" s="5">
        <f t="shared" si="213"/>
        <v>83128.314400000003</v>
      </c>
      <c r="H6019" s="5">
        <f t="shared" si="214"/>
        <v>55678.196200000006</v>
      </c>
    </row>
    <row r="6020" spans="1:8" x14ac:dyDescent="0.4">
      <c r="A6020" s="3">
        <v>2024</v>
      </c>
      <c r="B6020" s="3">
        <v>9</v>
      </c>
      <c r="C6020" s="3" t="s">
        <v>4</v>
      </c>
      <c r="D6020" s="3">
        <v>41.26</v>
      </c>
      <c r="E6020" s="4">
        <v>1230.32</v>
      </c>
      <c r="F6020" s="4">
        <v>860.1</v>
      </c>
      <c r="G6020" s="5">
        <f t="shared" si="213"/>
        <v>50763.003199999992</v>
      </c>
      <c r="H6020" s="5">
        <f t="shared" si="214"/>
        <v>35487.726000000002</v>
      </c>
    </row>
    <row r="6021" spans="1:8" x14ac:dyDescent="0.4">
      <c r="A6021" s="3">
        <v>2024</v>
      </c>
      <c r="B6021" s="3">
        <v>9</v>
      </c>
      <c r="C6021" s="3" t="s">
        <v>4</v>
      </c>
      <c r="D6021" s="3">
        <v>34.99</v>
      </c>
      <c r="E6021" s="4">
        <v>1216.8599999999999</v>
      </c>
      <c r="F6021" s="4">
        <v>861.19</v>
      </c>
      <c r="G6021" s="5">
        <f t="shared" si="213"/>
        <v>42577.931400000001</v>
      </c>
      <c r="H6021" s="5">
        <f t="shared" si="214"/>
        <v>30133.038100000005</v>
      </c>
    </row>
    <row r="6022" spans="1:8" x14ac:dyDescent="0.4">
      <c r="A6022" s="3">
        <v>2024</v>
      </c>
      <c r="B6022" s="3">
        <v>9</v>
      </c>
      <c r="C6022" s="3" t="s">
        <v>4</v>
      </c>
      <c r="D6022" s="3">
        <v>71.64</v>
      </c>
      <c r="E6022" s="4">
        <v>1226.8399999999999</v>
      </c>
      <c r="F6022" s="4">
        <v>848.12</v>
      </c>
      <c r="G6022" s="5">
        <f t="shared" si="213"/>
        <v>87890.817599999995</v>
      </c>
      <c r="H6022" s="5">
        <f t="shared" si="214"/>
        <v>60759.316800000001</v>
      </c>
    </row>
    <row r="6023" spans="1:8" x14ac:dyDescent="0.4">
      <c r="A6023" s="3">
        <v>2024</v>
      </c>
      <c r="B6023" s="3">
        <v>9</v>
      </c>
      <c r="C6023" s="3" t="s">
        <v>4</v>
      </c>
      <c r="D6023" s="3">
        <v>90.66</v>
      </c>
      <c r="E6023" s="4">
        <v>1224.1400000000001</v>
      </c>
      <c r="F6023" s="4">
        <v>856.78</v>
      </c>
      <c r="G6023" s="5">
        <f t="shared" si="213"/>
        <v>110980.53240000001</v>
      </c>
      <c r="H6023" s="5">
        <f t="shared" si="214"/>
        <v>77675.674799999993</v>
      </c>
    </row>
    <row r="6024" spans="1:8" x14ac:dyDescent="0.4">
      <c r="A6024" s="3">
        <v>2024</v>
      </c>
      <c r="B6024" s="3">
        <v>9</v>
      </c>
      <c r="C6024" s="3" t="s">
        <v>4</v>
      </c>
      <c r="D6024" s="3">
        <v>52.14</v>
      </c>
      <c r="E6024" s="4">
        <v>1251.1500000000001</v>
      </c>
      <c r="F6024" s="4">
        <v>833.78</v>
      </c>
      <c r="G6024" s="5">
        <f t="shared" si="213"/>
        <v>65234.961000000003</v>
      </c>
      <c r="H6024" s="5">
        <f t="shared" si="214"/>
        <v>43473.289199999999</v>
      </c>
    </row>
    <row r="6025" spans="1:8" x14ac:dyDescent="0.4">
      <c r="A6025" s="3">
        <v>2024</v>
      </c>
      <c r="B6025" s="3">
        <v>9</v>
      </c>
      <c r="C6025" s="3" t="s">
        <v>4</v>
      </c>
      <c r="D6025" s="3">
        <v>64.930000000000007</v>
      </c>
      <c r="E6025" s="4">
        <v>1261.94</v>
      </c>
      <c r="F6025" s="4">
        <v>851.69</v>
      </c>
      <c r="G6025" s="5">
        <f t="shared" si="213"/>
        <v>81937.764200000005</v>
      </c>
      <c r="H6025" s="5">
        <f t="shared" si="214"/>
        <v>55300.231700000011</v>
      </c>
    </row>
    <row r="6026" spans="1:8" x14ac:dyDescent="0.4">
      <c r="A6026" s="3">
        <v>2024</v>
      </c>
      <c r="B6026" s="3">
        <v>9</v>
      </c>
      <c r="C6026" s="3" t="s">
        <v>4</v>
      </c>
      <c r="D6026" s="3">
        <v>37.51</v>
      </c>
      <c r="E6026" s="4">
        <v>1243.94</v>
      </c>
      <c r="F6026" s="4">
        <v>857.44</v>
      </c>
      <c r="G6026" s="5">
        <f t="shared" si="213"/>
        <v>46660.189400000003</v>
      </c>
      <c r="H6026" s="5">
        <f t="shared" si="214"/>
        <v>32162.574400000001</v>
      </c>
    </row>
    <row r="6027" spans="1:8" x14ac:dyDescent="0.4">
      <c r="A6027" s="3">
        <v>2024</v>
      </c>
      <c r="B6027" s="3">
        <v>9</v>
      </c>
      <c r="C6027" s="3" t="s">
        <v>4</v>
      </c>
      <c r="D6027" s="3">
        <v>49.27</v>
      </c>
      <c r="E6027" s="4">
        <v>1170.5999999999999</v>
      </c>
      <c r="F6027" s="4">
        <v>805.87</v>
      </c>
      <c r="G6027" s="5">
        <f t="shared" si="213"/>
        <v>57675.462</v>
      </c>
      <c r="H6027" s="5">
        <f t="shared" si="214"/>
        <v>39705.214900000006</v>
      </c>
    </row>
    <row r="6028" spans="1:8" x14ac:dyDescent="0.4">
      <c r="A6028" s="3">
        <v>2024</v>
      </c>
      <c r="B6028" s="3">
        <v>9</v>
      </c>
      <c r="C6028" s="3" t="s">
        <v>4</v>
      </c>
      <c r="D6028" s="3">
        <v>58.2</v>
      </c>
      <c r="E6028" s="4">
        <v>1157.6199999999999</v>
      </c>
      <c r="F6028" s="4">
        <v>833.1</v>
      </c>
      <c r="G6028" s="5">
        <f t="shared" si="213"/>
        <v>67373.483999999997</v>
      </c>
      <c r="H6028" s="5">
        <f t="shared" si="214"/>
        <v>48486.420000000006</v>
      </c>
    </row>
    <row r="6029" spans="1:8" x14ac:dyDescent="0.4">
      <c r="A6029" s="3">
        <v>2024</v>
      </c>
      <c r="B6029" s="3">
        <v>9</v>
      </c>
      <c r="C6029" s="3" t="s">
        <v>4</v>
      </c>
      <c r="D6029" s="3">
        <v>44.69</v>
      </c>
      <c r="E6029" s="4">
        <v>1239.01</v>
      </c>
      <c r="F6029" s="4">
        <v>807.19</v>
      </c>
      <c r="G6029" s="5">
        <f t="shared" si="213"/>
        <v>55371.356899999999</v>
      </c>
      <c r="H6029" s="5">
        <f t="shared" si="214"/>
        <v>36073.321100000001</v>
      </c>
    </row>
    <row r="6030" spans="1:8" x14ac:dyDescent="0.4">
      <c r="A6030" s="3">
        <v>2024</v>
      </c>
      <c r="B6030" s="3">
        <v>9</v>
      </c>
      <c r="C6030" s="3" t="s">
        <v>4</v>
      </c>
      <c r="D6030" s="3">
        <v>26.05</v>
      </c>
      <c r="E6030" s="4">
        <v>1195.22</v>
      </c>
      <c r="F6030" s="4">
        <v>860.53</v>
      </c>
      <c r="G6030" s="5">
        <f t="shared" si="213"/>
        <v>31135.481</v>
      </c>
      <c r="H6030" s="5">
        <f t="shared" si="214"/>
        <v>22416.806499999999</v>
      </c>
    </row>
    <row r="6031" spans="1:8" x14ac:dyDescent="0.4">
      <c r="A6031" s="3">
        <v>2024</v>
      </c>
      <c r="B6031" s="3">
        <v>9</v>
      </c>
      <c r="C6031" s="3" t="s">
        <v>4</v>
      </c>
      <c r="D6031" s="3">
        <v>48.04</v>
      </c>
      <c r="E6031" s="4">
        <v>1261.04</v>
      </c>
      <c r="F6031" s="4">
        <v>874.87</v>
      </c>
      <c r="G6031" s="5">
        <f t="shared" si="213"/>
        <v>60580.361599999997</v>
      </c>
      <c r="H6031" s="5">
        <f t="shared" si="214"/>
        <v>42028.754800000002</v>
      </c>
    </row>
    <row r="6032" spans="1:8" x14ac:dyDescent="0.4">
      <c r="A6032" s="3">
        <v>2024</v>
      </c>
      <c r="B6032" s="3">
        <v>9</v>
      </c>
      <c r="C6032" s="3" t="s">
        <v>4</v>
      </c>
      <c r="D6032" s="3">
        <v>56.66</v>
      </c>
      <c r="E6032" s="4">
        <v>1149.74</v>
      </c>
      <c r="F6032" s="4">
        <v>870.34</v>
      </c>
      <c r="G6032" s="5">
        <f t="shared" si="213"/>
        <v>65144.268399999994</v>
      </c>
      <c r="H6032" s="5">
        <f t="shared" si="214"/>
        <v>49313.464399999997</v>
      </c>
    </row>
    <row r="6033" spans="1:8" x14ac:dyDescent="0.4">
      <c r="A6033" s="3">
        <v>2024</v>
      </c>
      <c r="B6033" s="3">
        <v>9</v>
      </c>
      <c r="C6033" s="3" t="s">
        <v>4</v>
      </c>
      <c r="D6033" s="3">
        <v>52.43</v>
      </c>
      <c r="E6033" s="4">
        <v>1244.8</v>
      </c>
      <c r="F6033" s="4">
        <v>827.85</v>
      </c>
      <c r="G6033" s="5">
        <f t="shared" si="213"/>
        <v>65264.863999999994</v>
      </c>
      <c r="H6033" s="5">
        <f t="shared" si="214"/>
        <v>43404.175499999998</v>
      </c>
    </row>
    <row r="6034" spans="1:8" x14ac:dyDescent="0.4">
      <c r="A6034" s="3">
        <v>2024</v>
      </c>
      <c r="B6034" s="3">
        <v>9</v>
      </c>
      <c r="C6034" s="3" t="s">
        <v>4</v>
      </c>
      <c r="D6034" s="3">
        <v>59.16</v>
      </c>
      <c r="E6034" s="4">
        <v>1189.6199999999999</v>
      </c>
      <c r="F6034" s="4">
        <v>822.21</v>
      </c>
      <c r="G6034" s="5">
        <f t="shared" si="213"/>
        <v>70377.919199999989</v>
      </c>
      <c r="H6034" s="5">
        <f t="shared" si="214"/>
        <v>48641.943599999999</v>
      </c>
    </row>
    <row r="6035" spans="1:8" x14ac:dyDescent="0.4">
      <c r="A6035" s="3">
        <v>2024</v>
      </c>
      <c r="B6035" s="3">
        <v>9</v>
      </c>
      <c r="C6035" s="3" t="s">
        <v>4</v>
      </c>
      <c r="D6035" s="3">
        <v>59.06</v>
      </c>
      <c r="E6035" s="4">
        <v>1166.2</v>
      </c>
      <c r="F6035" s="4">
        <v>845.95</v>
      </c>
      <c r="G6035" s="5">
        <f t="shared" si="213"/>
        <v>68875.772000000012</v>
      </c>
      <c r="H6035" s="5">
        <f t="shared" si="214"/>
        <v>49961.807000000008</v>
      </c>
    </row>
    <row r="6036" spans="1:8" x14ac:dyDescent="0.4">
      <c r="A6036" s="3">
        <v>2024</v>
      </c>
      <c r="B6036" s="3">
        <v>9</v>
      </c>
      <c r="C6036" s="3" t="s">
        <v>4</v>
      </c>
      <c r="D6036" s="3">
        <v>52.91</v>
      </c>
      <c r="E6036" s="4">
        <v>1208.98</v>
      </c>
      <c r="F6036" s="4">
        <v>865.6</v>
      </c>
      <c r="G6036" s="5">
        <f t="shared" si="213"/>
        <v>63967.131799999996</v>
      </c>
      <c r="H6036" s="5">
        <f t="shared" si="214"/>
        <v>45798.896000000001</v>
      </c>
    </row>
    <row r="6037" spans="1:8" x14ac:dyDescent="0.4">
      <c r="A6037" s="3">
        <v>2024</v>
      </c>
      <c r="B6037" s="3">
        <v>9</v>
      </c>
      <c r="C6037" s="3" t="s">
        <v>4</v>
      </c>
      <c r="D6037" s="3">
        <v>63.62</v>
      </c>
      <c r="E6037" s="4">
        <v>1133.97</v>
      </c>
      <c r="F6037" s="4">
        <v>794.8</v>
      </c>
      <c r="G6037" s="5">
        <f t="shared" si="213"/>
        <v>72143.171399999992</v>
      </c>
      <c r="H6037" s="5">
        <f t="shared" si="214"/>
        <v>50565.175999999992</v>
      </c>
    </row>
    <row r="6038" spans="1:8" x14ac:dyDescent="0.4">
      <c r="A6038" s="3">
        <v>2024</v>
      </c>
      <c r="B6038" s="3">
        <v>9</v>
      </c>
      <c r="C6038" s="3" t="s">
        <v>4</v>
      </c>
      <c r="D6038" s="3">
        <v>56.77</v>
      </c>
      <c r="E6038" s="4">
        <v>1229.9000000000001</v>
      </c>
      <c r="F6038" s="4">
        <v>848.19</v>
      </c>
      <c r="G6038" s="5">
        <f t="shared" si="213"/>
        <v>69821.42300000001</v>
      </c>
      <c r="H6038" s="5">
        <f t="shared" si="214"/>
        <v>48151.746300000006</v>
      </c>
    </row>
    <row r="6039" spans="1:8" x14ac:dyDescent="0.4">
      <c r="A6039" s="3">
        <v>2024</v>
      </c>
      <c r="B6039" s="3">
        <v>9</v>
      </c>
      <c r="C6039" s="3" t="s">
        <v>4</v>
      </c>
      <c r="D6039" s="3">
        <v>48.07</v>
      </c>
      <c r="E6039" s="4">
        <v>1167.2</v>
      </c>
      <c r="F6039" s="4">
        <v>815.85</v>
      </c>
      <c r="G6039" s="5">
        <f t="shared" si="213"/>
        <v>56107.304000000004</v>
      </c>
      <c r="H6039" s="5">
        <f t="shared" ref="H6039:H6102" si="215">F6039*D6039</f>
        <v>39217.909500000002</v>
      </c>
    </row>
    <row r="6040" spans="1:8" x14ac:dyDescent="0.4">
      <c r="A6040" s="3">
        <v>2024</v>
      </c>
      <c r="B6040" s="3">
        <v>9</v>
      </c>
      <c r="C6040" s="3" t="s">
        <v>4</v>
      </c>
      <c r="D6040" s="3">
        <v>66.72</v>
      </c>
      <c r="E6040" s="4">
        <v>1183.69</v>
      </c>
      <c r="F6040" s="4">
        <v>839.46</v>
      </c>
      <c r="G6040" s="5">
        <f t="shared" si="213"/>
        <v>78975.796799999996</v>
      </c>
      <c r="H6040" s="5">
        <f t="shared" si="215"/>
        <v>56008.771200000003</v>
      </c>
    </row>
    <row r="6041" spans="1:8" x14ac:dyDescent="0.4">
      <c r="A6041" s="3">
        <v>2024</v>
      </c>
      <c r="B6041" s="3">
        <v>9</v>
      </c>
      <c r="C6041" s="3" t="s">
        <v>4</v>
      </c>
      <c r="D6041" s="3">
        <v>53.28</v>
      </c>
      <c r="E6041" s="4">
        <v>1126.25</v>
      </c>
      <c r="F6041" s="4">
        <v>841</v>
      </c>
      <c r="G6041" s="5">
        <f t="shared" si="213"/>
        <v>60006.6</v>
      </c>
      <c r="H6041" s="5">
        <f t="shared" si="215"/>
        <v>44808.480000000003</v>
      </c>
    </row>
    <row r="6042" spans="1:8" x14ac:dyDescent="0.4">
      <c r="A6042" s="3">
        <v>2024</v>
      </c>
      <c r="B6042" s="3">
        <v>9</v>
      </c>
      <c r="C6042" s="3" t="s">
        <v>4</v>
      </c>
      <c r="D6042" s="3">
        <v>25.7</v>
      </c>
      <c r="E6042" s="4">
        <v>1225.02</v>
      </c>
      <c r="F6042" s="4">
        <v>841.32</v>
      </c>
      <c r="G6042" s="5">
        <f t="shared" si="213"/>
        <v>31483.013999999999</v>
      </c>
      <c r="H6042" s="5">
        <f t="shared" si="215"/>
        <v>21621.923999999999</v>
      </c>
    </row>
    <row r="6043" spans="1:8" x14ac:dyDescent="0.4">
      <c r="A6043" s="3">
        <v>2024</v>
      </c>
      <c r="B6043" s="3">
        <v>9</v>
      </c>
      <c r="C6043" s="3" t="s">
        <v>4</v>
      </c>
      <c r="D6043" s="3">
        <v>34.44</v>
      </c>
      <c r="E6043" s="4">
        <v>1190.27</v>
      </c>
      <c r="F6043" s="4">
        <v>835.31</v>
      </c>
      <c r="G6043" s="5">
        <f t="shared" si="213"/>
        <v>40992.898799999995</v>
      </c>
      <c r="H6043" s="5">
        <f t="shared" si="215"/>
        <v>28768.076399999994</v>
      </c>
    </row>
    <row r="6044" spans="1:8" x14ac:dyDescent="0.4">
      <c r="A6044" s="3">
        <v>2024</v>
      </c>
      <c r="B6044" s="3">
        <v>9</v>
      </c>
      <c r="C6044" s="3" t="s">
        <v>4</v>
      </c>
      <c r="D6044" s="3">
        <v>47.13</v>
      </c>
      <c r="E6044" s="4">
        <v>1165.03</v>
      </c>
      <c r="F6044" s="4">
        <v>832.8</v>
      </c>
      <c r="G6044" s="5">
        <f t="shared" si="213"/>
        <v>54907.863900000004</v>
      </c>
      <c r="H6044" s="5">
        <f t="shared" si="215"/>
        <v>39249.864000000001</v>
      </c>
    </row>
    <row r="6045" spans="1:8" x14ac:dyDescent="0.4">
      <c r="A6045" s="3">
        <v>2024</v>
      </c>
      <c r="B6045" s="3">
        <v>9</v>
      </c>
      <c r="C6045" s="3" t="s">
        <v>4</v>
      </c>
      <c r="D6045" s="3">
        <v>36.4</v>
      </c>
      <c r="E6045" s="4">
        <v>1279.8599999999999</v>
      </c>
      <c r="F6045" s="4">
        <v>828.73</v>
      </c>
      <c r="G6045" s="5">
        <f t="shared" si="213"/>
        <v>46586.903999999995</v>
      </c>
      <c r="H6045" s="5">
        <f t="shared" si="215"/>
        <v>30165.772000000001</v>
      </c>
    </row>
    <row r="6046" spans="1:8" x14ac:dyDescent="0.4">
      <c r="A6046" s="3">
        <v>2024</v>
      </c>
      <c r="B6046" s="3">
        <v>9</v>
      </c>
      <c r="C6046" s="3" t="s">
        <v>4</v>
      </c>
      <c r="D6046" s="3">
        <v>31.41</v>
      </c>
      <c r="E6046" s="4">
        <v>1280.46</v>
      </c>
      <c r="F6046" s="4">
        <v>807.94</v>
      </c>
      <c r="G6046" s="5">
        <f t="shared" si="213"/>
        <v>40219.248599999999</v>
      </c>
      <c r="H6046" s="5">
        <f t="shared" si="215"/>
        <v>25377.395400000001</v>
      </c>
    </row>
    <row r="6047" spans="1:8" x14ac:dyDescent="0.4">
      <c r="A6047" s="3">
        <v>2024</v>
      </c>
      <c r="B6047" s="3">
        <v>9</v>
      </c>
      <c r="C6047" s="3" t="s">
        <v>4</v>
      </c>
      <c r="D6047" s="3">
        <v>48.08</v>
      </c>
      <c r="E6047" s="4">
        <v>1185.0899999999999</v>
      </c>
      <c r="F6047" s="4">
        <v>851.2</v>
      </c>
      <c r="G6047" s="5">
        <f t="shared" si="213"/>
        <v>56979.127199999995</v>
      </c>
      <c r="H6047" s="5">
        <f t="shared" si="215"/>
        <v>40925.696000000004</v>
      </c>
    </row>
    <row r="6048" spans="1:8" x14ac:dyDescent="0.4">
      <c r="A6048" s="3">
        <v>2024</v>
      </c>
      <c r="B6048" s="3">
        <v>9</v>
      </c>
      <c r="C6048" s="3" t="s">
        <v>4</v>
      </c>
      <c r="D6048" s="3">
        <v>53.74</v>
      </c>
      <c r="E6048" s="4">
        <v>1166.97</v>
      </c>
      <c r="F6048" s="4">
        <v>843.79</v>
      </c>
      <c r="G6048" s="5">
        <f t="shared" si="213"/>
        <v>62712.967800000006</v>
      </c>
      <c r="H6048" s="5">
        <f t="shared" si="215"/>
        <v>45345.274599999997</v>
      </c>
    </row>
    <row r="6049" spans="1:8" x14ac:dyDescent="0.4">
      <c r="A6049" s="3">
        <v>2024</v>
      </c>
      <c r="B6049" s="3">
        <v>9</v>
      </c>
      <c r="C6049" s="3" t="s">
        <v>4</v>
      </c>
      <c r="D6049" s="3">
        <v>64.89</v>
      </c>
      <c r="E6049" s="4">
        <v>1216.6500000000001</v>
      </c>
      <c r="F6049" s="4">
        <v>836.7</v>
      </c>
      <c r="G6049" s="5">
        <f t="shared" si="213"/>
        <v>78948.4185</v>
      </c>
      <c r="H6049" s="5">
        <f t="shared" si="215"/>
        <v>54293.463000000003</v>
      </c>
    </row>
    <row r="6050" spans="1:8" x14ac:dyDescent="0.4">
      <c r="A6050" s="3">
        <v>2024</v>
      </c>
      <c r="B6050" s="3">
        <v>9</v>
      </c>
      <c r="C6050" s="3" t="s">
        <v>4</v>
      </c>
      <c r="D6050" s="3">
        <v>20</v>
      </c>
      <c r="E6050" s="4">
        <v>1136.6300000000001</v>
      </c>
      <c r="F6050" s="4">
        <v>850.14</v>
      </c>
      <c r="G6050" s="5">
        <f t="shared" si="213"/>
        <v>22732.600000000002</v>
      </c>
      <c r="H6050" s="5">
        <f t="shared" si="215"/>
        <v>17002.8</v>
      </c>
    </row>
    <row r="6051" spans="1:8" x14ac:dyDescent="0.4">
      <c r="A6051" s="3">
        <v>2024</v>
      </c>
      <c r="B6051" s="3">
        <v>9</v>
      </c>
      <c r="C6051" s="3" t="s">
        <v>4</v>
      </c>
      <c r="D6051" s="3">
        <v>51.36</v>
      </c>
      <c r="E6051" s="4">
        <v>1195.96</v>
      </c>
      <c r="F6051" s="4">
        <v>854.26</v>
      </c>
      <c r="G6051" s="5">
        <f t="shared" si="213"/>
        <v>61424.505600000004</v>
      </c>
      <c r="H6051" s="5">
        <f t="shared" si="215"/>
        <v>43874.793599999997</v>
      </c>
    </row>
    <row r="6052" spans="1:8" x14ac:dyDescent="0.4">
      <c r="A6052" s="3">
        <v>2024</v>
      </c>
      <c r="B6052" s="3">
        <v>9</v>
      </c>
      <c r="C6052" s="3" t="s">
        <v>4</v>
      </c>
      <c r="D6052" s="3">
        <v>49.19</v>
      </c>
      <c r="E6052" s="4">
        <v>1183.6400000000001</v>
      </c>
      <c r="F6052" s="4">
        <v>865.72</v>
      </c>
      <c r="G6052" s="5">
        <f t="shared" si="213"/>
        <v>58223.251600000003</v>
      </c>
      <c r="H6052" s="5">
        <f t="shared" si="215"/>
        <v>42584.766799999998</v>
      </c>
    </row>
    <row r="6053" spans="1:8" x14ac:dyDescent="0.4">
      <c r="A6053" s="3">
        <v>2024</v>
      </c>
      <c r="B6053" s="3">
        <v>9</v>
      </c>
      <c r="C6053" s="3" t="s">
        <v>4</v>
      </c>
      <c r="D6053" s="3">
        <v>43.45</v>
      </c>
      <c r="E6053" s="4">
        <v>1256.8499999999999</v>
      </c>
      <c r="F6053" s="4">
        <v>853.78</v>
      </c>
      <c r="G6053" s="5">
        <f t="shared" si="213"/>
        <v>54610.1325</v>
      </c>
      <c r="H6053" s="5">
        <f t="shared" si="215"/>
        <v>37096.741000000002</v>
      </c>
    </row>
    <row r="6054" spans="1:8" x14ac:dyDescent="0.4">
      <c r="A6054" s="3">
        <v>2024</v>
      </c>
      <c r="B6054" s="3">
        <v>9</v>
      </c>
      <c r="C6054" s="3" t="s">
        <v>4</v>
      </c>
      <c r="D6054" s="3">
        <v>50.75</v>
      </c>
      <c r="E6054" s="4">
        <v>1231.42</v>
      </c>
      <c r="F6054" s="4">
        <v>813.64</v>
      </c>
      <c r="G6054" s="5">
        <f t="shared" si="213"/>
        <v>62494.565000000002</v>
      </c>
      <c r="H6054" s="5">
        <f t="shared" si="215"/>
        <v>41292.229999999996</v>
      </c>
    </row>
    <row r="6055" spans="1:8" x14ac:dyDescent="0.4">
      <c r="A6055" s="3">
        <v>2024</v>
      </c>
      <c r="B6055" s="3">
        <v>9</v>
      </c>
      <c r="C6055" s="3" t="s">
        <v>4</v>
      </c>
      <c r="D6055" s="3">
        <v>32.97</v>
      </c>
      <c r="E6055" s="4">
        <v>1286.01</v>
      </c>
      <c r="F6055" s="4">
        <v>857.68</v>
      </c>
      <c r="G6055" s="5">
        <f t="shared" si="213"/>
        <v>42399.7497</v>
      </c>
      <c r="H6055" s="5">
        <f t="shared" si="215"/>
        <v>28277.709599999998</v>
      </c>
    </row>
    <row r="6056" spans="1:8" x14ac:dyDescent="0.4">
      <c r="A6056" s="3">
        <v>2024</v>
      </c>
      <c r="B6056" s="3">
        <v>9</v>
      </c>
      <c r="C6056" s="3" t="s">
        <v>4</v>
      </c>
      <c r="D6056" s="3">
        <v>61.91</v>
      </c>
      <c r="E6056" s="4">
        <v>1160.1600000000001</v>
      </c>
      <c r="F6056" s="4">
        <v>856.89</v>
      </c>
      <c r="G6056" s="5">
        <f t="shared" si="213"/>
        <v>71825.505600000004</v>
      </c>
      <c r="H6056" s="5">
        <f t="shared" si="215"/>
        <v>53050.059899999993</v>
      </c>
    </row>
    <row r="6057" spans="1:8" x14ac:dyDescent="0.4">
      <c r="A6057" s="3">
        <v>2024</v>
      </c>
      <c r="B6057" s="3">
        <v>9</v>
      </c>
      <c r="C6057" s="3" t="s">
        <v>4</v>
      </c>
      <c r="D6057" s="3">
        <v>42.55</v>
      </c>
      <c r="E6057" s="4">
        <v>1228.07</v>
      </c>
      <c r="F6057" s="4">
        <v>858.45</v>
      </c>
      <c r="G6057" s="5">
        <f t="shared" si="213"/>
        <v>52254.378499999992</v>
      </c>
      <c r="H6057" s="5">
        <f t="shared" si="215"/>
        <v>36527.047500000001</v>
      </c>
    </row>
    <row r="6058" spans="1:8" x14ac:dyDescent="0.4">
      <c r="A6058" s="3">
        <v>2024</v>
      </c>
      <c r="B6058" s="3">
        <v>9</v>
      </c>
      <c r="C6058" s="3" t="s">
        <v>4</v>
      </c>
      <c r="D6058" s="3">
        <v>59.28</v>
      </c>
      <c r="E6058" s="4">
        <v>1200.27</v>
      </c>
      <c r="F6058" s="4">
        <v>846.37</v>
      </c>
      <c r="G6058" s="5">
        <f t="shared" si="213"/>
        <v>71152.005600000004</v>
      </c>
      <c r="H6058" s="5">
        <f t="shared" si="215"/>
        <v>50172.813600000001</v>
      </c>
    </row>
    <row r="6059" spans="1:8" x14ac:dyDescent="0.4">
      <c r="A6059" s="3">
        <v>2024</v>
      </c>
      <c r="B6059" s="3">
        <v>9</v>
      </c>
      <c r="C6059" s="3" t="s">
        <v>4</v>
      </c>
      <c r="D6059" s="3">
        <v>71.650000000000006</v>
      </c>
      <c r="E6059" s="4">
        <v>1225.47</v>
      </c>
      <c r="F6059" s="4">
        <v>820.52</v>
      </c>
      <c r="G6059" s="5">
        <f t="shared" si="213"/>
        <v>87804.925500000012</v>
      </c>
      <c r="H6059" s="5">
        <f t="shared" si="215"/>
        <v>58790.258000000002</v>
      </c>
    </row>
    <row r="6060" spans="1:8" x14ac:dyDescent="0.4">
      <c r="A6060" s="3">
        <v>2024</v>
      </c>
      <c r="B6060" s="3">
        <v>9</v>
      </c>
      <c r="C6060" s="3" t="s">
        <v>4</v>
      </c>
      <c r="D6060" s="3">
        <v>32.229999999999997</v>
      </c>
      <c r="E6060" s="4">
        <v>1125.7</v>
      </c>
      <c r="F6060" s="4">
        <v>842.16</v>
      </c>
      <c r="G6060" s="5">
        <f t="shared" si="213"/>
        <v>36281.311000000002</v>
      </c>
      <c r="H6060" s="5">
        <f t="shared" si="215"/>
        <v>27142.816799999997</v>
      </c>
    </row>
    <row r="6061" spans="1:8" x14ac:dyDescent="0.4">
      <c r="A6061" s="3">
        <v>2024</v>
      </c>
      <c r="B6061" s="3">
        <v>9</v>
      </c>
      <c r="C6061" s="3" t="s">
        <v>4</v>
      </c>
      <c r="D6061" s="3">
        <v>61.41</v>
      </c>
      <c r="E6061" s="4">
        <v>1179.3399999999999</v>
      </c>
      <c r="F6061" s="4">
        <v>867.4</v>
      </c>
      <c r="G6061" s="5">
        <f t="shared" si="213"/>
        <v>72423.26939999999</v>
      </c>
      <c r="H6061" s="5">
        <f t="shared" si="215"/>
        <v>53267.033999999992</v>
      </c>
    </row>
    <row r="6062" spans="1:8" x14ac:dyDescent="0.4">
      <c r="A6062" s="3">
        <v>2024</v>
      </c>
      <c r="B6062" s="3">
        <v>9</v>
      </c>
      <c r="C6062" s="3" t="s">
        <v>4</v>
      </c>
      <c r="D6062" s="3">
        <v>52.35</v>
      </c>
      <c r="E6062" s="4">
        <v>1163.22</v>
      </c>
      <c r="F6062" s="4">
        <v>842.51</v>
      </c>
      <c r="G6062" s="5">
        <f t="shared" si="213"/>
        <v>60894.567000000003</v>
      </c>
      <c r="H6062" s="5">
        <f t="shared" si="215"/>
        <v>44105.398500000003</v>
      </c>
    </row>
    <row r="6063" spans="1:8" x14ac:dyDescent="0.4">
      <c r="A6063" s="3">
        <v>2024</v>
      </c>
      <c r="B6063" s="3">
        <v>9</v>
      </c>
      <c r="C6063" s="3" t="s">
        <v>4</v>
      </c>
      <c r="D6063" s="3">
        <v>20.96</v>
      </c>
      <c r="E6063" s="4">
        <v>1226.8</v>
      </c>
      <c r="F6063" s="4">
        <v>841.87</v>
      </c>
      <c r="G6063" s="5">
        <f t="shared" si="213"/>
        <v>25713.727999999999</v>
      </c>
      <c r="H6063" s="5">
        <f t="shared" si="215"/>
        <v>17645.5952</v>
      </c>
    </row>
    <row r="6064" spans="1:8" x14ac:dyDescent="0.4">
      <c r="A6064" s="3">
        <v>2024</v>
      </c>
      <c r="B6064" s="3">
        <v>9</v>
      </c>
      <c r="C6064" s="3" t="s">
        <v>4</v>
      </c>
      <c r="D6064" s="3">
        <v>37.909999999999997</v>
      </c>
      <c r="E6064" s="4">
        <v>1209.22</v>
      </c>
      <c r="F6064" s="4">
        <v>832.9</v>
      </c>
      <c r="G6064" s="5">
        <f t="shared" si="213"/>
        <v>45841.530199999994</v>
      </c>
      <c r="H6064" s="5">
        <f t="shared" si="215"/>
        <v>31575.238999999998</v>
      </c>
    </row>
    <row r="6065" spans="1:8" x14ac:dyDescent="0.4">
      <c r="A6065" s="3">
        <v>2024</v>
      </c>
      <c r="B6065" s="3">
        <v>9</v>
      </c>
      <c r="C6065" s="3" t="s">
        <v>4</v>
      </c>
      <c r="D6065" s="3">
        <v>68.180000000000007</v>
      </c>
      <c r="E6065" s="4">
        <v>1231.6300000000001</v>
      </c>
      <c r="F6065" s="4">
        <v>811.19</v>
      </c>
      <c r="G6065" s="5">
        <f t="shared" si="213"/>
        <v>83972.533400000015</v>
      </c>
      <c r="H6065" s="5">
        <f t="shared" si="215"/>
        <v>55306.934200000011</v>
      </c>
    </row>
    <row r="6066" spans="1:8" x14ac:dyDescent="0.4">
      <c r="A6066" s="3">
        <v>2024</v>
      </c>
      <c r="B6066" s="3">
        <v>9</v>
      </c>
      <c r="C6066" s="3" t="s">
        <v>4</v>
      </c>
      <c r="D6066" s="3">
        <v>42.65</v>
      </c>
      <c r="E6066" s="4">
        <v>1218.23</v>
      </c>
      <c r="F6066" s="4">
        <v>843.29</v>
      </c>
      <c r="G6066" s="5">
        <f t="shared" ref="G6066:G6129" si="216">E6066*D6066</f>
        <v>51957.5095</v>
      </c>
      <c r="H6066" s="5">
        <f t="shared" si="215"/>
        <v>35966.318499999994</v>
      </c>
    </row>
    <row r="6067" spans="1:8" x14ac:dyDescent="0.4">
      <c r="A6067" s="3">
        <v>2024</v>
      </c>
      <c r="B6067" s="3">
        <v>9</v>
      </c>
      <c r="C6067" s="3" t="s">
        <v>4</v>
      </c>
      <c r="D6067" s="3">
        <v>40</v>
      </c>
      <c r="E6067" s="4">
        <v>1185.1199999999999</v>
      </c>
      <c r="F6067" s="4">
        <v>856.87</v>
      </c>
      <c r="G6067" s="5">
        <f t="shared" si="216"/>
        <v>47404.799999999996</v>
      </c>
      <c r="H6067" s="5">
        <f t="shared" si="215"/>
        <v>34274.800000000003</v>
      </c>
    </row>
    <row r="6068" spans="1:8" x14ac:dyDescent="0.4">
      <c r="A6068" s="3">
        <v>2024</v>
      </c>
      <c r="B6068" s="3">
        <v>9</v>
      </c>
      <c r="C6068" s="3" t="s">
        <v>4</v>
      </c>
      <c r="D6068" s="3">
        <v>64.87</v>
      </c>
      <c r="E6068" s="4">
        <v>1149.98</v>
      </c>
      <c r="F6068" s="4">
        <v>866.18</v>
      </c>
      <c r="G6068" s="5">
        <f t="shared" si="216"/>
        <v>74599.202600000004</v>
      </c>
      <c r="H6068" s="5">
        <f t="shared" si="215"/>
        <v>56189.096599999997</v>
      </c>
    </row>
    <row r="6069" spans="1:8" x14ac:dyDescent="0.4">
      <c r="A6069" s="3">
        <v>2024</v>
      </c>
      <c r="B6069" s="3">
        <v>9</v>
      </c>
      <c r="C6069" s="3" t="s">
        <v>4</v>
      </c>
      <c r="D6069" s="3">
        <v>20</v>
      </c>
      <c r="E6069" s="4">
        <v>1167.48</v>
      </c>
      <c r="F6069" s="4">
        <v>804.76</v>
      </c>
      <c r="G6069" s="5">
        <f t="shared" si="216"/>
        <v>23349.599999999999</v>
      </c>
      <c r="H6069" s="5">
        <f t="shared" si="215"/>
        <v>16095.2</v>
      </c>
    </row>
    <row r="6070" spans="1:8" x14ac:dyDescent="0.4">
      <c r="A6070" s="3">
        <v>2024</v>
      </c>
      <c r="B6070" s="3">
        <v>9</v>
      </c>
      <c r="C6070" s="3" t="s">
        <v>4</v>
      </c>
      <c r="D6070" s="3">
        <v>38.61</v>
      </c>
      <c r="E6070" s="4">
        <v>1092.1500000000001</v>
      </c>
      <c r="F6070" s="4">
        <v>821.48</v>
      </c>
      <c r="G6070" s="5">
        <f t="shared" si="216"/>
        <v>42167.911500000002</v>
      </c>
      <c r="H6070" s="5">
        <f t="shared" si="215"/>
        <v>31717.342799999999</v>
      </c>
    </row>
    <row r="6071" spans="1:8" x14ac:dyDescent="0.4">
      <c r="A6071" s="3">
        <v>2024</v>
      </c>
      <c r="B6071" s="3">
        <v>9</v>
      </c>
      <c r="C6071" s="3" t="s">
        <v>4</v>
      </c>
      <c r="D6071" s="3">
        <v>60.47</v>
      </c>
      <c r="E6071" s="4">
        <v>1261.1500000000001</v>
      </c>
      <c r="F6071" s="4">
        <v>827.75</v>
      </c>
      <c r="G6071" s="5">
        <f t="shared" si="216"/>
        <v>76261.7405</v>
      </c>
      <c r="H6071" s="5">
        <f t="shared" si="215"/>
        <v>50054.042499999996</v>
      </c>
    </row>
    <row r="6072" spans="1:8" x14ac:dyDescent="0.4">
      <c r="A6072" s="3">
        <v>2024</v>
      </c>
      <c r="B6072" s="3">
        <v>9</v>
      </c>
      <c r="C6072" s="3" t="s">
        <v>4</v>
      </c>
      <c r="D6072" s="3">
        <v>44.04</v>
      </c>
      <c r="E6072" s="4">
        <v>1205.76</v>
      </c>
      <c r="F6072" s="4">
        <v>814.74</v>
      </c>
      <c r="G6072" s="5">
        <f t="shared" si="216"/>
        <v>53101.670399999995</v>
      </c>
      <c r="H6072" s="5">
        <f t="shared" si="215"/>
        <v>35881.149599999997</v>
      </c>
    </row>
    <row r="6073" spans="1:8" x14ac:dyDescent="0.4">
      <c r="A6073" s="3">
        <v>2024</v>
      </c>
      <c r="B6073" s="3">
        <v>9</v>
      </c>
      <c r="C6073" s="3" t="s">
        <v>4</v>
      </c>
      <c r="D6073" s="3">
        <v>62.95</v>
      </c>
      <c r="E6073" s="4">
        <v>1111.6600000000001</v>
      </c>
      <c r="F6073" s="4">
        <v>830</v>
      </c>
      <c r="G6073" s="5">
        <f t="shared" si="216"/>
        <v>69978.997000000003</v>
      </c>
      <c r="H6073" s="5">
        <f t="shared" si="215"/>
        <v>52248.5</v>
      </c>
    </row>
    <row r="6074" spans="1:8" x14ac:dyDescent="0.4">
      <c r="A6074" s="3">
        <v>2024</v>
      </c>
      <c r="B6074" s="3">
        <v>9</v>
      </c>
      <c r="C6074" s="3" t="s">
        <v>4</v>
      </c>
      <c r="D6074" s="3">
        <v>47.07</v>
      </c>
      <c r="E6074" s="4">
        <v>1199.05</v>
      </c>
      <c r="F6074" s="4">
        <v>847.69</v>
      </c>
      <c r="G6074" s="5">
        <f t="shared" si="216"/>
        <v>56439.283499999998</v>
      </c>
      <c r="H6074" s="5">
        <f t="shared" si="215"/>
        <v>39900.768300000003</v>
      </c>
    </row>
    <row r="6075" spans="1:8" x14ac:dyDescent="0.4">
      <c r="A6075" s="3">
        <v>2024</v>
      </c>
      <c r="B6075" s="3">
        <v>9</v>
      </c>
      <c r="C6075" s="3" t="s">
        <v>4</v>
      </c>
      <c r="D6075" s="3">
        <v>43.3</v>
      </c>
      <c r="E6075" s="4">
        <v>1156.08</v>
      </c>
      <c r="F6075" s="4">
        <v>847.19</v>
      </c>
      <c r="G6075" s="5">
        <f t="shared" si="216"/>
        <v>50058.263999999996</v>
      </c>
      <c r="H6075" s="5">
        <f t="shared" si="215"/>
        <v>36683.326999999997</v>
      </c>
    </row>
    <row r="6076" spans="1:8" x14ac:dyDescent="0.4">
      <c r="A6076" s="3">
        <v>2024</v>
      </c>
      <c r="B6076" s="3">
        <v>9</v>
      </c>
      <c r="C6076" s="3" t="s">
        <v>4</v>
      </c>
      <c r="D6076" s="3">
        <v>84.41</v>
      </c>
      <c r="E6076" s="4">
        <v>1314.36</v>
      </c>
      <c r="F6076" s="4">
        <v>846.6</v>
      </c>
      <c r="G6076" s="5">
        <f t="shared" si="216"/>
        <v>110945.12759999999</v>
      </c>
      <c r="H6076" s="5">
        <f t="shared" si="215"/>
        <v>71461.505999999994</v>
      </c>
    </row>
    <row r="6077" spans="1:8" x14ac:dyDescent="0.4">
      <c r="A6077" s="3">
        <v>2024</v>
      </c>
      <c r="B6077" s="3">
        <v>9</v>
      </c>
      <c r="C6077" s="3" t="s">
        <v>4</v>
      </c>
      <c r="D6077" s="3">
        <v>49.96</v>
      </c>
      <c r="E6077" s="4">
        <v>1271.08</v>
      </c>
      <c r="F6077" s="4">
        <v>818.61</v>
      </c>
      <c r="G6077" s="5">
        <f t="shared" si="216"/>
        <v>63503.156799999997</v>
      </c>
      <c r="H6077" s="5">
        <f t="shared" si="215"/>
        <v>40897.755600000004</v>
      </c>
    </row>
    <row r="6078" spans="1:8" x14ac:dyDescent="0.4">
      <c r="A6078" s="3">
        <v>2024</v>
      </c>
      <c r="B6078" s="3">
        <v>9</v>
      </c>
      <c r="C6078" s="3" t="s">
        <v>4</v>
      </c>
      <c r="D6078" s="3">
        <v>51.64</v>
      </c>
      <c r="E6078" s="4">
        <v>1187.9000000000001</v>
      </c>
      <c r="F6078" s="4">
        <v>840.67</v>
      </c>
      <c r="G6078" s="5">
        <f t="shared" si="216"/>
        <v>61343.156000000003</v>
      </c>
      <c r="H6078" s="5">
        <f t="shared" si="215"/>
        <v>43412.198799999998</v>
      </c>
    </row>
    <row r="6079" spans="1:8" x14ac:dyDescent="0.4">
      <c r="A6079" s="3">
        <v>2024</v>
      </c>
      <c r="B6079" s="3">
        <v>9</v>
      </c>
      <c r="C6079" s="3" t="s">
        <v>4</v>
      </c>
      <c r="D6079" s="3">
        <v>49.13</v>
      </c>
      <c r="E6079" s="4">
        <v>1207.46</v>
      </c>
      <c r="F6079" s="4">
        <v>836.35</v>
      </c>
      <c r="G6079" s="5">
        <f t="shared" si="216"/>
        <v>59322.509800000007</v>
      </c>
      <c r="H6079" s="5">
        <f t="shared" si="215"/>
        <v>41089.875500000002</v>
      </c>
    </row>
    <row r="6080" spans="1:8" x14ac:dyDescent="0.4">
      <c r="A6080" s="3">
        <v>2024</v>
      </c>
      <c r="B6080" s="3">
        <v>9</v>
      </c>
      <c r="C6080" s="3" t="s">
        <v>4</v>
      </c>
      <c r="D6080" s="3">
        <v>54.5</v>
      </c>
      <c r="E6080" s="4">
        <v>1133.6099999999999</v>
      </c>
      <c r="F6080" s="4">
        <v>844.22</v>
      </c>
      <c r="G6080" s="5">
        <f t="shared" si="216"/>
        <v>61781.744999999995</v>
      </c>
      <c r="H6080" s="5">
        <f t="shared" si="215"/>
        <v>46009.99</v>
      </c>
    </row>
    <row r="6081" spans="1:8" x14ac:dyDescent="0.4">
      <c r="A6081" s="3">
        <v>2024</v>
      </c>
      <c r="B6081" s="3">
        <v>9</v>
      </c>
      <c r="C6081" s="3" t="s">
        <v>4</v>
      </c>
      <c r="D6081" s="3">
        <v>74.010000000000005</v>
      </c>
      <c r="E6081" s="4">
        <v>1133.67</v>
      </c>
      <c r="F6081" s="4">
        <v>810.03</v>
      </c>
      <c r="G6081" s="5">
        <f t="shared" si="216"/>
        <v>83902.916700000016</v>
      </c>
      <c r="H6081" s="5">
        <f t="shared" si="215"/>
        <v>59950.320299999999</v>
      </c>
    </row>
    <row r="6082" spans="1:8" x14ac:dyDescent="0.4">
      <c r="A6082" s="3">
        <v>2024</v>
      </c>
      <c r="B6082" s="3">
        <v>9</v>
      </c>
      <c r="C6082" s="3" t="s">
        <v>4</v>
      </c>
      <c r="D6082" s="3">
        <v>76.849999999999994</v>
      </c>
      <c r="E6082" s="4">
        <v>1205.28</v>
      </c>
      <c r="F6082" s="4">
        <v>847.52</v>
      </c>
      <c r="G6082" s="5">
        <f t="shared" si="216"/>
        <v>92625.767999999996</v>
      </c>
      <c r="H6082" s="5">
        <f t="shared" si="215"/>
        <v>65131.911999999997</v>
      </c>
    </row>
    <row r="6083" spans="1:8" x14ac:dyDescent="0.4">
      <c r="A6083" s="3">
        <v>2024</v>
      </c>
      <c r="B6083" s="3">
        <v>9</v>
      </c>
      <c r="C6083" s="3" t="s">
        <v>4</v>
      </c>
      <c r="D6083" s="3">
        <v>44.6</v>
      </c>
      <c r="E6083" s="4">
        <v>1256.18</v>
      </c>
      <c r="F6083" s="4">
        <v>889.03</v>
      </c>
      <c r="G6083" s="5">
        <f t="shared" si="216"/>
        <v>56025.628000000004</v>
      </c>
      <c r="H6083" s="5">
        <f t="shared" si="215"/>
        <v>39650.737999999998</v>
      </c>
    </row>
    <row r="6084" spans="1:8" x14ac:dyDescent="0.4">
      <c r="A6084" s="3">
        <v>2024</v>
      </c>
      <c r="B6084" s="3">
        <v>9</v>
      </c>
      <c r="C6084" s="3" t="s">
        <v>4</v>
      </c>
      <c r="D6084" s="3">
        <v>59.33</v>
      </c>
      <c r="E6084" s="4">
        <v>1134.95</v>
      </c>
      <c r="F6084" s="4">
        <v>828.44</v>
      </c>
      <c r="G6084" s="5">
        <f t="shared" si="216"/>
        <v>67336.583500000008</v>
      </c>
      <c r="H6084" s="5">
        <f t="shared" si="215"/>
        <v>49151.345200000003</v>
      </c>
    </row>
    <row r="6085" spans="1:8" x14ac:dyDescent="0.4">
      <c r="A6085" s="3">
        <v>2024</v>
      </c>
      <c r="B6085" s="3">
        <v>9</v>
      </c>
      <c r="C6085" s="3" t="s">
        <v>4</v>
      </c>
      <c r="D6085" s="3">
        <v>82.07</v>
      </c>
      <c r="E6085" s="4">
        <v>1219.02</v>
      </c>
      <c r="F6085" s="4">
        <v>853.18</v>
      </c>
      <c r="G6085" s="5">
        <f t="shared" si="216"/>
        <v>100044.97139999999</v>
      </c>
      <c r="H6085" s="5">
        <f t="shared" si="215"/>
        <v>70020.482599999988</v>
      </c>
    </row>
    <row r="6086" spans="1:8" x14ac:dyDescent="0.4">
      <c r="A6086" s="3">
        <v>2024</v>
      </c>
      <c r="B6086" s="3">
        <v>9</v>
      </c>
      <c r="C6086" s="3" t="s">
        <v>4</v>
      </c>
      <c r="D6086" s="3">
        <v>47.52</v>
      </c>
      <c r="E6086" s="4">
        <v>1200.95</v>
      </c>
      <c r="F6086" s="4">
        <v>831.74</v>
      </c>
      <c r="G6086" s="5">
        <f t="shared" si="216"/>
        <v>57069.144000000008</v>
      </c>
      <c r="H6086" s="5">
        <f t="shared" si="215"/>
        <v>39524.284800000001</v>
      </c>
    </row>
    <row r="6087" spans="1:8" x14ac:dyDescent="0.4">
      <c r="A6087" s="3">
        <v>2024</v>
      </c>
      <c r="B6087" s="3">
        <v>9</v>
      </c>
      <c r="C6087" s="3" t="s">
        <v>4</v>
      </c>
      <c r="D6087" s="3">
        <v>57.29</v>
      </c>
      <c r="E6087" s="4">
        <v>1137.5999999999999</v>
      </c>
      <c r="F6087" s="4">
        <v>837.45</v>
      </c>
      <c r="G6087" s="5">
        <f t="shared" si="216"/>
        <v>65173.103999999992</v>
      </c>
      <c r="H6087" s="5">
        <f t="shared" si="215"/>
        <v>47977.510500000004</v>
      </c>
    </row>
    <row r="6088" spans="1:8" x14ac:dyDescent="0.4">
      <c r="A6088" s="3">
        <v>2024</v>
      </c>
      <c r="B6088" s="3">
        <v>9</v>
      </c>
      <c r="C6088" s="3" t="s">
        <v>4</v>
      </c>
      <c r="D6088" s="3">
        <v>57.09</v>
      </c>
      <c r="E6088" s="4">
        <v>1197.82</v>
      </c>
      <c r="F6088" s="4">
        <v>843.6</v>
      </c>
      <c r="G6088" s="5">
        <f t="shared" si="216"/>
        <v>68383.543799999999</v>
      </c>
      <c r="H6088" s="5">
        <f t="shared" si="215"/>
        <v>48161.124000000003</v>
      </c>
    </row>
    <row r="6089" spans="1:8" x14ac:dyDescent="0.4">
      <c r="A6089" s="3">
        <v>2024</v>
      </c>
      <c r="B6089" s="3">
        <v>9</v>
      </c>
      <c r="C6089" s="3" t="s">
        <v>4</v>
      </c>
      <c r="D6089" s="3">
        <v>44.71</v>
      </c>
      <c r="E6089" s="4">
        <v>1201.0899999999999</v>
      </c>
      <c r="F6089" s="4">
        <v>841.54</v>
      </c>
      <c r="G6089" s="5">
        <f t="shared" si="216"/>
        <v>53700.733899999999</v>
      </c>
      <c r="H6089" s="5">
        <f t="shared" si="215"/>
        <v>37625.253400000001</v>
      </c>
    </row>
    <row r="6090" spans="1:8" x14ac:dyDescent="0.4">
      <c r="A6090" s="3">
        <v>2024</v>
      </c>
      <c r="B6090" s="3">
        <v>9</v>
      </c>
      <c r="C6090" s="3" t="s">
        <v>4</v>
      </c>
      <c r="D6090" s="3">
        <v>78.599999999999994</v>
      </c>
      <c r="E6090" s="4">
        <v>1132.31</v>
      </c>
      <c r="F6090" s="4">
        <v>864.83</v>
      </c>
      <c r="G6090" s="5">
        <f t="shared" si="216"/>
        <v>88999.565999999992</v>
      </c>
      <c r="H6090" s="5">
        <f t="shared" si="215"/>
        <v>67975.637999999992</v>
      </c>
    </row>
    <row r="6091" spans="1:8" x14ac:dyDescent="0.4">
      <c r="A6091" s="3">
        <v>2024</v>
      </c>
      <c r="B6091" s="3">
        <v>9</v>
      </c>
      <c r="C6091" s="3" t="s">
        <v>4</v>
      </c>
      <c r="D6091" s="3">
        <v>35.869999999999997</v>
      </c>
      <c r="E6091" s="4">
        <v>1172.18</v>
      </c>
      <c r="F6091" s="4">
        <v>823.11</v>
      </c>
      <c r="G6091" s="5">
        <f t="shared" si="216"/>
        <v>42046.096599999997</v>
      </c>
      <c r="H6091" s="5">
        <f t="shared" si="215"/>
        <v>29524.955699999999</v>
      </c>
    </row>
    <row r="6092" spans="1:8" x14ac:dyDescent="0.4">
      <c r="A6092" s="3">
        <v>2024</v>
      </c>
      <c r="B6092" s="3">
        <v>9</v>
      </c>
      <c r="C6092" s="3" t="s">
        <v>4</v>
      </c>
      <c r="D6092" s="3">
        <v>34.25</v>
      </c>
      <c r="E6092" s="4">
        <v>1120.04</v>
      </c>
      <c r="F6092" s="4">
        <v>848.42</v>
      </c>
      <c r="G6092" s="5">
        <f t="shared" si="216"/>
        <v>38361.369999999995</v>
      </c>
      <c r="H6092" s="5">
        <f t="shared" si="215"/>
        <v>29058.384999999998</v>
      </c>
    </row>
    <row r="6093" spans="1:8" x14ac:dyDescent="0.4">
      <c r="A6093" s="3">
        <v>2024</v>
      </c>
      <c r="B6093" s="3">
        <v>9</v>
      </c>
      <c r="C6093" s="3" t="s">
        <v>4</v>
      </c>
      <c r="D6093" s="3">
        <v>42.83</v>
      </c>
      <c r="E6093" s="4">
        <v>1253.1500000000001</v>
      </c>
      <c r="F6093" s="4">
        <v>832.78</v>
      </c>
      <c r="G6093" s="5">
        <f t="shared" si="216"/>
        <v>53672.414499999999</v>
      </c>
      <c r="H6093" s="5">
        <f t="shared" si="215"/>
        <v>35667.967399999994</v>
      </c>
    </row>
    <row r="6094" spans="1:8" x14ac:dyDescent="0.4">
      <c r="A6094" s="3">
        <v>2024</v>
      </c>
      <c r="B6094" s="3">
        <v>9</v>
      </c>
      <c r="C6094" s="3" t="s">
        <v>4</v>
      </c>
      <c r="D6094" s="3">
        <v>45.55</v>
      </c>
      <c r="E6094" s="4">
        <v>1249.1199999999999</v>
      </c>
      <c r="F6094" s="4">
        <v>833.58</v>
      </c>
      <c r="G6094" s="5">
        <f t="shared" si="216"/>
        <v>56897.41599999999</v>
      </c>
      <c r="H6094" s="5">
        <f t="shared" si="215"/>
        <v>37969.568999999996</v>
      </c>
    </row>
    <row r="6095" spans="1:8" x14ac:dyDescent="0.4">
      <c r="A6095" s="3">
        <v>2024</v>
      </c>
      <c r="B6095" s="3">
        <v>9</v>
      </c>
      <c r="C6095" s="3" t="s">
        <v>4</v>
      </c>
      <c r="D6095" s="3">
        <v>31.87</v>
      </c>
      <c r="E6095" s="4">
        <v>1193.68</v>
      </c>
      <c r="F6095" s="4">
        <v>836.4</v>
      </c>
      <c r="G6095" s="5">
        <f t="shared" si="216"/>
        <v>38042.581600000005</v>
      </c>
      <c r="H6095" s="5">
        <f t="shared" si="215"/>
        <v>26656.067999999999</v>
      </c>
    </row>
    <row r="6096" spans="1:8" x14ac:dyDescent="0.4">
      <c r="A6096" s="3">
        <v>2024</v>
      </c>
      <c r="B6096" s="3">
        <v>9</v>
      </c>
      <c r="C6096" s="3" t="s">
        <v>4</v>
      </c>
      <c r="D6096" s="3">
        <v>54.75</v>
      </c>
      <c r="E6096" s="4">
        <v>1217.23</v>
      </c>
      <c r="F6096" s="4">
        <v>800.85</v>
      </c>
      <c r="G6096" s="5">
        <f t="shared" si="216"/>
        <v>66643.342499999999</v>
      </c>
      <c r="H6096" s="5">
        <f t="shared" si="215"/>
        <v>43846.537499999999</v>
      </c>
    </row>
    <row r="6097" spans="1:8" x14ac:dyDescent="0.4">
      <c r="A6097" s="3">
        <v>2024</v>
      </c>
      <c r="B6097" s="3">
        <v>9</v>
      </c>
      <c r="C6097" s="3" t="s">
        <v>4</v>
      </c>
      <c r="D6097" s="3">
        <v>42.12</v>
      </c>
      <c r="E6097" s="4">
        <v>1184.82</v>
      </c>
      <c r="F6097" s="4">
        <v>816.01</v>
      </c>
      <c r="G6097" s="5">
        <f t="shared" si="216"/>
        <v>49904.618399999992</v>
      </c>
      <c r="H6097" s="5">
        <f t="shared" si="215"/>
        <v>34370.341199999995</v>
      </c>
    </row>
    <row r="6098" spans="1:8" x14ac:dyDescent="0.4">
      <c r="A6098" s="3">
        <v>2024</v>
      </c>
      <c r="B6098" s="3">
        <v>9</v>
      </c>
      <c r="C6098" s="3" t="s">
        <v>4</v>
      </c>
      <c r="D6098" s="3">
        <v>37.64</v>
      </c>
      <c r="E6098" s="4">
        <v>1166.43</v>
      </c>
      <c r="F6098" s="4">
        <v>852.72</v>
      </c>
      <c r="G6098" s="5">
        <f t="shared" si="216"/>
        <v>43904.425200000005</v>
      </c>
      <c r="H6098" s="5">
        <f t="shared" si="215"/>
        <v>32096.380800000003</v>
      </c>
    </row>
    <row r="6099" spans="1:8" x14ac:dyDescent="0.4">
      <c r="A6099" s="3">
        <v>2024</v>
      </c>
      <c r="B6099" s="3">
        <v>9</v>
      </c>
      <c r="C6099" s="3" t="s">
        <v>4</v>
      </c>
      <c r="D6099" s="3">
        <v>61.81</v>
      </c>
      <c r="E6099" s="4">
        <v>1161.8699999999999</v>
      </c>
      <c r="F6099" s="4">
        <v>854.84</v>
      </c>
      <c r="G6099" s="5">
        <f t="shared" si="216"/>
        <v>71815.184699999998</v>
      </c>
      <c r="H6099" s="5">
        <f t="shared" si="215"/>
        <v>52837.660400000001</v>
      </c>
    </row>
    <row r="6100" spans="1:8" x14ac:dyDescent="0.4">
      <c r="A6100" s="3">
        <v>2024</v>
      </c>
      <c r="B6100" s="3">
        <v>9</v>
      </c>
      <c r="C6100" s="3" t="s">
        <v>4</v>
      </c>
      <c r="D6100" s="3">
        <v>50.48</v>
      </c>
      <c r="E6100" s="4">
        <v>1189.8399999999999</v>
      </c>
      <c r="F6100" s="4">
        <v>839.08</v>
      </c>
      <c r="G6100" s="5">
        <f t="shared" si="216"/>
        <v>60063.123199999995</v>
      </c>
      <c r="H6100" s="5">
        <f t="shared" si="215"/>
        <v>42356.758399999999</v>
      </c>
    </row>
    <row r="6101" spans="1:8" x14ac:dyDescent="0.4">
      <c r="A6101" s="3">
        <v>2024</v>
      </c>
      <c r="B6101" s="3">
        <v>9</v>
      </c>
      <c r="C6101" s="3" t="s">
        <v>4</v>
      </c>
      <c r="D6101" s="3">
        <v>20</v>
      </c>
      <c r="E6101" s="4">
        <v>1208.04</v>
      </c>
      <c r="F6101" s="4">
        <v>841.33</v>
      </c>
      <c r="G6101" s="5">
        <f t="shared" si="216"/>
        <v>24160.799999999999</v>
      </c>
      <c r="H6101" s="5">
        <f t="shared" si="215"/>
        <v>16826.600000000002</v>
      </c>
    </row>
    <row r="6102" spans="1:8" x14ac:dyDescent="0.4">
      <c r="A6102" s="3">
        <v>2024</v>
      </c>
      <c r="B6102" s="3">
        <v>9</v>
      </c>
      <c r="C6102" s="3" t="s">
        <v>4</v>
      </c>
      <c r="D6102" s="3">
        <v>66.010000000000005</v>
      </c>
      <c r="E6102" s="4">
        <v>1073.04</v>
      </c>
      <c r="F6102" s="4">
        <v>711.56</v>
      </c>
      <c r="G6102" s="5">
        <f t="shared" si="216"/>
        <v>70831.3704</v>
      </c>
      <c r="H6102" s="5">
        <f t="shared" si="215"/>
        <v>46970.075599999996</v>
      </c>
    </row>
    <row r="6103" spans="1:8" x14ac:dyDescent="0.4">
      <c r="A6103" s="3">
        <v>2024</v>
      </c>
      <c r="B6103" s="3">
        <v>9</v>
      </c>
      <c r="C6103" s="3" t="s">
        <v>4</v>
      </c>
      <c r="D6103" s="3">
        <v>66.459999999999994</v>
      </c>
      <c r="E6103" s="4">
        <v>1068.82</v>
      </c>
      <c r="F6103" s="4">
        <v>691.1</v>
      </c>
      <c r="G6103" s="5">
        <f t="shared" si="216"/>
        <v>71033.777199999982</v>
      </c>
      <c r="H6103" s="5">
        <f t="shared" ref="H6103:H6166" si="217">F6103*D6103</f>
        <v>45930.505999999994</v>
      </c>
    </row>
    <row r="6104" spans="1:8" x14ac:dyDescent="0.4">
      <c r="A6104" s="3">
        <v>2024</v>
      </c>
      <c r="B6104" s="3">
        <v>9</v>
      </c>
      <c r="C6104" s="3" t="s">
        <v>4</v>
      </c>
      <c r="D6104" s="3">
        <v>41.15</v>
      </c>
      <c r="E6104" s="4">
        <v>1056.23</v>
      </c>
      <c r="F6104" s="4">
        <v>745.25</v>
      </c>
      <c r="G6104" s="5">
        <f t="shared" si="216"/>
        <v>43463.864499999996</v>
      </c>
      <c r="H6104" s="5">
        <f t="shared" si="217"/>
        <v>30667.037499999999</v>
      </c>
    </row>
    <row r="6105" spans="1:8" x14ac:dyDescent="0.4">
      <c r="A6105" s="3">
        <v>2024</v>
      </c>
      <c r="B6105" s="3">
        <v>9</v>
      </c>
      <c r="C6105" s="3" t="s">
        <v>4</v>
      </c>
      <c r="D6105" s="3">
        <v>58.48</v>
      </c>
      <c r="E6105" s="4">
        <v>1007.79</v>
      </c>
      <c r="F6105" s="4">
        <v>713.48</v>
      </c>
      <c r="G6105" s="5">
        <f t="shared" si="216"/>
        <v>58935.559199999996</v>
      </c>
      <c r="H6105" s="5">
        <f t="shared" si="217"/>
        <v>41724.310400000002</v>
      </c>
    </row>
    <row r="6106" spans="1:8" x14ac:dyDescent="0.4">
      <c r="A6106" s="3">
        <v>2024</v>
      </c>
      <c r="B6106" s="3">
        <v>9</v>
      </c>
      <c r="C6106" s="3" t="s">
        <v>4</v>
      </c>
      <c r="D6106" s="3">
        <v>43.85</v>
      </c>
      <c r="E6106" s="4">
        <v>1013.82</v>
      </c>
      <c r="F6106" s="4">
        <v>716.9</v>
      </c>
      <c r="G6106" s="5">
        <f t="shared" si="216"/>
        <v>44456.007000000005</v>
      </c>
      <c r="H6106" s="5">
        <f t="shared" si="217"/>
        <v>31436.064999999999</v>
      </c>
    </row>
    <row r="6107" spans="1:8" x14ac:dyDescent="0.4">
      <c r="A6107" s="3">
        <v>2024</v>
      </c>
      <c r="B6107" s="3">
        <v>9</v>
      </c>
      <c r="C6107" s="3" t="s">
        <v>4</v>
      </c>
      <c r="D6107" s="3">
        <v>59.23</v>
      </c>
      <c r="E6107" s="4">
        <v>1047.31</v>
      </c>
      <c r="F6107" s="4">
        <v>716.72</v>
      </c>
      <c r="G6107" s="5">
        <f t="shared" si="216"/>
        <v>62032.171299999995</v>
      </c>
      <c r="H6107" s="5">
        <f t="shared" si="217"/>
        <v>42451.325599999996</v>
      </c>
    </row>
    <row r="6108" spans="1:8" x14ac:dyDescent="0.4">
      <c r="A6108" s="3">
        <v>2024</v>
      </c>
      <c r="B6108" s="3">
        <v>9</v>
      </c>
      <c r="C6108" s="3" t="s">
        <v>4</v>
      </c>
      <c r="D6108" s="3">
        <v>77.98</v>
      </c>
      <c r="E6108" s="4">
        <v>1102.3800000000001</v>
      </c>
      <c r="F6108" s="4">
        <v>693.03</v>
      </c>
      <c r="G6108" s="5">
        <f t="shared" si="216"/>
        <v>85963.592400000009</v>
      </c>
      <c r="H6108" s="5">
        <f t="shared" si="217"/>
        <v>54042.479400000004</v>
      </c>
    </row>
    <row r="6109" spans="1:8" x14ac:dyDescent="0.4">
      <c r="A6109" s="3">
        <v>2024</v>
      </c>
      <c r="B6109" s="3">
        <v>9</v>
      </c>
      <c r="C6109" s="3" t="s">
        <v>4</v>
      </c>
      <c r="D6109" s="3">
        <v>82.39</v>
      </c>
      <c r="E6109" s="4">
        <v>1027.71</v>
      </c>
      <c r="F6109" s="4">
        <v>715.02</v>
      </c>
      <c r="G6109" s="5">
        <f t="shared" si="216"/>
        <v>84673.026899999997</v>
      </c>
      <c r="H6109" s="5">
        <f t="shared" si="217"/>
        <v>58910.497799999997</v>
      </c>
    </row>
    <row r="6110" spans="1:8" x14ac:dyDescent="0.4">
      <c r="A6110" s="3">
        <v>2024</v>
      </c>
      <c r="B6110" s="3">
        <v>9</v>
      </c>
      <c r="C6110" s="3" t="s">
        <v>4</v>
      </c>
      <c r="D6110" s="3">
        <v>54.98</v>
      </c>
      <c r="E6110" s="4">
        <v>1112.9100000000001</v>
      </c>
      <c r="F6110" s="4">
        <v>726.9</v>
      </c>
      <c r="G6110" s="5">
        <f t="shared" si="216"/>
        <v>61187.791799999999</v>
      </c>
      <c r="H6110" s="5">
        <f t="shared" si="217"/>
        <v>39964.962</v>
      </c>
    </row>
    <row r="6111" spans="1:8" x14ac:dyDescent="0.4">
      <c r="A6111" s="3">
        <v>2024</v>
      </c>
      <c r="B6111" s="3">
        <v>9</v>
      </c>
      <c r="C6111" s="3" t="s">
        <v>4</v>
      </c>
      <c r="D6111" s="3">
        <v>65.87</v>
      </c>
      <c r="E6111" s="4">
        <v>1068.02</v>
      </c>
      <c r="F6111" s="4">
        <v>695.51</v>
      </c>
      <c r="G6111" s="5">
        <f t="shared" si="216"/>
        <v>70350.477400000003</v>
      </c>
      <c r="H6111" s="5">
        <f t="shared" si="217"/>
        <v>45813.243699999999</v>
      </c>
    </row>
    <row r="6112" spans="1:8" x14ac:dyDescent="0.4">
      <c r="A6112" s="3">
        <v>2024</v>
      </c>
      <c r="B6112" s="3">
        <v>9</v>
      </c>
      <c r="C6112" s="3" t="s">
        <v>4</v>
      </c>
      <c r="D6112" s="3">
        <v>42.42</v>
      </c>
      <c r="E6112" s="4">
        <v>1059.92</v>
      </c>
      <c r="F6112" s="4">
        <v>707.49</v>
      </c>
      <c r="G6112" s="5">
        <f t="shared" si="216"/>
        <v>44961.806400000001</v>
      </c>
      <c r="H6112" s="5">
        <f t="shared" si="217"/>
        <v>30011.7258</v>
      </c>
    </row>
    <row r="6113" spans="1:8" x14ac:dyDescent="0.4">
      <c r="A6113" s="3">
        <v>2024</v>
      </c>
      <c r="B6113" s="3">
        <v>9</v>
      </c>
      <c r="C6113" s="3" t="s">
        <v>4</v>
      </c>
      <c r="D6113" s="3">
        <v>60</v>
      </c>
      <c r="E6113" s="4">
        <v>1082.42</v>
      </c>
      <c r="F6113" s="4">
        <v>714.03</v>
      </c>
      <c r="G6113" s="5">
        <f t="shared" si="216"/>
        <v>64945.200000000004</v>
      </c>
      <c r="H6113" s="5">
        <f t="shared" si="217"/>
        <v>42841.799999999996</v>
      </c>
    </row>
    <row r="6114" spans="1:8" x14ac:dyDescent="0.4">
      <c r="A6114" s="3">
        <v>2024</v>
      </c>
      <c r="B6114" s="3">
        <v>9</v>
      </c>
      <c r="C6114" s="3" t="s">
        <v>4</v>
      </c>
      <c r="D6114" s="3">
        <v>52.43</v>
      </c>
      <c r="E6114" s="4">
        <v>1098.9000000000001</v>
      </c>
      <c r="F6114" s="4">
        <v>739.41</v>
      </c>
      <c r="G6114" s="5">
        <f t="shared" si="216"/>
        <v>57615.327000000005</v>
      </c>
      <c r="H6114" s="5">
        <f t="shared" si="217"/>
        <v>38767.266299999996</v>
      </c>
    </row>
    <row r="6115" spans="1:8" x14ac:dyDescent="0.4">
      <c r="A6115" s="3">
        <v>2024</v>
      </c>
      <c r="B6115" s="3">
        <v>9</v>
      </c>
      <c r="C6115" s="3" t="s">
        <v>4</v>
      </c>
      <c r="D6115" s="3">
        <v>48.03</v>
      </c>
      <c r="E6115" s="4">
        <v>1059.49</v>
      </c>
      <c r="F6115" s="4">
        <v>728.07</v>
      </c>
      <c r="G6115" s="5">
        <f t="shared" si="216"/>
        <v>50887.304700000001</v>
      </c>
      <c r="H6115" s="5">
        <f t="shared" si="217"/>
        <v>34969.202100000002</v>
      </c>
    </row>
    <row r="6116" spans="1:8" x14ac:dyDescent="0.4">
      <c r="A6116" s="3">
        <v>2024</v>
      </c>
      <c r="B6116" s="3">
        <v>9</v>
      </c>
      <c r="C6116" s="3" t="s">
        <v>4</v>
      </c>
      <c r="D6116" s="3">
        <v>59.86</v>
      </c>
      <c r="E6116" s="4">
        <v>1090.51</v>
      </c>
      <c r="F6116" s="4">
        <v>726.44</v>
      </c>
      <c r="G6116" s="5">
        <f t="shared" si="216"/>
        <v>65277.928599999999</v>
      </c>
      <c r="H6116" s="5">
        <f t="shared" si="217"/>
        <v>43484.698400000001</v>
      </c>
    </row>
    <row r="6117" spans="1:8" x14ac:dyDescent="0.4">
      <c r="A6117" s="3">
        <v>2024</v>
      </c>
      <c r="B6117" s="3">
        <v>9</v>
      </c>
      <c r="C6117" s="3" t="s">
        <v>4</v>
      </c>
      <c r="D6117" s="3">
        <v>45.68</v>
      </c>
      <c r="E6117" s="4">
        <v>1057.58</v>
      </c>
      <c r="F6117" s="4">
        <v>727.23</v>
      </c>
      <c r="G6117" s="5">
        <f t="shared" si="216"/>
        <v>48310.254399999998</v>
      </c>
      <c r="H6117" s="5">
        <f t="shared" si="217"/>
        <v>33219.866399999999</v>
      </c>
    </row>
    <row r="6118" spans="1:8" x14ac:dyDescent="0.4">
      <c r="A6118" s="3">
        <v>2024</v>
      </c>
      <c r="B6118" s="3">
        <v>9</v>
      </c>
      <c r="C6118" s="3" t="s">
        <v>4</v>
      </c>
      <c r="D6118" s="3">
        <v>49.34</v>
      </c>
      <c r="E6118" s="4">
        <v>1117.3599999999999</v>
      </c>
      <c r="F6118" s="4">
        <v>708.15</v>
      </c>
      <c r="G6118" s="5">
        <f t="shared" si="216"/>
        <v>55130.542399999998</v>
      </c>
      <c r="H6118" s="5">
        <f t="shared" si="217"/>
        <v>34940.120999999999</v>
      </c>
    </row>
    <row r="6119" spans="1:8" x14ac:dyDescent="0.4">
      <c r="A6119" s="3">
        <v>2024</v>
      </c>
      <c r="B6119" s="3">
        <v>9</v>
      </c>
      <c r="C6119" s="3" t="s">
        <v>4</v>
      </c>
      <c r="D6119" s="3">
        <v>23.07</v>
      </c>
      <c r="E6119" s="4">
        <v>1073.69</v>
      </c>
      <c r="F6119" s="4">
        <v>673.55</v>
      </c>
      <c r="G6119" s="5">
        <f t="shared" si="216"/>
        <v>24770.028300000002</v>
      </c>
      <c r="H6119" s="5">
        <f t="shared" si="217"/>
        <v>15538.798499999999</v>
      </c>
    </row>
    <row r="6120" spans="1:8" x14ac:dyDescent="0.4">
      <c r="A6120" s="3">
        <v>2024</v>
      </c>
      <c r="B6120" s="3">
        <v>9</v>
      </c>
      <c r="C6120" s="3" t="s">
        <v>4</v>
      </c>
      <c r="D6120" s="3">
        <v>45.2</v>
      </c>
      <c r="E6120" s="4">
        <v>1087.47</v>
      </c>
      <c r="F6120" s="4">
        <v>689.81</v>
      </c>
      <c r="G6120" s="5">
        <f t="shared" si="216"/>
        <v>49153.644000000008</v>
      </c>
      <c r="H6120" s="5">
        <f t="shared" si="217"/>
        <v>31179.412</v>
      </c>
    </row>
    <row r="6121" spans="1:8" x14ac:dyDescent="0.4">
      <c r="A6121" s="3">
        <v>2024</v>
      </c>
      <c r="B6121" s="3">
        <v>9</v>
      </c>
      <c r="C6121" s="3" t="s">
        <v>4</v>
      </c>
      <c r="D6121" s="3">
        <v>31.53</v>
      </c>
      <c r="E6121" s="4">
        <v>1124.28</v>
      </c>
      <c r="F6121" s="4">
        <v>725.34</v>
      </c>
      <c r="G6121" s="5">
        <f t="shared" si="216"/>
        <v>35448.5484</v>
      </c>
      <c r="H6121" s="5">
        <f t="shared" si="217"/>
        <v>22869.970200000003</v>
      </c>
    </row>
    <row r="6122" spans="1:8" x14ac:dyDescent="0.4">
      <c r="A6122" s="3">
        <v>2024</v>
      </c>
      <c r="B6122" s="3">
        <v>9</v>
      </c>
      <c r="C6122" s="3" t="s">
        <v>4</v>
      </c>
      <c r="D6122" s="3">
        <v>65.88</v>
      </c>
      <c r="E6122" s="4">
        <v>1095.31</v>
      </c>
      <c r="F6122" s="4">
        <v>725.04</v>
      </c>
      <c r="G6122" s="5">
        <f t="shared" si="216"/>
        <v>72159.022799999992</v>
      </c>
      <c r="H6122" s="5">
        <f t="shared" si="217"/>
        <v>47765.635199999997</v>
      </c>
    </row>
    <row r="6123" spans="1:8" x14ac:dyDescent="0.4">
      <c r="A6123" s="3">
        <v>2024</v>
      </c>
      <c r="B6123" s="3">
        <v>9</v>
      </c>
      <c r="C6123" s="3" t="s">
        <v>4</v>
      </c>
      <c r="D6123" s="3">
        <v>27</v>
      </c>
      <c r="E6123" s="4">
        <v>1031.1199999999999</v>
      </c>
      <c r="F6123" s="4">
        <v>700.11</v>
      </c>
      <c r="G6123" s="5">
        <f t="shared" si="216"/>
        <v>27840.239999999998</v>
      </c>
      <c r="H6123" s="5">
        <f t="shared" si="217"/>
        <v>18902.97</v>
      </c>
    </row>
    <row r="6124" spans="1:8" x14ac:dyDescent="0.4">
      <c r="A6124" s="3">
        <v>2024</v>
      </c>
      <c r="B6124" s="3">
        <v>9</v>
      </c>
      <c r="C6124" s="3" t="s">
        <v>4</v>
      </c>
      <c r="D6124" s="3">
        <v>32.770000000000003</v>
      </c>
      <c r="E6124" s="4">
        <v>1030.6300000000001</v>
      </c>
      <c r="F6124" s="4">
        <v>699.25</v>
      </c>
      <c r="G6124" s="5">
        <f t="shared" si="216"/>
        <v>33773.745100000007</v>
      </c>
      <c r="H6124" s="5">
        <f t="shared" si="217"/>
        <v>22914.422500000001</v>
      </c>
    </row>
    <row r="6125" spans="1:8" x14ac:dyDescent="0.4">
      <c r="A6125" s="3">
        <v>2024</v>
      </c>
      <c r="B6125" s="3">
        <v>9</v>
      </c>
      <c r="C6125" s="3" t="s">
        <v>4</v>
      </c>
      <c r="D6125" s="3">
        <v>50.17</v>
      </c>
      <c r="E6125" s="4">
        <v>997.68</v>
      </c>
      <c r="F6125" s="4">
        <v>718.02</v>
      </c>
      <c r="G6125" s="5">
        <f t="shared" si="216"/>
        <v>50053.605600000003</v>
      </c>
      <c r="H6125" s="5">
        <f t="shared" si="217"/>
        <v>36023.063399999999</v>
      </c>
    </row>
    <row r="6126" spans="1:8" x14ac:dyDescent="0.4">
      <c r="A6126" s="3">
        <v>2024</v>
      </c>
      <c r="B6126" s="3">
        <v>9</v>
      </c>
      <c r="C6126" s="3" t="s">
        <v>4</v>
      </c>
      <c r="D6126" s="3">
        <v>67.069999999999993</v>
      </c>
      <c r="E6126" s="4">
        <v>1092.93</v>
      </c>
      <c r="F6126" s="4">
        <v>727.82</v>
      </c>
      <c r="G6126" s="5">
        <f t="shared" si="216"/>
        <v>73302.815099999993</v>
      </c>
      <c r="H6126" s="5">
        <f t="shared" si="217"/>
        <v>48814.8874</v>
      </c>
    </row>
    <row r="6127" spans="1:8" x14ac:dyDescent="0.4">
      <c r="A6127" s="3">
        <v>2024</v>
      </c>
      <c r="B6127" s="3">
        <v>9</v>
      </c>
      <c r="C6127" s="3" t="s">
        <v>4</v>
      </c>
      <c r="D6127" s="3">
        <v>20.350000000000001</v>
      </c>
      <c r="E6127" s="4">
        <v>1148.46</v>
      </c>
      <c r="F6127" s="4">
        <v>702.51</v>
      </c>
      <c r="G6127" s="5">
        <f t="shared" si="216"/>
        <v>23371.161000000004</v>
      </c>
      <c r="H6127" s="5">
        <f t="shared" si="217"/>
        <v>14296.078500000001</v>
      </c>
    </row>
    <row r="6128" spans="1:8" x14ac:dyDescent="0.4">
      <c r="A6128" s="3">
        <v>2024</v>
      </c>
      <c r="B6128" s="3">
        <v>9</v>
      </c>
      <c r="C6128" s="3" t="s">
        <v>4</v>
      </c>
      <c r="D6128" s="3">
        <v>21.34</v>
      </c>
      <c r="E6128" s="4">
        <v>1042.21</v>
      </c>
      <c r="F6128" s="4">
        <v>716.26</v>
      </c>
      <c r="G6128" s="5">
        <f t="shared" si="216"/>
        <v>22240.761399999999</v>
      </c>
      <c r="H6128" s="5">
        <f t="shared" si="217"/>
        <v>15284.9884</v>
      </c>
    </row>
    <row r="6129" spans="1:8" x14ac:dyDescent="0.4">
      <c r="A6129" s="3">
        <v>2024</v>
      </c>
      <c r="B6129" s="3">
        <v>9</v>
      </c>
      <c r="C6129" s="3" t="s">
        <v>4</v>
      </c>
      <c r="D6129" s="3">
        <v>49.22</v>
      </c>
      <c r="E6129" s="4">
        <v>1083.49</v>
      </c>
      <c r="F6129" s="4">
        <v>726.92</v>
      </c>
      <c r="G6129" s="5">
        <f t="shared" si="216"/>
        <v>53329.377800000002</v>
      </c>
      <c r="H6129" s="5">
        <f t="shared" si="217"/>
        <v>35779.002399999998</v>
      </c>
    </row>
    <row r="6130" spans="1:8" x14ac:dyDescent="0.4">
      <c r="A6130" s="3">
        <v>2024</v>
      </c>
      <c r="B6130" s="3">
        <v>9</v>
      </c>
      <c r="C6130" s="3" t="s">
        <v>4</v>
      </c>
      <c r="D6130" s="3">
        <v>64.97</v>
      </c>
      <c r="E6130" s="4">
        <v>1081.69</v>
      </c>
      <c r="F6130" s="4">
        <v>718.76</v>
      </c>
      <c r="G6130" s="5">
        <f t="shared" ref="G6130:G6193" si="218">E6130*D6130</f>
        <v>70277.399300000005</v>
      </c>
      <c r="H6130" s="5">
        <f t="shared" si="217"/>
        <v>46697.837200000002</v>
      </c>
    </row>
    <row r="6131" spans="1:8" x14ac:dyDescent="0.4">
      <c r="A6131" s="3">
        <v>2024</v>
      </c>
      <c r="B6131" s="3">
        <v>9</v>
      </c>
      <c r="C6131" s="3" t="s">
        <v>4</v>
      </c>
      <c r="D6131" s="3">
        <v>66.03</v>
      </c>
      <c r="E6131" s="4">
        <v>1105.3399999999999</v>
      </c>
      <c r="F6131" s="4">
        <v>714.44</v>
      </c>
      <c r="G6131" s="5">
        <f t="shared" si="218"/>
        <v>72985.600200000001</v>
      </c>
      <c r="H6131" s="5">
        <f t="shared" si="217"/>
        <v>47174.473200000008</v>
      </c>
    </row>
    <row r="6132" spans="1:8" x14ac:dyDescent="0.4">
      <c r="A6132" s="3">
        <v>2024</v>
      </c>
      <c r="B6132" s="3">
        <v>9</v>
      </c>
      <c r="C6132" s="3" t="s">
        <v>4</v>
      </c>
      <c r="D6132" s="3">
        <v>58.34</v>
      </c>
      <c r="E6132" s="4">
        <v>1121.56</v>
      </c>
      <c r="F6132" s="4">
        <v>694.56</v>
      </c>
      <c r="G6132" s="5">
        <f t="shared" si="218"/>
        <v>65431.810400000002</v>
      </c>
      <c r="H6132" s="5">
        <f t="shared" si="217"/>
        <v>40520.630400000002</v>
      </c>
    </row>
    <row r="6133" spans="1:8" x14ac:dyDescent="0.4">
      <c r="A6133" s="3">
        <v>2024</v>
      </c>
      <c r="B6133" s="3">
        <v>9</v>
      </c>
      <c r="C6133" s="3" t="s">
        <v>4</v>
      </c>
      <c r="D6133" s="3">
        <v>54.47</v>
      </c>
      <c r="E6133" s="4">
        <v>1034.74</v>
      </c>
      <c r="F6133" s="4">
        <v>734.21</v>
      </c>
      <c r="G6133" s="5">
        <f t="shared" si="218"/>
        <v>56362.287799999998</v>
      </c>
      <c r="H6133" s="5">
        <f t="shared" si="217"/>
        <v>39992.418700000002</v>
      </c>
    </row>
    <row r="6134" spans="1:8" x14ac:dyDescent="0.4">
      <c r="A6134" s="3">
        <v>2024</v>
      </c>
      <c r="B6134" s="3">
        <v>9</v>
      </c>
      <c r="C6134" s="3" t="s">
        <v>4</v>
      </c>
      <c r="D6134" s="3">
        <v>30.35</v>
      </c>
      <c r="E6134" s="4">
        <v>1078.92</v>
      </c>
      <c r="F6134" s="4">
        <v>730.64</v>
      </c>
      <c r="G6134" s="5">
        <f t="shared" si="218"/>
        <v>32745.222000000005</v>
      </c>
      <c r="H6134" s="5">
        <f t="shared" si="217"/>
        <v>22174.923999999999</v>
      </c>
    </row>
    <row r="6135" spans="1:8" x14ac:dyDescent="0.4">
      <c r="A6135" s="3">
        <v>2024</v>
      </c>
      <c r="B6135" s="3">
        <v>9</v>
      </c>
      <c r="C6135" s="3" t="s">
        <v>4</v>
      </c>
      <c r="D6135" s="3">
        <v>55.74</v>
      </c>
      <c r="E6135" s="4">
        <v>1220.19</v>
      </c>
      <c r="F6135" s="4">
        <v>732.78</v>
      </c>
      <c r="G6135" s="5">
        <f t="shared" si="218"/>
        <v>68013.390599999999</v>
      </c>
      <c r="H6135" s="5">
        <f t="shared" si="217"/>
        <v>40845.157200000001</v>
      </c>
    </row>
    <row r="6136" spans="1:8" x14ac:dyDescent="0.4">
      <c r="A6136" s="3">
        <v>2024</v>
      </c>
      <c r="B6136" s="3">
        <v>9</v>
      </c>
      <c r="C6136" s="3" t="s">
        <v>4</v>
      </c>
      <c r="D6136" s="3">
        <v>51.58</v>
      </c>
      <c r="E6136" s="4">
        <v>1058.24</v>
      </c>
      <c r="F6136" s="4">
        <v>724.63</v>
      </c>
      <c r="G6136" s="5">
        <f t="shared" si="218"/>
        <v>54584.019199999995</v>
      </c>
      <c r="H6136" s="5">
        <f t="shared" si="217"/>
        <v>37376.415399999998</v>
      </c>
    </row>
    <row r="6137" spans="1:8" x14ac:dyDescent="0.4">
      <c r="A6137" s="3">
        <v>2024</v>
      </c>
      <c r="B6137" s="3">
        <v>9</v>
      </c>
      <c r="C6137" s="3" t="s">
        <v>4</v>
      </c>
      <c r="D6137" s="3">
        <v>61.84</v>
      </c>
      <c r="E6137" s="4">
        <v>1046.92</v>
      </c>
      <c r="F6137" s="4">
        <v>723.44</v>
      </c>
      <c r="G6137" s="5">
        <f t="shared" si="218"/>
        <v>64741.532800000008</v>
      </c>
      <c r="H6137" s="5">
        <f t="shared" si="217"/>
        <v>44737.529600000009</v>
      </c>
    </row>
    <row r="6138" spans="1:8" x14ac:dyDescent="0.4">
      <c r="A6138" s="3">
        <v>2024</v>
      </c>
      <c r="B6138" s="3">
        <v>9</v>
      </c>
      <c r="C6138" s="3" t="s">
        <v>4</v>
      </c>
      <c r="D6138" s="3">
        <v>20</v>
      </c>
      <c r="E6138" s="4">
        <v>1097.45</v>
      </c>
      <c r="F6138" s="4">
        <v>731.9</v>
      </c>
      <c r="G6138" s="5">
        <f t="shared" si="218"/>
        <v>21949</v>
      </c>
      <c r="H6138" s="5">
        <f t="shared" si="217"/>
        <v>14638</v>
      </c>
    </row>
    <row r="6139" spans="1:8" x14ac:dyDescent="0.4">
      <c r="A6139" s="3">
        <v>2024</v>
      </c>
      <c r="B6139" s="3">
        <v>9</v>
      </c>
      <c r="C6139" s="3" t="s">
        <v>4</v>
      </c>
      <c r="D6139" s="3">
        <v>21.82</v>
      </c>
      <c r="E6139" s="4">
        <v>1098.23</v>
      </c>
      <c r="F6139" s="4">
        <v>722.99</v>
      </c>
      <c r="G6139" s="5">
        <f t="shared" si="218"/>
        <v>23963.3786</v>
      </c>
      <c r="H6139" s="5">
        <f t="shared" si="217"/>
        <v>15775.641800000001</v>
      </c>
    </row>
    <row r="6140" spans="1:8" x14ac:dyDescent="0.4">
      <c r="A6140" s="3">
        <v>2024</v>
      </c>
      <c r="B6140" s="3">
        <v>9</v>
      </c>
      <c r="C6140" s="3" t="s">
        <v>4</v>
      </c>
      <c r="D6140" s="3">
        <v>42.54</v>
      </c>
      <c r="E6140" s="4">
        <v>1040.3399999999999</v>
      </c>
      <c r="F6140" s="4">
        <v>730.03</v>
      </c>
      <c r="G6140" s="5">
        <f t="shared" si="218"/>
        <v>44256.063599999994</v>
      </c>
      <c r="H6140" s="5">
        <f t="shared" si="217"/>
        <v>31055.476199999997</v>
      </c>
    </row>
    <row r="6141" spans="1:8" x14ac:dyDescent="0.4">
      <c r="A6141" s="3">
        <v>2024</v>
      </c>
      <c r="B6141" s="3">
        <v>9</v>
      </c>
      <c r="C6141" s="3" t="s">
        <v>4</v>
      </c>
      <c r="D6141" s="3">
        <v>50.86</v>
      </c>
      <c r="E6141" s="4">
        <v>1093.3900000000001</v>
      </c>
      <c r="F6141" s="4">
        <v>707</v>
      </c>
      <c r="G6141" s="5">
        <f t="shared" si="218"/>
        <v>55609.815400000007</v>
      </c>
      <c r="H6141" s="5">
        <f t="shared" si="217"/>
        <v>35958.019999999997</v>
      </c>
    </row>
    <row r="6142" spans="1:8" x14ac:dyDescent="0.4">
      <c r="A6142" s="3">
        <v>2024</v>
      </c>
      <c r="B6142" s="3">
        <v>9</v>
      </c>
      <c r="C6142" s="3" t="s">
        <v>4</v>
      </c>
      <c r="D6142" s="3">
        <v>64.430000000000007</v>
      </c>
      <c r="E6142" s="4">
        <v>1112.0899999999999</v>
      </c>
      <c r="F6142" s="4">
        <v>718.89</v>
      </c>
      <c r="G6142" s="5">
        <f t="shared" si="218"/>
        <v>71651.958700000003</v>
      </c>
      <c r="H6142" s="5">
        <f t="shared" si="217"/>
        <v>46318.082700000006</v>
      </c>
    </row>
    <row r="6143" spans="1:8" x14ac:dyDescent="0.4">
      <c r="A6143" s="3">
        <v>2024</v>
      </c>
      <c r="B6143" s="3">
        <v>9</v>
      </c>
      <c r="C6143" s="3" t="s">
        <v>4</v>
      </c>
      <c r="D6143" s="3">
        <v>66.010000000000005</v>
      </c>
      <c r="E6143" s="4">
        <v>1069.26</v>
      </c>
      <c r="F6143" s="4">
        <v>721.48</v>
      </c>
      <c r="G6143" s="5">
        <f t="shared" si="218"/>
        <v>70581.852599999998</v>
      </c>
      <c r="H6143" s="5">
        <f t="shared" si="217"/>
        <v>47624.894800000002</v>
      </c>
    </row>
    <row r="6144" spans="1:8" x14ac:dyDescent="0.4">
      <c r="A6144" s="3">
        <v>2024</v>
      </c>
      <c r="B6144" s="3">
        <v>9</v>
      </c>
      <c r="C6144" s="3" t="s">
        <v>4</v>
      </c>
      <c r="D6144" s="3">
        <v>80.53</v>
      </c>
      <c r="E6144" s="4">
        <v>1012.11</v>
      </c>
      <c r="F6144" s="4">
        <v>739.42</v>
      </c>
      <c r="G6144" s="5">
        <f t="shared" si="218"/>
        <v>81505.218300000008</v>
      </c>
      <c r="H6144" s="5">
        <f t="shared" si="217"/>
        <v>59545.492599999998</v>
      </c>
    </row>
    <row r="6145" spans="1:8" x14ac:dyDescent="0.4">
      <c r="A6145" s="3">
        <v>2024</v>
      </c>
      <c r="B6145" s="3">
        <v>9</v>
      </c>
      <c r="C6145" s="3" t="s">
        <v>4</v>
      </c>
      <c r="D6145" s="3">
        <v>54.72</v>
      </c>
      <c r="E6145" s="4">
        <v>1124.04</v>
      </c>
      <c r="F6145" s="4">
        <v>718.21</v>
      </c>
      <c r="G6145" s="5">
        <f t="shared" si="218"/>
        <v>61507.468799999995</v>
      </c>
      <c r="H6145" s="5">
        <f t="shared" si="217"/>
        <v>39300.451200000003</v>
      </c>
    </row>
    <row r="6146" spans="1:8" x14ac:dyDescent="0.4">
      <c r="A6146" s="3">
        <v>2024</v>
      </c>
      <c r="B6146" s="3">
        <v>9</v>
      </c>
      <c r="C6146" s="3" t="s">
        <v>4</v>
      </c>
      <c r="D6146" s="3">
        <v>30.66</v>
      </c>
      <c r="E6146" s="4">
        <v>1089.51</v>
      </c>
      <c r="F6146" s="4">
        <v>709.52</v>
      </c>
      <c r="G6146" s="5">
        <f t="shared" si="218"/>
        <v>33404.376600000003</v>
      </c>
      <c r="H6146" s="5">
        <f t="shared" si="217"/>
        <v>21753.8832</v>
      </c>
    </row>
    <row r="6147" spans="1:8" x14ac:dyDescent="0.4">
      <c r="A6147" s="3">
        <v>2024</v>
      </c>
      <c r="B6147" s="3">
        <v>9</v>
      </c>
      <c r="C6147" s="3" t="s">
        <v>4</v>
      </c>
      <c r="D6147" s="3">
        <v>61.62</v>
      </c>
      <c r="E6147" s="4">
        <v>1005.44</v>
      </c>
      <c r="F6147" s="4">
        <v>720.34</v>
      </c>
      <c r="G6147" s="5">
        <f t="shared" si="218"/>
        <v>61955.212800000001</v>
      </c>
      <c r="H6147" s="5">
        <f t="shared" si="217"/>
        <v>44387.3508</v>
      </c>
    </row>
    <row r="6148" spans="1:8" x14ac:dyDescent="0.4">
      <c r="A6148" s="3">
        <v>2024</v>
      </c>
      <c r="B6148" s="3">
        <v>9</v>
      </c>
      <c r="C6148" s="3" t="s">
        <v>4</v>
      </c>
      <c r="D6148" s="3">
        <v>83.03</v>
      </c>
      <c r="E6148" s="4">
        <v>1127.83</v>
      </c>
      <c r="F6148" s="4">
        <v>659.78</v>
      </c>
      <c r="G6148" s="5">
        <f t="shared" si="218"/>
        <v>93643.724900000001</v>
      </c>
      <c r="H6148" s="5">
        <f t="shared" si="217"/>
        <v>54781.5334</v>
      </c>
    </row>
    <row r="6149" spans="1:8" x14ac:dyDescent="0.4">
      <c r="A6149" s="3">
        <v>2024</v>
      </c>
      <c r="B6149" s="3">
        <v>9</v>
      </c>
      <c r="C6149" s="3" t="s">
        <v>4</v>
      </c>
      <c r="D6149" s="3">
        <v>43.96</v>
      </c>
      <c r="E6149" s="4">
        <v>1033.01</v>
      </c>
      <c r="F6149" s="4">
        <v>686.14</v>
      </c>
      <c r="G6149" s="5">
        <f t="shared" si="218"/>
        <v>45411.119599999998</v>
      </c>
      <c r="H6149" s="5">
        <f t="shared" si="217"/>
        <v>30162.714400000001</v>
      </c>
    </row>
    <row r="6150" spans="1:8" x14ac:dyDescent="0.4">
      <c r="A6150" s="3">
        <v>2024</v>
      </c>
      <c r="B6150" s="3">
        <v>9</v>
      </c>
      <c r="C6150" s="3" t="s">
        <v>4</v>
      </c>
      <c r="D6150" s="3">
        <v>59.3</v>
      </c>
      <c r="E6150" s="4">
        <v>1063.79</v>
      </c>
      <c r="F6150" s="4">
        <v>709.07</v>
      </c>
      <c r="G6150" s="5">
        <f t="shared" si="218"/>
        <v>63082.746999999996</v>
      </c>
      <c r="H6150" s="5">
        <f t="shared" si="217"/>
        <v>42047.851000000002</v>
      </c>
    </row>
    <row r="6151" spans="1:8" x14ac:dyDescent="0.4">
      <c r="A6151" s="3">
        <v>2024</v>
      </c>
      <c r="B6151" s="3">
        <v>9</v>
      </c>
      <c r="C6151" s="3" t="s">
        <v>4</v>
      </c>
      <c r="D6151" s="3">
        <v>45.1</v>
      </c>
      <c r="E6151" s="4">
        <v>1036.52</v>
      </c>
      <c r="F6151" s="4">
        <v>719</v>
      </c>
      <c r="G6151" s="5">
        <f t="shared" si="218"/>
        <v>46747.052000000003</v>
      </c>
      <c r="H6151" s="5">
        <f t="shared" si="217"/>
        <v>32426.9</v>
      </c>
    </row>
    <row r="6152" spans="1:8" x14ac:dyDescent="0.4">
      <c r="A6152" s="3">
        <v>2024</v>
      </c>
      <c r="B6152" s="3">
        <v>9</v>
      </c>
      <c r="C6152" s="3" t="s">
        <v>4</v>
      </c>
      <c r="D6152" s="3">
        <v>38.28</v>
      </c>
      <c r="E6152" s="4">
        <v>1101.1500000000001</v>
      </c>
      <c r="F6152" s="4">
        <v>708.59</v>
      </c>
      <c r="G6152" s="5">
        <f t="shared" si="218"/>
        <v>42152.022000000004</v>
      </c>
      <c r="H6152" s="5">
        <f t="shared" si="217"/>
        <v>27124.825200000003</v>
      </c>
    </row>
    <row r="6153" spans="1:8" x14ac:dyDescent="0.4">
      <c r="A6153" s="3">
        <v>2024</v>
      </c>
      <c r="B6153" s="3">
        <v>9</v>
      </c>
      <c r="C6153" s="3" t="s">
        <v>4</v>
      </c>
      <c r="D6153" s="3">
        <v>66.8</v>
      </c>
      <c r="E6153" s="4">
        <v>1106.97</v>
      </c>
      <c r="F6153" s="4">
        <v>694.95</v>
      </c>
      <c r="G6153" s="5">
        <f t="shared" si="218"/>
        <v>73945.596000000005</v>
      </c>
      <c r="H6153" s="5">
        <f t="shared" si="217"/>
        <v>46422.66</v>
      </c>
    </row>
    <row r="6154" spans="1:8" x14ac:dyDescent="0.4">
      <c r="A6154" s="3">
        <v>2024</v>
      </c>
      <c r="B6154" s="3">
        <v>9</v>
      </c>
      <c r="C6154" s="3" t="s">
        <v>4</v>
      </c>
      <c r="D6154" s="3">
        <v>47.05</v>
      </c>
      <c r="E6154" s="4">
        <v>1052.1199999999999</v>
      </c>
      <c r="F6154" s="4">
        <v>703.59</v>
      </c>
      <c r="G6154" s="5">
        <f t="shared" si="218"/>
        <v>49502.245999999992</v>
      </c>
      <c r="H6154" s="5">
        <f t="shared" si="217"/>
        <v>33103.909500000002</v>
      </c>
    </row>
    <row r="6155" spans="1:8" x14ac:dyDescent="0.4">
      <c r="A6155" s="3">
        <v>2024</v>
      </c>
      <c r="B6155" s="3">
        <v>9</v>
      </c>
      <c r="C6155" s="3" t="s">
        <v>4</v>
      </c>
      <c r="D6155" s="3">
        <v>53.42</v>
      </c>
      <c r="E6155" s="4">
        <v>1075.68</v>
      </c>
      <c r="F6155" s="4">
        <v>699.59</v>
      </c>
      <c r="G6155" s="5">
        <f t="shared" si="218"/>
        <v>57462.825600000004</v>
      </c>
      <c r="H6155" s="5">
        <f t="shared" si="217"/>
        <v>37372.097800000003</v>
      </c>
    </row>
    <row r="6156" spans="1:8" x14ac:dyDescent="0.4">
      <c r="A6156" s="3">
        <v>2024</v>
      </c>
      <c r="B6156" s="3">
        <v>9</v>
      </c>
      <c r="C6156" s="3" t="s">
        <v>4</v>
      </c>
      <c r="D6156" s="3">
        <v>34.549999999999997</v>
      </c>
      <c r="E6156" s="4">
        <v>1008.11</v>
      </c>
      <c r="F6156" s="4">
        <v>706.92</v>
      </c>
      <c r="G6156" s="5">
        <f t="shared" si="218"/>
        <v>34830.200499999999</v>
      </c>
      <c r="H6156" s="5">
        <f t="shared" si="217"/>
        <v>24424.085999999996</v>
      </c>
    </row>
    <row r="6157" spans="1:8" x14ac:dyDescent="0.4">
      <c r="A6157" s="3">
        <v>2024</v>
      </c>
      <c r="B6157" s="3">
        <v>9</v>
      </c>
      <c r="C6157" s="3" t="s">
        <v>4</v>
      </c>
      <c r="D6157" s="3">
        <v>62.49</v>
      </c>
      <c r="E6157" s="4">
        <v>1103.53</v>
      </c>
      <c r="F6157" s="4">
        <v>723.9</v>
      </c>
      <c r="G6157" s="5">
        <f t="shared" si="218"/>
        <v>68959.589699999997</v>
      </c>
      <c r="H6157" s="5">
        <f t="shared" si="217"/>
        <v>45236.510999999999</v>
      </c>
    </row>
    <row r="6158" spans="1:8" x14ac:dyDescent="0.4">
      <c r="A6158" s="3">
        <v>2024</v>
      </c>
      <c r="B6158" s="3">
        <v>9</v>
      </c>
      <c r="C6158" s="3" t="s">
        <v>4</v>
      </c>
      <c r="D6158" s="3">
        <v>51.87</v>
      </c>
      <c r="E6158" s="4">
        <v>1095.69</v>
      </c>
      <c r="F6158" s="4">
        <v>732.59</v>
      </c>
      <c r="G6158" s="5">
        <f t="shared" si="218"/>
        <v>56833.440300000002</v>
      </c>
      <c r="H6158" s="5">
        <f t="shared" si="217"/>
        <v>37999.443299999999</v>
      </c>
    </row>
    <row r="6159" spans="1:8" x14ac:dyDescent="0.4">
      <c r="A6159" s="3">
        <v>2024</v>
      </c>
      <c r="B6159" s="3">
        <v>9</v>
      </c>
      <c r="C6159" s="3" t="s">
        <v>4</v>
      </c>
      <c r="D6159" s="3">
        <v>62.76</v>
      </c>
      <c r="E6159" s="4">
        <v>1095.6400000000001</v>
      </c>
      <c r="F6159" s="4">
        <v>730.29</v>
      </c>
      <c r="G6159" s="5">
        <f t="shared" si="218"/>
        <v>68762.366399999999</v>
      </c>
      <c r="H6159" s="5">
        <f t="shared" si="217"/>
        <v>45833.000399999997</v>
      </c>
    </row>
    <row r="6160" spans="1:8" x14ac:dyDescent="0.4">
      <c r="A6160" s="3">
        <v>2024</v>
      </c>
      <c r="B6160" s="3">
        <v>9</v>
      </c>
      <c r="C6160" s="3" t="s">
        <v>4</v>
      </c>
      <c r="D6160" s="3">
        <v>50.07</v>
      </c>
      <c r="E6160" s="4">
        <v>1048.5999999999999</v>
      </c>
      <c r="F6160" s="4">
        <v>721.35</v>
      </c>
      <c r="G6160" s="5">
        <f t="shared" si="218"/>
        <v>52503.401999999995</v>
      </c>
      <c r="H6160" s="5">
        <f t="shared" si="217"/>
        <v>36117.994500000001</v>
      </c>
    </row>
    <row r="6161" spans="1:8" x14ac:dyDescent="0.4">
      <c r="A6161" s="3">
        <v>2024</v>
      </c>
      <c r="B6161" s="3">
        <v>9</v>
      </c>
      <c r="C6161" s="3" t="s">
        <v>4</v>
      </c>
      <c r="D6161" s="3">
        <v>47.56</v>
      </c>
      <c r="E6161" s="4">
        <v>1059.56</v>
      </c>
      <c r="F6161" s="4">
        <v>698.7</v>
      </c>
      <c r="G6161" s="5">
        <f t="shared" si="218"/>
        <v>50392.673600000002</v>
      </c>
      <c r="H6161" s="5">
        <f t="shared" si="217"/>
        <v>33230.172000000006</v>
      </c>
    </row>
    <row r="6162" spans="1:8" x14ac:dyDescent="0.4">
      <c r="A6162" s="3">
        <v>2024</v>
      </c>
      <c r="B6162" s="3">
        <v>9</v>
      </c>
      <c r="C6162" s="3" t="s">
        <v>4</v>
      </c>
      <c r="D6162" s="3">
        <v>75.760000000000005</v>
      </c>
      <c r="E6162" s="4">
        <v>1064.6600000000001</v>
      </c>
      <c r="F6162" s="4">
        <v>737.37</v>
      </c>
      <c r="G6162" s="5">
        <f t="shared" si="218"/>
        <v>80658.641600000017</v>
      </c>
      <c r="H6162" s="5">
        <f t="shared" si="217"/>
        <v>55863.151200000008</v>
      </c>
    </row>
    <row r="6163" spans="1:8" x14ac:dyDescent="0.4">
      <c r="A6163" s="3">
        <v>2024</v>
      </c>
      <c r="B6163" s="3">
        <v>9</v>
      </c>
      <c r="C6163" s="3" t="s">
        <v>4</v>
      </c>
      <c r="D6163" s="3">
        <v>54.07</v>
      </c>
      <c r="E6163" s="4">
        <v>1041.7</v>
      </c>
      <c r="F6163" s="4">
        <v>761.5</v>
      </c>
      <c r="G6163" s="5">
        <f t="shared" si="218"/>
        <v>56324.719000000005</v>
      </c>
      <c r="H6163" s="5">
        <f t="shared" si="217"/>
        <v>41174.305</v>
      </c>
    </row>
    <row r="6164" spans="1:8" x14ac:dyDescent="0.4">
      <c r="A6164" s="3">
        <v>2024</v>
      </c>
      <c r="B6164" s="3">
        <v>9</v>
      </c>
      <c r="C6164" s="3" t="s">
        <v>4</v>
      </c>
      <c r="D6164" s="3">
        <v>49.92</v>
      </c>
      <c r="E6164" s="4">
        <v>1069.31</v>
      </c>
      <c r="F6164" s="4">
        <v>720.29</v>
      </c>
      <c r="G6164" s="5">
        <f t="shared" si="218"/>
        <v>53379.955199999997</v>
      </c>
      <c r="H6164" s="5">
        <f t="shared" si="217"/>
        <v>35956.876799999998</v>
      </c>
    </row>
    <row r="6165" spans="1:8" x14ac:dyDescent="0.4">
      <c r="A6165" s="3">
        <v>2024</v>
      </c>
      <c r="B6165" s="3">
        <v>9</v>
      </c>
      <c r="C6165" s="3" t="s">
        <v>4</v>
      </c>
      <c r="D6165" s="3">
        <v>36.86</v>
      </c>
      <c r="E6165" s="4">
        <v>1021.82</v>
      </c>
      <c r="F6165" s="4">
        <v>730.44</v>
      </c>
      <c r="G6165" s="5">
        <f t="shared" si="218"/>
        <v>37664.285199999998</v>
      </c>
      <c r="H6165" s="5">
        <f t="shared" si="217"/>
        <v>26924.018400000001</v>
      </c>
    </row>
    <row r="6166" spans="1:8" x14ac:dyDescent="0.4">
      <c r="A6166" s="3">
        <v>2024</v>
      </c>
      <c r="B6166" s="3">
        <v>9</v>
      </c>
      <c r="C6166" s="3" t="s">
        <v>4</v>
      </c>
      <c r="D6166" s="3">
        <v>41.57</v>
      </c>
      <c r="E6166" s="4">
        <v>1051.22</v>
      </c>
      <c r="F6166" s="4">
        <v>689.2</v>
      </c>
      <c r="G6166" s="5">
        <f t="shared" si="218"/>
        <v>43699.215400000001</v>
      </c>
      <c r="H6166" s="5">
        <f t="shared" si="217"/>
        <v>28650.044000000002</v>
      </c>
    </row>
    <row r="6167" spans="1:8" x14ac:dyDescent="0.4">
      <c r="A6167" s="3">
        <v>2024</v>
      </c>
      <c r="B6167" s="3">
        <v>9</v>
      </c>
      <c r="C6167" s="3" t="s">
        <v>4</v>
      </c>
      <c r="D6167" s="3">
        <v>54.7</v>
      </c>
      <c r="E6167" s="4">
        <v>1023.09</v>
      </c>
      <c r="F6167" s="4">
        <v>718.73</v>
      </c>
      <c r="G6167" s="5">
        <f t="shared" si="218"/>
        <v>55963.023000000001</v>
      </c>
      <c r="H6167" s="5">
        <f t="shared" ref="H6167:H6230" si="219">F6167*D6167</f>
        <v>39314.531000000003</v>
      </c>
    </row>
    <row r="6168" spans="1:8" x14ac:dyDescent="0.4">
      <c r="A6168" s="3">
        <v>2024</v>
      </c>
      <c r="B6168" s="3">
        <v>9</v>
      </c>
      <c r="C6168" s="3" t="s">
        <v>4</v>
      </c>
      <c r="D6168" s="3">
        <v>22.47</v>
      </c>
      <c r="E6168" s="4">
        <v>1154.6199999999999</v>
      </c>
      <c r="F6168" s="4">
        <v>724.59</v>
      </c>
      <c r="G6168" s="5">
        <f t="shared" si="218"/>
        <v>25944.311399999995</v>
      </c>
      <c r="H6168" s="5">
        <f t="shared" si="219"/>
        <v>16281.5373</v>
      </c>
    </row>
    <row r="6169" spans="1:8" x14ac:dyDescent="0.4">
      <c r="A6169" s="3">
        <v>2024</v>
      </c>
      <c r="B6169" s="3">
        <v>9</v>
      </c>
      <c r="C6169" s="3" t="s">
        <v>4</v>
      </c>
      <c r="D6169" s="3">
        <v>73.11</v>
      </c>
      <c r="E6169" s="4">
        <v>1128.1600000000001</v>
      </c>
      <c r="F6169" s="4">
        <v>724.09</v>
      </c>
      <c r="G6169" s="5">
        <f t="shared" si="218"/>
        <v>82479.777600000001</v>
      </c>
      <c r="H6169" s="5">
        <f t="shared" si="219"/>
        <v>52938.219900000004</v>
      </c>
    </row>
    <row r="6170" spans="1:8" x14ac:dyDescent="0.4">
      <c r="A6170" s="3">
        <v>2024</v>
      </c>
      <c r="B6170" s="3">
        <v>9</v>
      </c>
      <c r="C6170" s="3" t="s">
        <v>4</v>
      </c>
      <c r="D6170" s="3">
        <v>34.340000000000003</v>
      </c>
      <c r="E6170" s="4">
        <v>1093.7</v>
      </c>
      <c r="F6170" s="4">
        <v>727.76</v>
      </c>
      <c r="G6170" s="5">
        <f t="shared" si="218"/>
        <v>37557.658000000003</v>
      </c>
      <c r="H6170" s="5">
        <f t="shared" si="219"/>
        <v>24991.278400000003</v>
      </c>
    </row>
    <row r="6171" spans="1:8" x14ac:dyDescent="0.4">
      <c r="A6171" s="3">
        <v>2024</v>
      </c>
      <c r="B6171" s="3">
        <v>9</v>
      </c>
      <c r="C6171" s="3" t="s">
        <v>4</v>
      </c>
      <c r="D6171" s="3">
        <v>91.65</v>
      </c>
      <c r="E6171" s="4">
        <v>1088.33</v>
      </c>
      <c r="F6171" s="4">
        <v>734.75</v>
      </c>
      <c r="G6171" s="5">
        <f t="shared" si="218"/>
        <v>99745.444499999998</v>
      </c>
      <c r="H6171" s="5">
        <f t="shared" si="219"/>
        <v>67339.837500000009</v>
      </c>
    </row>
    <row r="6172" spans="1:8" x14ac:dyDescent="0.4">
      <c r="A6172" s="3">
        <v>2024</v>
      </c>
      <c r="B6172" s="3">
        <v>9</v>
      </c>
      <c r="C6172" s="3" t="s">
        <v>4</v>
      </c>
      <c r="D6172" s="3">
        <v>56.28</v>
      </c>
      <c r="E6172" s="4">
        <v>1110.42</v>
      </c>
      <c r="F6172" s="4">
        <v>721.53</v>
      </c>
      <c r="G6172" s="5">
        <f t="shared" si="218"/>
        <v>62494.437600000005</v>
      </c>
      <c r="H6172" s="5">
        <f t="shared" si="219"/>
        <v>40607.708399999996</v>
      </c>
    </row>
    <row r="6173" spans="1:8" x14ac:dyDescent="0.4">
      <c r="A6173" s="3">
        <v>2024</v>
      </c>
      <c r="B6173" s="3">
        <v>9</v>
      </c>
      <c r="C6173" s="3" t="s">
        <v>4</v>
      </c>
      <c r="D6173" s="3">
        <v>39.979999999999997</v>
      </c>
      <c r="E6173" s="4">
        <v>1100.67</v>
      </c>
      <c r="F6173" s="4">
        <v>708.66</v>
      </c>
      <c r="G6173" s="5">
        <f t="shared" si="218"/>
        <v>44004.786599999999</v>
      </c>
      <c r="H6173" s="5">
        <f t="shared" si="219"/>
        <v>28332.226799999997</v>
      </c>
    </row>
    <row r="6174" spans="1:8" x14ac:dyDescent="0.4">
      <c r="A6174" s="3">
        <v>2024</v>
      </c>
      <c r="B6174" s="3">
        <v>9</v>
      </c>
      <c r="C6174" s="3" t="s">
        <v>4</v>
      </c>
      <c r="D6174" s="3">
        <v>47.96</v>
      </c>
      <c r="E6174" s="4">
        <v>1123.33</v>
      </c>
      <c r="F6174" s="4">
        <v>725.64</v>
      </c>
      <c r="G6174" s="5">
        <f t="shared" si="218"/>
        <v>53874.906799999997</v>
      </c>
      <c r="H6174" s="5">
        <f t="shared" si="219"/>
        <v>34801.6944</v>
      </c>
    </row>
    <row r="6175" spans="1:8" x14ac:dyDescent="0.4">
      <c r="A6175" s="3">
        <v>2024</v>
      </c>
      <c r="B6175" s="3">
        <v>9</v>
      </c>
      <c r="C6175" s="3" t="s">
        <v>4</v>
      </c>
      <c r="D6175" s="3">
        <v>75.25</v>
      </c>
      <c r="E6175" s="4">
        <v>1114.24</v>
      </c>
      <c r="F6175" s="4">
        <v>721.92</v>
      </c>
      <c r="G6175" s="5">
        <f t="shared" si="218"/>
        <v>83846.559999999998</v>
      </c>
      <c r="H6175" s="5">
        <f t="shared" si="219"/>
        <v>54324.479999999996</v>
      </c>
    </row>
    <row r="6176" spans="1:8" x14ac:dyDescent="0.4">
      <c r="A6176" s="3">
        <v>2024</v>
      </c>
      <c r="B6176" s="3">
        <v>9</v>
      </c>
      <c r="C6176" s="3" t="s">
        <v>4</v>
      </c>
      <c r="D6176" s="3">
        <v>61.53</v>
      </c>
      <c r="E6176" s="4">
        <v>1131.8499999999999</v>
      </c>
      <c r="F6176" s="4">
        <v>726.62</v>
      </c>
      <c r="G6176" s="5">
        <f t="shared" si="218"/>
        <v>69642.730499999991</v>
      </c>
      <c r="H6176" s="5">
        <f t="shared" si="219"/>
        <v>44708.928599999999</v>
      </c>
    </row>
    <row r="6177" spans="1:8" x14ac:dyDescent="0.4">
      <c r="A6177" s="3">
        <v>2024</v>
      </c>
      <c r="B6177" s="3">
        <v>9</v>
      </c>
      <c r="C6177" s="3" t="s">
        <v>4</v>
      </c>
      <c r="D6177" s="3">
        <v>51.15</v>
      </c>
      <c r="E6177" s="4">
        <v>1080.7</v>
      </c>
      <c r="F6177" s="4">
        <v>723.42</v>
      </c>
      <c r="G6177" s="5">
        <f t="shared" si="218"/>
        <v>55277.805</v>
      </c>
      <c r="H6177" s="5">
        <f t="shared" si="219"/>
        <v>37002.932999999997</v>
      </c>
    </row>
    <row r="6178" spans="1:8" x14ac:dyDescent="0.4">
      <c r="A6178" s="3">
        <v>2024</v>
      </c>
      <c r="B6178" s="3">
        <v>9</v>
      </c>
      <c r="C6178" s="3" t="s">
        <v>4</v>
      </c>
      <c r="D6178" s="3">
        <v>49.81</v>
      </c>
      <c r="E6178" s="4">
        <v>1160.98</v>
      </c>
      <c r="F6178" s="4">
        <v>747.12</v>
      </c>
      <c r="G6178" s="5">
        <f t="shared" si="218"/>
        <v>57828.413800000002</v>
      </c>
      <c r="H6178" s="5">
        <f t="shared" si="219"/>
        <v>37214.047200000001</v>
      </c>
    </row>
    <row r="6179" spans="1:8" x14ac:dyDescent="0.4">
      <c r="A6179" s="3">
        <v>2024</v>
      </c>
      <c r="B6179" s="3">
        <v>9</v>
      </c>
      <c r="C6179" s="3" t="s">
        <v>4</v>
      </c>
      <c r="D6179" s="3">
        <v>32.79</v>
      </c>
      <c r="E6179" s="4">
        <v>1055.9100000000001</v>
      </c>
      <c r="F6179" s="4">
        <v>695.13</v>
      </c>
      <c r="G6179" s="5">
        <f t="shared" si="218"/>
        <v>34623.2889</v>
      </c>
      <c r="H6179" s="5">
        <f t="shared" si="219"/>
        <v>22793.312699999999</v>
      </c>
    </row>
    <row r="6180" spans="1:8" x14ac:dyDescent="0.4">
      <c r="A6180" s="3">
        <v>2024</v>
      </c>
      <c r="B6180" s="3">
        <v>9</v>
      </c>
      <c r="C6180" s="3" t="s">
        <v>4</v>
      </c>
      <c r="D6180" s="3">
        <v>76.180000000000007</v>
      </c>
      <c r="E6180" s="4">
        <v>1173.78</v>
      </c>
      <c r="F6180" s="4">
        <v>731.07</v>
      </c>
      <c r="G6180" s="5">
        <f t="shared" si="218"/>
        <v>89418.560400000002</v>
      </c>
      <c r="H6180" s="5">
        <f t="shared" si="219"/>
        <v>55692.912600000011</v>
      </c>
    </row>
    <row r="6181" spans="1:8" x14ac:dyDescent="0.4">
      <c r="A6181" s="3">
        <v>2024</v>
      </c>
      <c r="B6181" s="3">
        <v>9</v>
      </c>
      <c r="C6181" s="3" t="s">
        <v>4</v>
      </c>
      <c r="D6181" s="3">
        <v>42.05</v>
      </c>
      <c r="E6181" s="4">
        <v>1074.1400000000001</v>
      </c>
      <c r="F6181" s="4">
        <v>706.49</v>
      </c>
      <c r="G6181" s="5">
        <f t="shared" si="218"/>
        <v>45167.587</v>
      </c>
      <c r="H6181" s="5">
        <f t="shared" si="219"/>
        <v>29707.904499999997</v>
      </c>
    </row>
    <row r="6182" spans="1:8" x14ac:dyDescent="0.4">
      <c r="A6182" s="3">
        <v>2024</v>
      </c>
      <c r="B6182" s="3">
        <v>9</v>
      </c>
      <c r="C6182" s="3" t="s">
        <v>4</v>
      </c>
      <c r="D6182" s="3">
        <v>72.069999999999993</v>
      </c>
      <c r="E6182" s="4">
        <v>1164.17</v>
      </c>
      <c r="F6182" s="4">
        <v>720.14</v>
      </c>
      <c r="G6182" s="5">
        <f t="shared" si="218"/>
        <v>83901.731899999999</v>
      </c>
      <c r="H6182" s="5">
        <f t="shared" si="219"/>
        <v>51900.489799999996</v>
      </c>
    </row>
    <row r="6183" spans="1:8" x14ac:dyDescent="0.4">
      <c r="A6183" s="3">
        <v>2024</v>
      </c>
      <c r="B6183" s="3">
        <v>9</v>
      </c>
      <c r="C6183" s="3" t="s">
        <v>4</v>
      </c>
      <c r="D6183" s="3">
        <v>27.6</v>
      </c>
      <c r="E6183" s="4">
        <v>1133.1199999999999</v>
      </c>
      <c r="F6183" s="4">
        <v>746.41</v>
      </c>
      <c r="G6183" s="5">
        <f t="shared" si="218"/>
        <v>31274.111999999997</v>
      </c>
      <c r="H6183" s="5">
        <f t="shared" si="219"/>
        <v>20600.916000000001</v>
      </c>
    </row>
    <row r="6184" spans="1:8" x14ac:dyDescent="0.4">
      <c r="A6184" s="3">
        <v>2024</v>
      </c>
      <c r="B6184" s="3">
        <v>9</v>
      </c>
      <c r="C6184" s="3" t="s">
        <v>4</v>
      </c>
      <c r="D6184" s="3">
        <v>57.09</v>
      </c>
      <c r="E6184" s="4">
        <v>1096.03</v>
      </c>
      <c r="F6184" s="4">
        <v>725.04</v>
      </c>
      <c r="G6184" s="5">
        <f t="shared" si="218"/>
        <v>62572.352700000003</v>
      </c>
      <c r="H6184" s="5">
        <f t="shared" si="219"/>
        <v>41392.533600000002</v>
      </c>
    </row>
    <row r="6185" spans="1:8" x14ac:dyDescent="0.4">
      <c r="A6185" s="3">
        <v>2024</v>
      </c>
      <c r="B6185" s="3">
        <v>9</v>
      </c>
      <c r="C6185" s="3" t="s">
        <v>4</v>
      </c>
      <c r="D6185" s="3">
        <v>20</v>
      </c>
      <c r="E6185" s="4">
        <v>1014.78</v>
      </c>
      <c r="F6185" s="4">
        <v>696.76</v>
      </c>
      <c r="G6185" s="5">
        <f t="shared" si="218"/>
        <v>20295.599999999999</v>
      </c>
      <c r="H6185" s="5">
        <f t="shared" si="219"/>
        <v>13935.2</v>
      </c>
    </row>
    <row r="6186" spans="1:8" x14ac:dyDescent="0.4">
      <c r="A6186" s="3">
        <v>2024</v>
      </c>
      <c r="B6186" s="3">
        <v>9</v>
      </c>
      <c r="C6186" s="3" t="s">
        <v>4</v>
      </c>
      <c r="D6186" s="3">
        <v>60</v>
      </c>
      <c r="E6186" s="4">
        <v>1079.8900000000001</v>
      </c>
      <c r="F6186" s="4">
        <v>733.77</v>
      </c>
      <c r="G6186" s="5">
        <f t="shared" si="218"/>
        <v>64793.400000000009</v>
      </c>
      <c r="H6186" s="5">
        <f t="shared" si="219"/>
        <v>44026.2</v>
      </c>
    </row>
    <row r="6187" spans="1:8" x14ac:dyDescent="0.4">
      <c r="A6187" s="3">
        <v>2024</v>
      </c>
      <c r="B6187" s="3">
        <v>9</v>
      </c>
      <c r="C6187" s="3" t="s">
        <v>4</v>
      </c>
      <c r="D6187" s="3">
        <v>29.18</v>
      </c>
      <c r="E6187" s="4">
        <v>1046.05</v>
      </c>
      <c r="F6187" s="4">
        <v>700.69</v>
      </c>
      <c r="G6187" s="5">
        <f t="shared" si="218"/>
        <v>30523.738999999998</v>
      </c>
      <c r="H6187" s="5">
        <f t="shared" si="219"/>
        <v>20446.1342</v>
      </c>
    </row>
    <row r="6188" spans="1:8" x14ac:dyDescent="0.4">
      <c r="A6188" s="3">
        <v>2024</v>
      </c>
      <c r="B6188" s="3">
        <v>9</v>
      </c>
      <c r="C6188" s="3" t="s">
        <v>4</v>
      </c>
      <c r="D6188" s="3">
        <v>50.6</v>
      </c>
      <c r="E6188" s="4">
        <v>1022.82</v>
      </c>
      <c r="F6188" s="4">
        <v>707.26</v>
      </c>
      <c r="G6188" s="5">
        <f t="shared" si="218"/>
        <v>51754.692000000003</v>
      </c>
      <c r="H6188" s="5">
        <f t="shared" si="219"/>
        <v>35787.356</v>
      </c>
    </row>
    <row r="6189" spans="1:8" x14ac:dyDescent="0.4">
      <c r="A6189" s="3">
        <v>2024</v>
      </c>
      <c r="B6189" s="3">
        <v>9</v>
      </c>
      <c r="C6189" s="3" t="s">
        <v>4</v>
      </c>
      <c r="D6189" s="3">
        <v>45.51</v>
      </c>
      <c r="E6189" s="4">
        <v>1080.6300000000001</v>
      </c>
      <c r="F6189" s="4">
        <v>732.88</v>
      </c>
      <c r="G6189" s="5">
        <f t="shared" si="218"/>
        <v>49179.471300000005</v>
      </c>
      <c r="H6189" s="5">
        <f t="shared" si="219"/>
        <v>33353.368799999997</v>
      </c>
    </row>
    <row r="6190" spans="1:8" x14ac:dyDescent="0.4">
      <c r="A6190" s="3">
        <v>2024</v>
      </c>
      <c r="B6190" s="3">
        <v>9</v>
      </c>
      <c r="C6190" s="3" t="s">
        <v>4</v>
      </c>
      <c r="D6190" s="3">
        <v>46.62</v>
      </c>
      <c r="E6190" s="4">
        <v>1067.29</v>
      </c>
      <c r="F6190" s="4">
        <v>721.98</v>
      </c>
      <c r="G6190" s="5">
        <f t="shared" si="218"/>
        <v>49757.059799999995</v>
      </c>
      <c r="H6190" s="5">
        <f t="shared" si="219"/>
        <v>33658.707600000002</v>
      </c>
    </row>
    <row r="6191" spans="1:8" x14ac:dyDescent="0.4">
      <c r="A6191" s="3">
        <v>2024</v>
      </c>
      <c r="B6191" s="3">
        <v>9</v>
      </c>
      <c r="C6191" s="3" t="s">
        <v>4</v>
      </c>
      <c r="D6191" s="3">
        <v>46.89</v>
      </c>
      <c r="E6191" s="4">
        <v>1085.27</v>
      </c>
      <c r="F6191" s="4">
        <v>697.01</v>
      </c>
      <c r="G6191" s="5">
        <f t="shared" si="218"/>
        <v>50888.310299999997</v>
      </c>
      <c r="H6191" s="5">
        <f t="shared" si="219"/>
        <v>32682.798900000002</v>
      </c>
    </row>
    <row r="6192" spans="1:8" x14ac:dyDescent="0.4">
      <c r="A6192" s="3">
        <v>2024</v>
      </c>
      <c r="B6192" s="3">
        <v>9</v>
      </c>
      <c r="C6192" s="3" t="s">
        <v>4</v>
      </c>
      <c r="D6192" s="3">
        <v>68.45</v>
      </c>
      <c r="E6192" s="4">
        <v>1109.45</v>
      </c>
      <c r="F6192" s="4">
        <v>735.78</v>
      </c>
      <c r="G6192" s="5">
        <f t="shared" si="218"/>
        <v>75941.852500000008</v>
      </c>
      <c r="H6192" s="5">
        <f t="shared" si="219"/>
        <v>50364.141000000003</v>
      </c>
    </row>
    <row r="6193" spans="1:8" x14ac:dyDescent="0.4">
      <c r="A6193" s="3">
        <v>2024</v>
      </c>
      <c r="B6193" s="3">
        <v>9</v>
      </c>
      <c r="C6193" s="3" t="s">
        <v>4</v>
      </c>
      <c r="D6193" s="3">
        <v>71.510000000000005</v>
      </c>
      <c r="E6193" s="4">
        <v>1021.53</v>
      </c>
      <c r="F6193" s="4">
        <v>694.76</v>
      </c>
      <c r="G6193" s="5">
        <f t="shared" si="218"/>
        <v>73049.6103</v>
      </c>
      <c r="H6193" s="5">
        <f t="shared" si="219"/>
        <v>49682.287600000003</v>
      </c>
    </row>
    <row r="6194" spans="1:8" x14ac:dyDescent="0.4">
      <c r="A6194" s="3">
        <v>2024</v>
      </c>
      <c r="B6194" s="3">
        <v>9</v>
      </c>
      <c r="C6194" s="3" t="s">
        <v>4</v>
      </c>
      <c r="D6194" s="3">
        <v>42.31</v>
      </c>
      <c r="E6194" s="4">
        <v>1104.25</v>
      </c>
      <c r="F6194" s="4">
        <v>744.22</v>
      </c>
      <c r="G6194" s="5">
        <f t="shared" ref="G6194:G6257" si="220">E6194*D6194</f>
        <v>46720.817500000005</v>
      </c>
      <c r="H6194" s="5">
        <f t="shared" si="219"/>
        <v>31487.948200000003</v>
      </c>
    </row>
    <row r="6195" spans="1:8" x14ac:dyDescent="0.4">
      <c r="A6195" s="3">
        <v>2024</v>
      </c>
      <c r="B6195" s="3">
        <v>9</v>
      </c>
      <c r="C6195" s="3" t="s">
        <v>4</v>
      </c>
      <c r="D6195" s="3">
        <v>37.619999999999997</v>
      </c>
      <c r="E6195" s="4">
        <v>1060.72</v>
      </c>
      <c r="F6195" s="4">
        <v>691.82</v>
      </c>
      <c r="G6195" s="5">
        <f t="shared" si="220"/>
        <v>39904.286399999997</v>
      </c>
      <c r="H6195" s="5">
        <f t="shared" si="219"/>
        <v>26026.268400000001</v>
      </c>
    </row>
    <row r="6196" spans="1:8" x14ac:dyDescent="0.4">
      <c r="A6196" s="3">
        <v>2024</v>
      </c>
      <c r="B6196" s="3">
        <v>9</v>
      </c>
      <c r="C6196" s="3" t="s">
        <v>4</v>
      </c>
      <c r="D6196" s="3">
        <v>67.23</v>
      </c>
      <c r="E6196" s="4">
        <v>1051.79</v>
      </c>
      <c r="F6196" s="4">
        <v>720.48</v>
      </c>
      <c r="G6196" s="5">
        <f t="shared" si="220"/>
        <v>70711.841700000004</v>
      </c>
      <c r="H6196" s="5">
        <f t="shared" si="219"/>
        <v>48437.870400000007</v>
      </c>
    </row>
    <row r="6197" spans="1:8" x14ac:dyDescent="0.4">
      <c r="A6197" s="3">
        <v>2024</v>
      </c>
      <c r="B6197" s="3">
        <v>9</v>
      </c>
      <c r="C6197" s="3" t="s">
        <v>4</v>
      </c>
      <c r="D6197" s="3">
        <v>57.69</v>
      </c>
      <c r="E6197" s="4">
        <v>1030.32</v>
      </c>
      <c r="F6197" s="4">
        <v>721.36</v>
      </c>
      <c r="G6197" s="5">
        <f t="shared" si="220"/>
        <v>59439.160799999991</v>
      </c>
      <c r="H6197" s="5">
        <f t="shared" si="219"/>
        <v>41615.258399999999</v>
      </c>
    </row>
    <row r="6198" spans="1:8" x14ac:dyDescent="0.4">
      <c r="A6198" s="3">
        <v>2024</v>
      </c>
      <c r="B6198" s="3">
        <v>9</v>
      </c>
      <c r="C6198" s="3" t="s">
        <v>4</v>
      </c>
      <c r="D6198" s="3">
        <v>48.03</v>
      </c>
      <c r="E6198" s="4">
        <v>1091.43</v>
      </c>
      <c r="F6198" s="4">
        <v>725</v>
      </c>
      <c r="G6198" s="5">
        <f t="shared" si="220"/>
        <v>52421.382900000004</v>
      </c>
      <c r="H6198" s="5">
        <f t="shared" si="219"/>
        <v>34821.75</v>
      </c>
    </row>
    <row r="6199" spans="1:8" x14ac:dyDescent="0.4">
      <c r="A6199" s="3">
        <v>2024</v>
      </c>
      <c r="B6199" s="3">
        <v>9</v>
      </c>
      <c r="C6199" s="3" t="s">
        <v>4</v>
      </c>
      <c r="D6199" s="3">
        <v>62.48</v>
      </c>
      <c r="E6199" s="4">
        <v>1035.77</v>
      </c>
      <c r="F6199" s="4">
        <v>736.87</v>
      </c>
      <c r="G6199" s="5">
        <f t="shared" si="220"/>
        <v>64714.909599999999</v>
      </c>
      <c r="H6199" s="5">
        <f t="shared" si="219"/>
        <v>46039.637599999995</v>
      </c>
    </row>
    <row r="6200" spans="1:8" x14ac:dyDescent="0.4">
      <c r="A6200" s="3">
        <v>2024</v>
      </c>
      <c r="B6200" s="3">
        <v>9</v>
      </c>
      <c r="C6200" s="3" t="s">
        <v>4</v>
      </c>
      <c r="D6200" s="3">
        <v>53.68</v>
      </c>
      <c r="E6200" s="4">
        <v>1061.99</v>
      </c>
      <c r="F6200" s="4">
        <v>739.49</v>
      </c>
      <c r="G6200" s="5">
        <f t="shared" si="220"/>
        <v>57007.623200000002</v>
      </c>
      <c r="H6200" s="5">
        <f t="shared" si="219"/>
        <v>39695.823199999999</v>
      </c>
    </row>
    <row r="6201" spans="1:8" x14ac:dyDescent="0.4">
      <c r="A6201" s="3">
        <v>2024</v>
      </c>
      <c r="B6201" s="3">
        <v>9</v>
      </c>
      <c r="C6201" s="3" t="s">
        <v>4</v>
      </c>
      <c r="D6201" s="3">
        <v>31.19</v>
      </c>
      <c r="E6201" s="4">
        <v>1063.21</v>
      </c>
      <c r="F6201" s="4">
        <v>756.94</v>
      </c>
      <c r="G6201" s="5">
        <f t="shared" si="220"/>
        <v>33161.519899999999</v>
      </c>
      <c r="H6201" s="5">
        <f t="shared" si="219"/>
        <v>23608.958600000002</v>
      </c>
    </row>
    <row r="6202" spans="1:8" x14ac:dyDescent="0.4">
      <c r="A6202" s="3">
        <v>2024</v>
      </c>
      <c r="B6202" s="3">
        <v>9</v>
      </c>
      <c r="C6202" s="3" t="s">
        <v>4</v>
      </c>
      <c r="D6202" s="3">
        <v>20</v>
      </c>
      <c r="E6202" s="4">
        <v>982.35</v>
      </c>
      <c r="F6202" s="4">
        <v>595.15</v>
      </c>
      <c r="G6202" s="5">
        <f t="shared" si="220"/>
        <v>19647</v>
      </c>
      <c r="H6202" s="5">
        <f t="shared" si="219"/>
        <v>11903</v>
      </c>
    </row>
    <row r="6203" spans="1:8" x14ac:dyDescent="0.4">
      <c r="A6203" s="3">
        <v>2024</v>
      </c>
      <c r="B6203" s="3">
        <v>9</v>
      </c>
      <c r="C6203" s="3" t="s">
        <v>4</v>
      </c>
      <c r="D6203" s="3">
        <v>45.03</v>
      </c>
      <c r="E6203" s="4">
        <v>964.63</v>
      </c>
      <c r="F6203" s="4">
        <v>589.29999999999995</v>
      </c>
      <c r="G6203" s="5">
        <f t="shared" si="220"/>
        <v>43437.2889</v>
      </c>
      <c r="H6203" s="5">
        <f t="shared" si="219"/>
        <v>26536.179</v>
      </c>
    </row>
    <row r="6204" spans="1:8" x14ac:dyDescent="0.4">
      <c r="A6204" s="3">
        <v>2024</v>
      </c>
      <c r="B6204" s="3">
        <v>9</v>
      </c>
      <c r="C6204" s="3" t="s">
        <v>4</v>
      </c>
      <c r="D6204" s="3">
        <v>44.13</v>
      </c>
      <c r="E6204" s="4">
        <v>1047.05</v>
      </c>
      <c r="F6204" s="4">
        <v>585.5</v>
      </c>
      <c r="G6204" s="5">
        <f t="shared" si="220"/>
        <v>46206.316500000001</v>
      </c>
      <c r="H6204" s="5">
        <f t="shared" si="219"/>
        <v>25838.115000000002</v>
      </c>
    </row>
    <row r="6205" spans="1:8" x14ac:dyDescent="0.4">
      <c r="A6205" s="3">
        <v>2024</v>
      </c>
      <c r="B6205" s="3">
        <v>9</v>
      </c>
      <c r="C6205" s="3" t="s">
        <v>4</v>
      </c>
      <c r="D6205" s="3">
        <v>50.41</v>
      </c>
      <c r="E6205" s="4">
        <v>868.34</v>
      </c>
      <c r="F6205" s="4">
        <v>595.23</v>
      </c>
      <c r="G6205" s="5">
        <f t="shared" si="220"/>
        <v>43773.019399999997</v>
      </c>
      <c r="H6205" s="5">
        <f t="shared" si="219"/>
        <v>30005.544299999998</v>
      </c>
    </row>
    <row r="6206" spans="1:8" x14ac:dyDescent="0.4">
      <c r="A6206" s="3">
        <v>2024</v>
      </c>
      <c r="B6206" s="3">
        <v>9</v>
      </c>
      <c r="C6206" s="3" t="s">
        <v>4</v>
      </c>
      <c r="D6206" s="3">
        <v>52.46</v>
      </c>
      <c r="E6206" s="4">
        <v>945.94</v>
      </c>
      <c r="F6206" s="4">
        <v>602.98</v>
      </c>
      <c r="G6206" s="5">
        <f t="shared" si="220"/>
        <v>49624.012400000007</v>
      </c>
      <c r="H6206" s="5">
        <f t="shared" si="219"/>
        <v>31632.3308</v>
      </c>
    </row>
    <row r="6207" spans="1:8" x14ac:dyDescent="0.4">
      <c r="A6207" s="3">
        <v>2024</v>
      </c>
      <c r="B6207" s="3">
        <v>9</v>
      </c>
      <c r="C6207" s="3" t="s">
        <v>4</v>
      </c>
      <c r="D6207" s="3">
        <v>32.9</v>
      </c>
      <c r="E6207" s="4">
        <v>914.37</v>
      </c>
      <c r="F6207" s="4">
        <v>582.71</v>
      </c>
      <c r="G6207" s="5">
        <f t="shared" si="220"/>
        <v>30082.772999999997</v>
      </c>
      <c r="H6207" s="5">
        <f t="shared" si="219"/>
        <v>19171.159</v>
      </c>
    </row>
    <row r="6208" spans="1:8" x14ac:dyDescent="0.4">
      <c r="A6208" s="3">
        <v>2024</v>
      </c>
      <c r="B6208" s="3">
        <v>9</v>
      </c>
      <c r="C6208" s="3" t="s">
        <v>4</v>
      </c>
      <c r="D6208" s="3">
        <v>62.58</v>
      </c>
      <c r="E6208" s="4">
        <v>963.13</v>
      </c>
      <c r="F6208" s="4">
        <v>594.35</v>
      </c>
      <c r="G6208" s="5">
        <f t="shared" si="220"/>
        <v>60272.6754</v>
      </c>
      <c r="H6208" s="5">
        <f t="shared" si="219"/>
        <v>37194.423000000003</v>
      </c>
    </row>
    <row r="6209" spans="1:8" x14ac:dyDescent="0.4">
      <c r="A6209" s="3">
        <v>2024</v>
      </c>
      <c r="B6209" s="3">
        <v>9</v>
      </c>
      <c r="C6209" s="3" t="s">
        <v>4</v>
      </c>
      <c r="D6209" s="3">
        <v>49.23</v>
      </c>
      <c r="E6209" s="4">
        <v>1007.71</v>
      </c>
      <c r="F6209" s="4">
        <v>590.22</v>
      </c>
      <c r="G6209" s="5">
        <f t="shared" si="220"/>
        <v>49609.563300000002</v>
      </c>
      <c r="H6209" s="5">
        <f t="shared" si="219"/>
        <v>29056.530599999998</v>
      </c>
    </row>
    <row r="6210" spans="1:8" x14ac:dyDescent="0.4">
      <c r="A6210" s="3">
        <v>2024</v>
      </c>
      <c r="B6210" s="3">
        <v>9</v>
      </c>
      <c r="C6210" s="3" t="s">
        <v>4</v>
      </c>
      <c r="D6210" s="3">
        <v>48.14</v>
      </c>
      <c r="E6210" s="4">
        <v>959.18</v>
      </c>
      <c r="F6210" s="4">
        <v>599.95000000000005</v>
      </c>
      <c r="G6210" s="5">
        <f t="shared" si="220"/>
        <v>46174.925199999998</v>
      </c>
      <c r="H6210" s="5">
        <f t="shared" si="219"/>
        <v>28881.593000000001</v>
      </c>
    </row>
    <row r="6211" spans="1:8" x14ac:dyDescent="0.4">
      <c r="A6211" s="3">
        <v>2024</v>
      </c>
      <c r="B6211" s="3">
        <v>9</v>
      </c>
      <c r="C6211" s="3" t="s">
        <v>4</v>
      </c>
      <c r="D6211" s="3">
        <v>40.04</v>
      </c>
      <c r="E6211" s="4">
        <v>992.76</v>
      </c>
      <c r="F6211" s="4">
        <v>591.70000000000005</v>
      </c>
      <c r="G6211" s="5">
        <f t="shared" si="220"/>
        <v>39750.110399999998</v>
      </c>
      <c r="H6211" s="5">
        <f t="shared" si="219"/>
        <v>23691.668000000001</v>
      </c>
    </row>
    <row r="6212" spans="1:8" x14ac:dyDescent="0.4">
      <c r="A6212" s="3">
        <v>2024</v>
      </c>
      <c r="B6212" s="3">
        <v>9</v>
      </c>
      <c r="C6212" s="3" t="s">
        <v>4</v>
      </c>
      <c r="D6212" s="3">
        <v>67.23</v>
      </c>
      <c r="E6212" s="4">
        <v>958.88</v>
      </c>
      <c r="F6212" s="4">
        <v>606.42999999999995</v>
      </c>
      <c r="G6212" s="5">
        <f t="shared" si="220"/>
        <v>64465.502400000005</v>
      </c>
      <c r="H6212" s="5">
        <f t="shared" si="219"/>
        <v>40770.2889</v>
      </c>
    </row>
    <row r="6213" spans="1:8" x14ac:dyDescent="0.4">
      <c r="A6213" s="3">
        <v>2024</v>
      </c>
      <c r="B6213" s="3">
        <v>9</v>
      </c>
      <c r="C6213" s="3" t="s">
        <v>4</v>
      </c>
      <c r="D6213" s="3">
        <v>52.92</v>
      </c>
      <c r="E6213" s="4">
        <v>1005</v>
      </c>
      <c r="F6213" s="4">
        <v>584.62</v>
      </c>
      <c r="G6213" s="5">
        <f t="shared" si="220"/>
        <v>53184.6</v>
      </c>
      <c r="H6213" s="5">
        <f t="shared" si="219"/>
        <v>30938.090400000001</v>
      </c>
    </row>
    <row r="6214" spans="1:8" x14ac:dyDescent="0.4">
      <c r="A6214" s="3">
        <v>2024</v>
      </c>
      <c r="B6214" s="3">
        <v>9</v>
      </c>
      <c r="C6214" s="3" t="s">
        <v>4</v>
      </c>
      <c r="D6214" s="3">
        <v>59.5</v>
      </c>
      <c r="E6214" s="4">
        <v>974.68</v>
      </c>
      <c r="F6214" s="4">
        <v>567.72</v>
      </c>
      <c r="G6214" s="5">
        <f t="shared" si="220"/>
        <v>57993.46</v>
      </c>
      <c r="H6214" s="5">
        <f t="shared" si="219"/>
        <v>33779.340000000004</v>
      </c>
    </row>
    <row r="6215" spans="1:8" x14ac:dyDescent="0.4">
      <c r="A6215" s="3">
        <v>2024</v>
      </c>
      <c r="B6215" s="3">
        <v>9</v>
      </c>
      <c r="C6215" s="3" t="s">
        <v>4</v>
      </c>
      <c r="D6215" s="3">
        <v>25.26</v>
      </c>
      <c r="E6215" s="4">
        <v>971.24</v>
      </c>
      <c r="F6215" s="4">
        <v>606.95000000000005</v>
      </c>
      <c r="G6215" s="5">
        <f t="shared" si="220"/>
        <v>24533.522400000002</v>
      </c>
      <c r="H6215" s="5">
        <f t="shared" si="219"/>
        <v>15331.557000000003</v>
      </c>
    </row>
    <row r="6216" spans="1:8" x14ac:dyDescent="0.4">
      <c r="A6216" s="3">
        <v>2024</v>
      </c>
      <c r="B6216" s="3">
        <v>9</v>
      </c>
      <c r="C6216" s="3" t="s">
        <v>4</v>
      </c>
      <c r="D6216" s="3">
        <v>49.05</v>
      </c>
      <c r="E6216" s="4">
        <v>933.35</v>
      </c>
      <c r="F6216" s="4">
        <v>588.53</v>
      </c>
      <c r="G6216" s="5">
        <f t="shared" si="220"/>
        <v>45780.817499999997</v>
      </c>
      <c r="H6216" s="5">
        <f t="shared" si="219"/>
        <v>28867.396499999995</v>
      </c>
    </row>
    <row r="6217" spans="1:8" x14ac:dyDescent="0.4">
      <c r="A6217" s="3">
        <v>2024</v>
      </c>
      <c r="B6217" s="3">
        <v>9</v>
      </c>
      <c r="C6217" s="3" t="s">
        <v>4</v>
      </c>
      <c r="D6217" s="3">
        <v>51.79</v>
      </c>
      <c r="E6217" s="4">
        <v>968.06</v>
      </c>
      <c r="F6217" s="4">
        <v>607.13</v>
      </c>
      <c r="G6217" s="5">
        <f t="shared" si="220"/>
        <v>50135.827399999995</v>
      </c>
      <c r="H6217" s="5">
        <f t="shared" si="219"/>
        <v>31443.262699999999</v>
      </c>
    </row>
    <row r="6218" spans="1:8" x14ac:dyDescent="0.4">
      <c r="A6218" s="3">
        <v>2024</v>
      </c>
      <c r="B6218" s="3">
        <v>9</v>
      </c>
      <c r="C6218" s="3" t="s">
        <v>4</v>
      </c>
      <c r="D6218" s="3">
        <v>36.61</v>
      </c>
      <c r="E6218" s="4">
        <v>1007.83</v>
      </c>
      <c r="F6218" s="4">
        <v>605.09</v>
      </c>
      <c r="G6218" s="5">
        <f t="shared" si="220"/>
        <v>36896.656300000002</v>
      </c>
      <c r="H6218" s="5">
        <f t="shared" si="219"/>
        <v>22152.3449</v>
      </c>
    </row>
    <row r="6219" spans="1:8" x14ac:dyDescent="0.4">
      <c r="A6219" s="3">
        <v>2024</v>
      </c>
      <c r="B6219" s="3">
        <v>9</v>
      </c>
      <c r="C6219" s="3" t="s">
        <v>4</v>
      </c>
      <c r="D6219" s="3">
        <v>43.91</v>
      </c>
      <c r="E6219" s="4">
        <v>941.01</v>
      </c>
      <c r="F6219" s="4">
        <v>594.15</v>
      </c>
      <c r="G6219" s="5">
        <f t="shared" si="220"/>
        <v>41319.749099999994</v>
      </c>
      <c r="H6219" s="5">
        <f t="shared" si="219"/>
        <v>26089.126499999998</v>
      </c>
    </row>
    <row r="6220" spans="1:8" x14ac:dyDescent="0.4">
      <c r="A6220" s="3">
        <v>2024</v>
      </c>
      <c r="B6220" s="3">
        <v>9</v>
      </c>
      <c r="C6220" s="3" t="s">
        <v>4</v>
      </c>
      <c r="D6220" s="3">
        <v>39.380000000000003</v>
      </c>
      <c r="E6220" s="4">
        <v>965.91</v>
      </c>
      <c r="F6220" s="4">
        <v>616.27</v>
      </c>
      <c r="G6220" s="5">
        <f t="shared" si="220"/>
        <v>38037.535799999998</v>
      </c>
      <c r="H6220" s="5">
        <f t="shared" si="219"/>
        <v>24268.712600000003</v>
      </c>
    </row>
    <row r="6221" spans="1:8" x14ac:dyDescent="0.4">
      <c r="A6221" s="3">
        <v>2024</v>
      </c>
      <c r="B6221" s="3">
        <v>9</v>
      </c>
      <c r="C6221" s="3" t="s">
        <v>4</v>
      </c>
      <c r="D6221" s="3">
        <v>60.08</v>
      </c>
      <c r="E6221" s="4">
        <v>982.34</v>
      </c>
      <c r="F6221" s="4">
        <v>590.26</v>
      </c>
      <c r="G6221" s="5">
        <f t="shared" si="220"/>
        <v>59018.987200000003</v>
      </c>
      <c r="H6221" s="5">
        <f t="shared" si="219"/>
        <v>35462.820800000001</v>
      </c>
    </row>
    <row r="6222" spans="1:8" x14ac:dyDescent="0.4">
      <c r="A6222" s="3">
        <v>2024</v>
      </c>
      <c r="B6222" s="3">
        <v>9</v>
      </c>
      <c r="C6222" s="3" t="s">
        <v>4</v>
      </c>
      <c r="D6222" s="3">
        <v>25.07</v>
      </c>
      <c r="E6222" s="4">
        <v>929.31</v>
      </c>
      <c r="F6222" s="4">
        <v>616.44000000000005</v>
      </c>
      <c r="G6222" s="5">
        <f t="shared" si="220"/>
        <v>23297.8017</v>
      </c>
      <c r="H6222" s="5">
        <f t="shared" si="219"/>
        <v>15454.150800000001</v>
      </c>
    </row>
    <row r="6223" spans="1:8" x14ac:dyDescent="0.4">
      <c r="A6223" s="3">
        <v>2024</v>
      </c>
      <c r="B6223" s="3">
        <v>9</v>
      </c>
      <c r="C6223" s="3" t="s">
        <v>4</v>
      </c>
      <c r="D6223" s="3">
        <v>50.24</v>
      </c>
      <c r="E6223" s="4">
        <v>1080.6199999999999</v>
      </c>
      <c r="F6223" s="4">
        <v>614.70000000000005</v>
      </c>
      <c r="G6223" s="5">
        <f t="shared" si="220"/>
        <v>54290.3488</v>
      </c>
      <c r="H6223" s="5">
        <f t="shared" si="219"/>
        <v>30882.528000000002</v>
      </c>
    </row>
    <row r="6224" spans="1:8" x14ac:dyDescent="0.4">
      <c r="A6224" s="3">
        <v>2024</v>
      </c>
      <c r="B6224" s="3">
        <v>9</v>
      </c>
      <c r="C6224" s="3" t="s">
        <v>4</v>
      </c>
      <c r="D6224" s="3">
        <v>49.23</v>
      </c>
      <c r="E6224" s="4">
        <v>980.32</v>
      </c>
      <c r="F6224" s="4">
        <v>584.55999999999995</v>
      </c>
      <c r="G6224" s="5">
        <f t="shared" si="220"/>
        <v>48261.153599999998</v>
      </c>
      <c r="H6224" s="5">
        <f t="shared" si="219"/>
        <v>28777.888799999997</v>
      </c>
    </row>
    <row r="6225" spans="1:8" x14ac:dyDescent="0.4">
      <c r="A6225" s="3">
        <v>2024</v>
      </c>
      <c r="B6225" s="3">
        <v>9</v>
      </c>
      <c r="C6225" s="3" t="s">
        <v>4</v>
      </c>
      <c r="D6225" s="3">
        <v>50.34</v>
      </c>
      <c r="E6225" s="4">
        <v>975.11</v>
      </c>
      <c r="F6225" s="4">
        <v>608</v>
      </c>
      <c r="G6225" s="5">
        <f t="shared" si="220"/>
        <v>49087.037400000001</v>
      </c>
      <c r="H6225" s="5">
        <f t="shared" si="219"/>
        <v>30606.720000000001</v>
      </c>
    </row>
    <row r="6226" spans="1:8" x14ac:dyDescent="0.4">
      <c r="A6226" s="3">
        <v>2024</v>
      </c>
      <c r="B6226" s="3">
        <v>9</v>
      </c>
      <c r="C6226" s="3" t="s">
        <v>4</v>
      </c>
      <c r="D6226" s="3">
        <v>52.69</v>
      </c>
      <c r="E6226" s="4">
        <v>923.32</v>
      </c>
      <c r="F6226" s="4">
        <v>582.02</v>
      </c>
      <c r="G6226" s="5">
        <f t="shared" si="220"/>
        <v>48649.730799999998</v>
      </c>
      <c r="H6226" s="5">
        <f t="shared" si="219"/>
        <v>30666.633799999996</v>
      </c>
    </row>
    <row r="6227" spans="1:8" x14ac:dyDescent="0.4">
      <c r="A6227" s="3">
        <v>2024</v>
      </c>
      <c r="B6227" s="3">
        <v>9</v>
      </c>
      <c r="C6227" s="3" t="s">
        <v>4</v>
      </c>
      <c r="D6227" s="3">
        <v>23.55</v>
      </c>
      <c r="E6227" s="4">
        <v>974.49</v>
      </c>
      <c r="F6227" s="4">
        <v>599.6</v>
      </c>
      <c r="G6227" s="5">
        <f t="shared" si="220"/>
        <v>22949.2395</v>
      </c>
      <c r="H6227" s="5">
        <f t="shared" si="219"/>
        <v>14120.580000000002</v>
      </c>
    </row>
    <row r="6228" spans="1:8" x14ac:dyDescent="0.4">
      <c r="A6228" s="3">
        <v>2024</v>
      </c>
      <c r="B6228" s="3">
        <v>9</v>
      </c>
      <c r="C6228" s="3" t="s">
        <v>4</v>
      </c>
      <c r="D6228" s="3">
        <v>43.67</v>
      </c>
      <c r="E6228" s="4">
        <v>950.8</v>
      </c>
      <c r="F6228" s="4">
        <v>578.88</v>
      </c>
      <c r="G6228" s="5">
        <f t="shared" si="220"/>
        <v>41521.436000000002</v>
      </c>
      <c r="H6228" s="5">
        <f t="shared" si="219"/>
        <v>25279.689600000002</v>
      </c>
    </row>
    <row r="6229" spans="1:8" x14ac:dyDescent="0.4">
      <c r="A6229" s="3">
        <v>2024</v>
      </c>
      <c r="B6229" s="3">
        <v>9</v>
      </c>
      <c r="C6229" s="3" t="s">
        <v>4</v>
      </c>
      <c r="D6229" s="3">
        <v>51.71</v>
      </c>
      <c r="E6229" s="4">
        <v>985.25</v>
      </c>
      <c r="F6229" s="4">
        <v>592.30999999999995</v>
      </c>
      <c r="G6229" s="5">
        <f t="shared" si="220"/>
        <v>50947.277500000004</v>
      </c>
      <c r="H6229" s="5">
        <f t="shared" si="219"/>
        <v>30628.350099999996</v>
      </c>
    </row>
    <row r="6230" spans="1:8" x14ac:dyDescent="0.4">
      <c r="A6230" s="3">
        <v>2024</v>
      </c>
      <c r="B6230" s="3">
        <v>9</v>
      </c>
      <c r="C6230" s="3" t="s">
        <v>4</v>
      </c>
      <c r="D6230" s="3">
        <v>55.78</v>
      </c>
      <c r="E6230" s="4">
        <v>945.4</v>
      </c>
      <c r="F6230" s="4">
        <v>596.45000000000005</v>
      </c>
      <c r="G6230" s="5">
        <f t="shared" si="220"/>
        <v>52734.411999999997</v>
      </c>
      <c r="H6230" s="5">
        <f t="shared" si="219"/>
        <v>33269.981</v>
      </c>
    </row>
    <row r="6231" spans="1:8" x14ac:dyDescent="0.4">
      <c r="A6231" s="3">
        <v>2024</v>
      </c>
      <c r="B6231" s="3">
        <v>9</v>
      </c>
      <c r="C6231" s="3" t="s">
        <v>4</v>
      </c>
      <c r="D6231" s="3">
        <v>73.44</v>
      </c>
      <c r="E6231" s="4">
        <v>959.85</v>
      </c>
      <c r="F6231" s="4">
        <v>590.36</v>
      </c>
      <c r="G6231" s="5">
        <f t="shared" si="220"/>
        <v>70491.384000000005</v>
      </c>
      <c r="H6231" s="5">
        <f t="shared" ref="H6231:H6294" si="221">F6231*D6231</f>
        <v>43356.038399999998</v>
      </c>
    </row>
    <row r="6232" spans="1:8" x14ac:dyDescent="0.4">
      <c r="A6232" s="3">
        <v>2024</v>
      </c>
      <c r="B6232" s="3">
        <v>9</v>
      </c>
      <c r="C6232" s="3" t="s">
        <v>4</v>
      </c>
      <c r="D6232" s="3">
        <v>36.85</v>
      </c>
      <c r="E6232" s="4">
        <v>956.07</v>
      </c>
      <c r="F6232" s="4">
        <v>600.75</v>
      </c>
      <c r="G6232" s="5">
        <f t="shared" si="220"/>
        <v>35231.179500000006</v>
      </c>
      <c r="H6232" s="5">
        <f t="shared" si="221"/>
        <v>22137.637500000001</v>
      </c>
    </row>
    <row r="6233" spans="1:8" x14ac:dyDescent="0.4">
      <c r="A6233" s="3">
        <v>2024</v>
      </c>
      <c r="B6233" s="3">
        <v>9</v>
      </c>
      <c r="C6233" s="3" t="s">
        <v>4</v>
      </c>
      <c r="D6233" s="3">
        <v>64.319999999999993</v>
      </c>
      <c r="E6233" s="4">
        <v>874.35</v>
      </c>
      <c r="F6233" s="4">
        <v>580</v>
      </c>
      <c r="G6233" s="5">
        <f t="shared" si="220"/>
        <v>56238.191999999995</v>
      </c>
      <c r="H6233" s="5">
        <f t="shared" si="221"/>
        <v>37305.599999999999</v>
      </c>
    </row>
    <row r="6234" spans="1:8" x14ac:dyDescent="0.4">
      <c r="A6234" s="3">
        <v>2024</v>
      </c>
      <c r="B6234" s="3">
        <v>9</v>
      </c>
      <c r="C6234" s="3" t="s">
        <v>4</v>
      </c>
      <c r="D6234" s="3">
        <v>56.81</v>
      </c>
      <c r="E6234" s="4">
        <v>933.05</v>
      </c>
      <c r="F6234" s="4">
        <v>593.42999999999995</v>
      </c>
      <c r="G6234" s="5">
        <f t="shared" si="220"/>
        <v>53006.570500000002</v>
      </c>
      <c r="H6234" s="5">
        <f t="shared" si="221"/>
        <v>33712.758300000001</v>
      </c>
    </row>
    <row r="6235" spans="1:8" x14ac:dyDescent="0.4">
      <c r="A6235" s="3">
        <v>2024</v>
      </c>
      <c r="B6235" s="3">
        <v>9</v>
      </c>
      <c r="C6235" s="3" t="s">
        <v>4</v>
      </c>
      <c r="D6235" s="3">
        <v>43.65</v>
      </c>
      <c r="E6235" s="4">
        <v>1004.35</v>
      </c>
      <c r="F6235" s="4">
        <v>616.03</v>
      </c>
      <c r="G6235" s="5">
        <f t="shared" si="220"/>
        <v>43839.877500000002</v>
      </c>
      <c r="H6235" s="5">
        <f t="shared" si="221"/>
        <v>26889.709499999997</v>
      </c>
    </row>
    <row r="6236" spans="1:8" x14ac:dyDescent="0.4">
      <c r="A6236" s="3">
        <v>2024</v>
      </c>
      <c r="B6236" s="3">
        <v>9</v>
      </c>
      <c r="C6236" s="3" t="s">
        <v>4</v>
      </c>
      <c r="D6236" s="3">
        <v>55.27</v>
      </c>
      <c r="E6236" s="4">
        <v>940.9</v>
      </c>
      <c r="F6236" s="4">
        <v>581.97</v>
      </c>
      <c r="G6236" s="5">
        <f t="shared" si="220"/>
        <v>52003.543000000005</v>
      </c>
      <c r="H6236" s="5">
        <f t="shared" si="221"/>
        <v>32165.481900000002</v>
      </c>
    </row>
    <row r="6237" spans="1:8" x14ac:dyDescent="0.4">
      <c r="A6237" s="3">
        <v>2024</v>
      </c>
      <c r="B6237" s="3">
        <v>9</v>
      </c>
      <c r="C6237" s="3" t="s">
        <v>4</v>
      </c>
      <c r="D6237" s="3">
        <v>57.19</v>
      </c>
      <c r="E6237" s="4">
        <v>925.34</v>
      </c>
      <c r="F6237" s="4">
        <v>587.57000000000005</v>
      </c>
      <c r="G6237" s="5">
        <f t="shared" si="220"/>
        <v>52920.194600000003</v>
      </c>
      <c r="H6237" s="5">
        <f t="shared" si="221"/>
        <v>33603.128300000004</v>
      </c>
    </row>
    <row r="6238" spans="1:8" x14ac:dyDescent="0.4">
      <c r="A6238" s="3">
        <v>2024</v>
      </c>
      <c r="B6238" s="3">
        <v>9</v>
      </c>
      <c r="C6238" s="3" t="s">
        <v>4</v>
      </c>
      <c r="D6238" s="3">
        <v>65.22</v>
      </c>
      <c r="E6238" s="4">
        <v>957.01</v>
      </c>
      <c r="F6238" s="4">
        <v>570.57000000000005</v>
      </c>
      <c r="G6238" s="5">
        <f t="shared" si="220"/>
        <v>62416.192199999998</v>
      </c>
      <c r="H6238" s="5">
        <f t="shared" si="221"/>
        <v>37212.575400000002</v>
      </c>
    </row>
    <row r="6239" spans="1:8" x14ac:dyDescent="0.4">
      <c r="A6239" s="3">
        <v>2024</v>
      </c>
      <c r="B6239" s="3">
        <v>9</v>
      </c>
      <c r="C6239" s="3" t="s">
        <v>4</v>
      </c>
      <c r="D6239" s="3">
        <v>41.73</v>
      </c>
      <c r="E6239" s="4">
        <v>971.25</v>
      </c>
      <c r="F6239" s="4">
        <v>612.61</v>
      </c>
      <c r="G6239" s="5">
        <f t="shared" si="220"/>
        <v>40530.262499999997</v>
      </c>
      <c r="H6239" s="5">
        <f t="shared" si="221"/>
        <v>25564.2153</v>
      </c>
    </row>
    <row r="6240" spans="1:8" x14ac:dyDescent="0.4">
      <c r="A6240" s="3">
        <v>2024</v>
      </c>
      <c r="B6240" s="3">
        <v>9</v>
      </c>
      <c r="C6240" s="3" t="s">
        <v>4</v>
      </c>
      <c r="D6240" s="3">
        <v>71.900000000000006</v>
      </c>
      <c r="E6240" s="4">
        <v>1008</v>
      </c>
      <c r="F6240" s="4">
        <v>592.87</v>
      </c>
      <c r="G6240" s="5">
        <f t="shared" si="220"/>
        <v>72475.200000000012</v>
      </c>
      <c r="H6240" s="5">
        <f t="shared" si="221"/>
        <v>42627.353000000003</v>
      </c>
    </row>
    <row r="6241" spans="1:8" x14ac:dyDescent="0.4">
      <c r="A6241" s="3">
        <v>2024</v>
      </c>
      <c r="B6241" s="3">
        <v>9</v>
      </c>
      <c r="C6241" s="3" t="s">
        <v>4</v>
      </c>
      <c r="D6241" s="3">
        <v>28.57</v>
      </c>
      <c r="E6241" s="4">
        <v>946.68</v>
      </c>
      <c r="F6241" s="4">
        <v>606.32000000000005</v>
      </c>
      <c r="G6241" s="5">
        <f t="shared" si="220"/>
        <v>27046.6476</v>
      </c>
      <c r="H6241" s="5">
        <f t="shared" si="221"/>
        <v>17322.562400000003</v>
      </c>
    </row>
    <row r="6242" spans="1:8" x14ac:dyDescent="0.4">
      <c r="A6242" s="3">
        <v>2024</v>
      </c>
      <c r="B6242" s="3">
        <v>9</v>
      </c>
      <c r="C6242" s="3" t="s">
        <v>4</v>
      </c>
      <c r="D6242" s="3">
        <v>27.59</v>
      </c>
      <c r="E6242" s="4">
        <v>994.22</v>
      </c>
      <c r="F6242" s="4">
        <v>589.19000000000005</v>
      </c>
      <c r="G6242" s="5">
        <f t="shared" si="220"/>
        <v>27430.5298</v>
      </c>
      <c r="H6242" s="5">
        <f t="shared" si="221"/>
        <v>16255.752100000002</v>
      </c>
    </row>
    <row r="6243" spans="1:8" x14ac:dyDescent="0.4">
      <c r="A6243" s="3">
        <v>2024</v>
      </c>
      <c r="B6243" s="3">
        <v>9</v>
      </c>
      <c r="C6243" s="3" t="s">
        <v>4</v>
      </c>
      <c r="D6243" s="3">
        <v>37.57</v>
      </c>
      <c r="E6243" s="4">
        <v>1078.93</v>
      </c>
      <c r="F6243" s="4">
        <v>603.41999999999996</v>
      </c>
      <c r="G6243" s="5">
        <f t="shared" si="220"/>
        <v>40535.400100000006</v>
      </c>
      <c r="H6243" s="5">
        <f t="shared" si="221"/>
        <v>22670.489399999999</v>
      </c>
    </row>
    <row r="6244" spans="1:8" x14ac:dyDescent="0.4">
      <c r="A6244" s="3">
        <v>2024</v>
      </c>
      <c r="B6244" s="3">
        <v>9</v>
      </c>
      <c r="C6244" s="3" t="s">
        <v>4</v>
      </c>
      <c r="D6244" s="3">
        <v>73.55</v>
      </c>
      <c r="E6244" s="4">
        <v>919.47</v>
      </c>
      <c r="F6244" s="4">
        <v>617.29999999999995</v>
      </c>
      <c r="G6244" s="5">
        <f t="shared" si="220"/>
        <v>67627.018500000006</v>
      </c>
      <c r="H6244" s="5">
        <f t="shared" si="221"/>
        <v>45402.414999999994</v>
      </c>
    </row>
    <row r="6245" spans="1:8" x14ac:dyDescent="0.4">
      <c r="A6245" s="3">
        <v>2024</v>
      </c>
      <c r="B6245" s="3">
        <v>9</v>
      </c>
      <c r="C6245" s="3" t="s">
        <v>4</v>
      </c>
      <c r="D6245" s="3">
        <v>57.91</v>
      </c>
      <c r="E6245" s="4">
        <v>945.58</v>
      </c>
      <c r="F6245" s="4">
        <v>588.17999999999995</v>
      </c>
      <c r="G6245" s="5">
        <f t="shared" si="220"/>
        <v>54758.537799999998</v>
      </c>
      <c r="H6245" s="5">
        <f t="shared" si="221"/>
        <v>34061.503799999999</v>
      </c>
    </row>
    <row r="6246" spans="1:8" x14ac:dyDescent="0.4">
      <c r="A6246" s="3">
        <v>2024</v>
      </c>
      <c r="B6246" s="3">
        <v>9</v>
      </c>
      <c r="C6246" s="3" t="s">
        <v>4</v>
      </c>
      <c r="D6246" s="3">
        <v>49.7</v>
      </c>
      <c r="E6246" s="4">
        <v>961.69</v>
      </c>
      <c r="F6246" s="4">
        <v>579.55999999999995</v>
      </c>
      <c r="G6246" s="5">
        <f t="shared" si="220"/>
        <v>47795.993000000002</v>
      </c>
      <c r="H6246" s="5">
        <f t="shared" si="221"/>
        <v>28804.131999999998</v>
      </c>
    </row>
    <row r="6247" spans="1:8" x14ac:dyDescent="0.4">
      <c r="A6247" s="3">
        <v>2024</v>
      </c>
      <c r="B6247" s="3">
        <v>9</v>
      </c>
      <c r="C6247" s="3" t="s">
        <v>4</v>
      </c>
      <c r="D6247" s="3">
        <v>50.22</v>
      </c>
      <c r="E6247" s="4">
        <v>974.41</v>
      </c>
      <c r="F6247" s="4">
        <v>597.6</v>
      </c>
      <c r="G6247" s="5">
        <f t="shared" si="220"/>
        <v>48934.870199999998</v>
      </c>
      <c r="H6247" s="5">
        <f t="shared" si="221"/>
        <v>30011.472000000002</v>
      </c>
    </row>
    <row r="6248" spans="1:8" x14ac:dyDescent="0.4">
      <c r="A6248" s="3">
        <v>2024</v>
      </c>
      <c r="B6248" s="3">
        <v>9</v>
      </c>
      <c r="C6248" s="3" t="s">
        <v>4</v>
      </c>
      <c r="D6248" s="3">
        <v>44.76</v>
      </c>
      <c r="E6248" s="4">
        <v>926.85</v>
      </c>
      <c r="F6248" s="4">
        <v>584.61</v>
      </c>
      <c r="G6248" s="5">
        <f t="shared" si="220"/>
        <v>41485.805999999997</v>
      </c>
      <c r="H6248" s="5">
        <f t="shared" si="221"/>
        <v>26167.143599999999</v>
      </c>
    </row>
    <row r="6249" spans="1:8" x14ac:dyDescent="0.4">
      <c r="A6249" s="3">
        <v>2024</v>
      </c>
      <c r="B6249" s="3">
        <v>9</v>
      </c>
      <c r="C6249" s="3" t="s">
        <v>4</v>
      </c>
      <c r="D6249" s="3">
        <v>50.85</v>
      </c>
      <c r="E6249" s="4">
        <v>989.73</v>
      </c>
      <c r="F6249" s="4">
        <v>617.13</v>
      </c>
      <c r="G6249" s="5">
        <f t="shared" si="220"/>
        <v>50327.770499999999</v>
      </c>
      <c r="H6249" s="5">
        <f t="shared" si="221"/>
        <v>31381.0605</v>
      </c>
    </row>
    <row r="6250" spans="1:8" x14ac:dyDescent="0.4">
      <c r="A6250" s="3">
        <v>2024</v>
      </c>
      <c r="B6250" s="3">
        <v>9</v>
      </c>
      <c r="C6250" s="3" t="s">
        <v>4</v>
      </c>
      <c r="D6250" s="3">
        <v>36.71</v>
      </c>
      <c r="E6250" s="4">
        <v>990.74</v>
      </c>
      <c r="F6250" s="4">
        <v>645.52</v>
      </c>
      <c r="G6250" s="5">
        <f t="shared" si="220"/>
        <v>36370.065399999999</v>
      </c>
      <c r="H6250" s="5">
        <f t="shared" si="221"/>
        <v>23697.039199999999</v>
      </c>
    </row>
    <row r="6251" spans="1:8" x14ac:dyDescent="0.4">
      <c r="A6251" s="3">
        <v>2024</v>
      </c>
      <c r="B6251" s="3">
        <v>9</v>
      </c>
      <c r="C6251" s="3" t="s">
        <v>4</v>
      </c>
      <c r="D6251" s="3">
        <v>20</v>
      </c>
      <c r="E6251" s="4">
        <v>930.74</v>
      </c>
      <c r="F6251" s="4">
        <v>607.77</v>
      </c>
      <c r="G6251" s="5">
        <f t="shared" si="220"/>
        <v>18614.8</v>
      </c>
      <c r="H6251" s="5">
        <f t="shared" si="221"/>
        <v>12155.4</v>
      </c>
    </row>
    <row r="6252" spans="1:8" x14ac:dyDescent="0.4">
      <c r="A6252" s="3">
        <v>2024</v>
      </c>
      <c r="B6252" s="3">
        <v>9</v>
      </c>
      <c r="C6252" s="3" t="s">
        <v>4</v>
      </c>
      <c r="D6252" s="3">
        <v>57.78</v>
      </c>
      <c r="E6252" s="4">
        <v>999.73</v>
      </c>
      <c r="F6252" s="4">
        <v>565.99</v>
      </c>
      <c r="G6252" s="5">
        <f t="shared" si="220"/>
        <v>57764.399400000002</v>
      </c>
      <c r="H6252" s="5">
        <f t="shared" si="221"/>
        <v>32702.9022</v>
      </c>
    </row>
    <row r="6253" spans="1:8" x14ac:dyDescent="0.4">
      <c r="A6253" s="3">
        <v>2024</v>
      </c>
      <c r="B6253" s="3">
        <v>9</v>
      </c>
      <c r="C6253" s="3" t="s">
        <v>4</v>
      </c>
      <c r="D6253" s="3">
        <v>39.58</v>
      </c>
      <c r="E6253" s="4">
        <v>910.87</v>
      </c>
      <c r="F6253" s="4">
        <v>626.22</v>
      </c>
      <c r="G6253" s="5">
        <f t="shared" si="220"/>
        <v>36052.234599999996</v>
      </c>
      <c r="H6253" s="5">
        <f t="shared" si="221"/>
        <v>24785.7876</v>
      </c>
    </row>
    <row r="6254" spans="1:8" x14ac:dyDescent="0.4">
      <c r="A6254" s="3">
        <v>2024</v>
      </c>
      <c r="B6254" s="3">
        <v>9</v>
      </c>
      <c r="C6254" s="3" t="s">
        <v>4</v>
      </c>
      <c r="D6254" s="3">
        <v>70.86</v>
      </c>
      <c r="E6254" s="4">
        <v>943.1</v>
      </c>
      <c r="F6254" s="4">
        <v>592.38</v>
      </c>
      <c r="G6254" s="5">
        <f t="shared" si="220"/>
        <v>66828.066000000006</v>
      </c>
      <c r="H6254" s="5">
        <f t="shared" si="221"/>
        <v>41976.046799999996</v>
      </c>
    </row>
    <row r="6255" spans="1:8" x14ac:dyDescent="0.4">
      <c r="A6255" s="3">
        <v>2024</v>
      </c>
      <c r="B6255" s="3">
        <v>9</v>
      </c>
      <c r="C6255" s="3" t="s">
        <v>4</v>
      </c>
      <c r="D6255" s="3">
        <v>61.35</v>
      </c>
      <c r="E6255" s="4">
        <v>939.68</v>
      </c>
      <c r="F6255" s="4">
        <v>595.57000000000005</v>
      </c>
      <c r="G6255" s="5">
        <f t="shared" si="220"/>
        <v>57649.367999999995</v>
      </c>
      <c r="H6255" s="5">
        <f t="shared" si="221"/>
        <v>36538.219500000007</v>
      </c>
    </row>
    <row r="6256" spans="1:8" x14ac:dyDescent="0.4">
      <c r="A6256" s="3">
        <v>2024</v>
      </c>
      <c r="B6256" s="3">
        <v>9</v>
      </c>
      <c r="C6256" s="3" t="s">
        <v>4</v>
      </c>
      <c r="D6256" s="3">
        <v>55.53</v>
      </c>
      <c r="E6256" s="4">
        <v>934.3</v>
      </c>
      <c r="F6256" s="4">
        <v>609.09</v>
      </c>
      <c r="G6256" s="5">
        <f t="shared" si="220"/>
        <v>51881.678999999996</v>
      </c>
      <c r="H6256" s="5">
        <f t="shared" si="221"/>
        <v>33822.767700000004</v>
      </c>
    </row>
    <row r="6257" spans="1:8" x14ac:dyDescent="0.4">
      <c r="A6257" s="3">
        <v>2024</v>
      </c>
      <c r="B6257" s="3">
        <v>9</v>
      </c>
      <c r="C6257" s="3" t="s">
        <v>4</v>
      </c>
      <c r="D6257" s="3">
        <v>29.89</v>
      </c>
      <c r="E6257" s="4">
        <v>958.11</v>
      </c>
      <c r="F6257" s="4">
        <v>587.84</v>
      </c>
      <c r="G6257" s="5">
        <f t="shared" si="220"/>
        <v>28637.907900000002</v>
      </c>
      <c r="H6257" s="5">
        <f t="shared" si="221"/>
        <v>17570.5376</v>
      </c>
    </row>
    <row r="6258" spans="1:8" x14ac:dyDescent="0.4">
      <c r="A6258" s="3">
        <v>2024</v>
      </c>
      <c r="B6258" s="3">
        <v>9</v>
      </c>
      <c r="C6258" s="3" t="s">
        <v>4</v>
      </c>
      <c r="D6258" s="3">
        <v>34.380000000000003</v>
      </c>
      <c r="E6258" s="4">
        <v>1066.6099999999999</v>
      </c>
      <c r="F6258" s="4">
        <v>645.09</v>
      </c>
      <c r="G6258" s="5">
        <f t="shared" ref="G6258:G6301" si="222">E6258*D6258</f>
        <v>36670.051800000001</v>
      </c>
      <c r="H6258" s="5">
        <f t="shared" si="221"/>
        <v>22178.194200000002</v>
      </c>
    </row>
    <row r="6259" spans="1:8" x14ac:dyDescent="0.4">
      <c r="A6259" s="3">
        <v>2024</v>
      </c>
      <c r="B6259" s="3">
        <v>9</v>
      </c>
      <c r="C6259" s="3" t="s">
        <v>4</v>
      </c>
      <c r="D6259" s="3">
        <v>52.35</v>
      </c>
      <c r="E6259" s="4">
        <v>966.86</v>
      </c>
      <c r="F6259" s="4">
        <v>630.04999999999995</v>
      </c>
      <c r="G6259" s="5">
        <f t="shared" si="222"/>
        <v>50615.120999999999</v>
      </c>
      <c r="H6259" s="5">
        <f t="shared" si="221"/>
        <v>32983.1175</v>
      </c>
    </row>
    <row r="6260" spans="1:8" x14ac:dyDescent="0.4">
      <c r="A6260" s="3">
        <v>2024</v>
      </c>
      <c r="B6260" s="3">
        <v>9</v>
      </c>
      <c r="C6260" s="3" t="s">
        <v>4</v>
      </c>
      <c r="D6260" s="3">
        <v>74.87</v>
      </c>
      <c r="E6260" s="4">
        <v>976.41</v>
      </c>
      <c r="F6260" s="4">
        <v>634.24</v>
      </c>
      <c r="G6260" s="5">
        <f t="shared" si="222"/>
        <v>73103.816699999996</v>
      </c>
      <c r="H6260" s="5">
        <f t="shared" si="221"/>
        <v>47485.548800000004</v>
      </c>
    </row>
    <row r="6261" spans="1:8" x14ac:dyDescent="0.4">
      <c r="A6261" s="3">
        <v>2024</v>
      </c>
      <c r="B6261" s="3">
        <v>9</v>
      </c>
      <c r="C6261" s="3" t="s">
        <v>4</v>
      </c>
      <c r="D6261" s="3">
        <v>28.74</v>
      </c>
      <c r="E6261" s="4">
        <v>945.44</v>
      </c>
      <c r="F6261" s="4">
        <v>610.38</v>
      </c>
      <c r="G6261" s="5">
        <f t="shared" si="222"/>
        <v>27171.945599999999</v>
      </c>
      <c r="H6261" s="5">
        <f t="shared" si="221"/>
        <v>17542.321199999998</v>
      </c>
    </row>
    <row r="6262" spans="1:8" x14ac:dyDescent="0.4">
      <c r="A6262" s="3">
        <v>2024</v>
      </c>
      <c r="B6262" s="3">
        <v>9</v>
      </c>
      <c r="C6262" s="3" t="s">
        <v>4</v>
      </c>
      <c r="D6262" s="3">
        <v>68.260000000000005</v>
      </c>
      <c r="E6262" s="4">
        <v>920.05</v>
      </c>
      <c r="F6262" s="4">
        <v>605.91</v>
      </c>
      <c r="G6262" s="5">
        <f t="shared" si="222"/>
        <v>62802.613000000005</v>
      </c>
      <c r="H6262" s="5">
        <f t="shared" si="221"/>
        <v>41359.416600000004</v>
      </c>
    </row>
    <row r="6263" spans="1:8" x14ac:dyDescent="0.4">
      <c r="A6263" s="3">
        <v>2024</v>
      </c>
      <c r="B6263" s="3">
        <v>9</v>
      </c>
      <c r="C6263" s="3" t="s">
        <v>4</v>
      </c>
      <c r="D6263" s="3">
        <v>67.53</v>
      </c>
      <c r="E6263" s="4">
        <v>952.16</v>
      </c>
      <c r="F6263" s="4">
        <v>627.69000000000005</v>
      </c>
      <c r="G6263" s="5">
        <f t="shared" si="222"/>
        <v>64299.364799999996</v>
      </c>
      <c r="H6263" s="5">
        <f t="shared" si="221"/>
        <v>42387.905700000003</v>
      </c>
    </row>
    <row r="6264" spans="1:8" x14ac:dyDescent="0.4">
      <c r="A6264" s="3">
        <v>2024</v>
      </c>
      <c r="B6264" s="3">
        <v>9</v>
      </c>
      <c r="C6264" s="3" t="s">
        <v>4</v>
      </c>
      <c r="D6264" s="3">
        <v>36.72</v>
      </c>
      <c r="E6264" s="4">
        <v>975.19</v>
      </c>
      <c r="F6264" s="4">
        <v>602.29</v>
      </c>
      <c r="G6264" s="5">
        <f t="shared" si="222"/>
        <v>35808.976800000004</v>
      </c>
      <c r="H6264" s="5">
        <f t="shared" si="221"/>
        <v>22116.088799999998</v>
      </c>
    </row>
    <row r="6265" spans="1:8" x14ac:dyDescent="0.4">
      <c r="A6265" s="3">
        <v>2024</v>
      </c>
      <c r="B6265" s="3">
        <v>9</v>
      </c>
      <c r="C6265" s="3" t="s">
        <v>4</v>
      </c>
      <c r="D6265" s="3">
        <v>37.04</v>
      </c>
      <c r="E6265" s="4">
        <v>938.94</v>
      </c>
      <c r="F6265" s="4">
        <v>611.01</v>
      </c>
      <c r="G6265" s="5">
        <f t="shared" si="222"/>
        <v>34778.337599999999</v>
      </c>
      <c r="H6265" s="5">
        <f t="shared" si="221"/>
        <v>22631.810399999998</v>
      </c>
    </row>
    <row r="6266" spans="1:8" x14ac:dyDescent="0.4">
      <c r="A6266" s="3">
        <v>2024</v>
      </c>
      <c r="B6266" s="3">
        <v>9</v>
      </c>
      <c r="C6266" s="3" t="s">
        <v>4</v>
      </c>
      <c r="D6266" s="3">
        <v>27.07</v>
      </c>
      <c r="E6266" s="4">
        <v>996.26</v>
      </c>
      <c r="F6266" s="4">
        <v>593.14</v>
      </c>
      <c r="G6266" s="5">
        <f t="shared" si="222"/>
        <v>26968.7582</v>
      </c>
      <c r="H6266" s="5">
        <f t="shared" si="221"/>
        <v>16056.299800000001</v>
      </c>
    </row>
    <row r="6267" spans="1:8" x14ac:dyDescent="0.4">
      <c r="A6267" s="3">
        <v>2024</v>
      </c>
      <c r="B6267" s="3">
        <v>9</v>
      </c>
      <c r="C6267" s="3" t="s">
        <v>4</v>
      </c>
      <c r="D6267" s="3">
        <v>53.2</v>
      </c>
      <c r="E6267" s="4">
        <v>937.63</v>
      </c>
      <c r="F6267" s="4">
        <v>611.11</v>
      </c>
      <c r="G6267" s="5">
        <f t="shared" si="222"/>
        <v>49881.916000000005</v>
      </c>
      <c r="H6267" s="5">
        <f t="shared" si="221"/>
        <v>32511.052000000003</v>
      </c>
    </row>
    <row r="6268" spans="1:8" x14ac:dyDescent="0.4">
      <c r="A6268" s="3">
        <v>2024</v>
      </c>
      <c r="B6268" s="3">
        <v>9</v>
      </c>
      <c r="C6268" s="3" t="s">
        <v>4</v>
      </c>
      <c r="D6268" s="3">
        <v>32.36</v>
      </c>
      <c r="E6268" s="4">
        <v>950.55</v>
      </c>
      <c r="F6268" s="4">
        <v>598.52</v>
      </c>
      <c r="G6268" s="5">
        <f t="shared" si="222"/>
        <v>30759.797999999999</v>
      </c>
      <c r="H6268" s="5">
        <f t="shared" si="221"/>
        <v>19368.107199999999</v>
      </c>
    </row>
    <row r="6269" spans="1:8" x14ac:dyDescent="0.4">
      <c r="A6269" s="3">
        <v>2024</v>
      </c>
      <c r="B6269" s="3">
        <v>9</v>
      </c>
      <c r="C6269" s="3" t="s">
        <v>4</v>
      </c>
      <c r="D6269" s="3">
        <v>51.69</v>
      </c>
      <c r="E6269" s="4">
        <v>986.45</v>
      </c>
      <c r="F6269" s="4">
        <v>592.09</v>
      </c>
      <c r="G6269" s="5">
        <f t="shared" si="222"/>
        <v>50989.6005</v>
      </c>
      <c r="H6269" s="5">
        <f t="shared" si="221"/>
        <v>30605.132099999999</v>
      </c>
    </row>
    <row r="6270" spans="1:8" x14ac:dyDescent="0.4">
      <c r="A6270" s="3">
        <v>2024</v>
      </c>
      <c r="B6270" s="3">
        <v>9</v>
      </c>
      <c r="C6270" s="3" t="s">
        <v>4</v>
      </c>
      <c r="D6270" s="3">
        <v>70.569999999999993</v>
      </c>
      <c r="E6270" s="4">
        <v>893.15</v>
      </c>
      <c r="F6270" s="4">
        <v>598.17999999999995</v>
      </c>
      <c r="G6270" s="5">
        <f t="shared" si="222"/>
        <v>63029.595499999996</v>
      </c>
      <c r="H6270" s="5">
        <f t="shared" si="221"/>
        <v>42213.56259999999</v>
      </c>
    </row>
    <row r="6271" spans="1:8" x14ac:dyDescent="0.4">
      <c r="A6271" s="3">
        <v>2024</v>
      </c>
      <c r="B6271" s="3">
        <v>9</v>
      </c>
      <c r="C6271" s="3" t="s">
        <v>4</v>
      </c>
      <c r="D6271" s="3">
        <v>53.5</v>
      </c>
      <c r="E6271" s="4">
        <v>985.85</v>
      </c>
      <c r="F6271" s="4">
        <v>596.33000000000004</v>
      </c>
      <c r="G6271" s="5">
        <f t="shared" si="222"/>
        <v>52742.974999999999</v>
      </c>
      <c r="H6271" s="5">
        <f t="shared" si="221"/>
        <v>31903.655000000002</v>
      </c>
    </row>
    <row r="6272" spans="1:8" x14ac:dyDescent="0.4">
      <c r="A6272" s="3">
        <v>2024</v>
      </c>
      <c r="B6272" s="3">
        <v>9</v>
      </c>
      <c r="C6272" s="3" t="s">
        <v>4</v>
      </c>
      <c r="D6272" s="3">
        <v>69.59</v>
      </c>
      <c r="E6272" s="4">
        <v>1061.8599999999999</v>
      </c>
      <c r="F6272" s="4">
        <v>583.85</v>
      </c>
      <c r="G6272" s="5">
        <f t="shared" si="222"/>
        <v>73894.837399999989</v>
      </c>
      <c r="H6272" s="5">
        <f t="shared" si="221"/>
        <v>40630.121500000001</v>
      </c>
    </row>
    <row r="6273" spans="1:8" x14ac:dyDescent="0.4">
      <c r="A6273" s="3">
        <v>2024</v>
      </c>
      <c r="B6273" s="3">
        <v>9</v>
      </c>
      <c r="C6273" s="3" t="s">
        <v>4</v>
      </c>
      <c r="D6273" s="3">
        <v>59.96</v>
      </c>
      <c r="E6273" s="4">
        <v>964.78</v>
      </c>
      <c r="F6273" s="4">
        <v>590.41999999999996</v>
      </c>
      <c r="G6273" s="5">
        <f t="shared" si="222"/>
        <v>57848.2088</v>
      </c>
      <c r="H6273" s="5">
        <f t="shared" si="221"/>
        <v>35401.583200000001</v>
      </c>
    </row>
    <row r="6274" spans="1:8" x14ac:dyDescent="0.4">
      <c r="A6274" s="3">
        <v>2024</v>
      </c>
      <c r="B6274" s="3">
        <v>9</v>
      </c>
      <c r="C6274" s="3" t="s">
        <v>4</v>
      </c>
      <c r="D6274" s="3">
        <v>55.99</v>
      </c>
      <c r="E6274" s="4">
        <v>961.26</v>
      </c>
      <c r="F6274" s="4">
        <v>590.82000000000005</v>
      </c>
      <c r="G6274" s="5">
        <f t="shared" si="222"/>
        <v>53820.947400000005</v>
      </c>
      <c r="H6274" s="5">
        <f t="shared" si="221"/>
        <v>33080.011800000007</v>
      </c>
    </row>
    <row r="6275" spans="1:8" x14ac:dyDescent="0.4">
      <c r="A6275" s="3">
        <v>2024</v>
      </c>
      <c r="B6275" s="3">
        <v>9</v>
      </c>
      <c r="C6275" s="3" t="s">
        <v>4</v>
      </c>
      <c r="D6275" s="3">
        <v>27.45</v>
      </c>
      <c r="E6275" s="4">
        <v>983.52</v>
      </c>
      <c r="F6275" s="4">
        <v>579.75</v>
      </c>
      <c r="G6275" s="5">
        <f t="shared" si="222"/>
        <v>26997.624</v>
      </c>
      <c r="H6275" s="5">
        <f t="shared" si="221"/>
        <v>15914.137499999999</v>
      </c>
    </row>
    <row r="6276" spans="1:8" x14ac:dyDescent="0.4">
      <c r="A6276" s="3">
        <v>2024</v>
      </c>
      <c r="B6276" s="3">
        <v>9</v>
      </c>
      <c r="C6276" s="3" t="s">
        <v>4</v>
      </c>
      <c r="D6276" s="3">
        <v>65.260000000000005</v>
      </c>
      <c r="E6276" s="4">
        <v>993.15</v>
      </c>
      <c r="F6276" s="4">
        <v>590.12</v>
      </c>
      <c r="G6276" s="5">
        <f t="shared" si="222"/>
        <v>64812.969000000005</v>
      </c>
      <c r="H6276" s="5">
        <f t="shared" si="221"/>
        <v>38511.231200000002</v>
      </c>
    </row>
    <row r="6277" spans="1:8" x14ac:dyDescent="0.4">
      <c r="A6277" s="3">
        <v>2024</v>
      </c>
      <c r="B6277" s="3">
        <v>9</v>
      </c>
      <c r="C6277" s="3" t="s">
        <v>4</v>
      </c>
      <c r="D6277" s="3">
        <v>37.950000000000003</v>
      </c>
      <c r="E6277" s="4">
        <v>910.55</v>
      </c>
      <c r="F6277" s="4">
        <v>593.63</v>
      </c>
      <c r="G6277" s="5">
        <f t="shared" si="222"/>
        <v>34555.372499999998</v>
      </c>
      <c r="H6277" s="5">
        <f t="shared" si="221"/>
        <v>22528.2585</v>
      </c>
    </row>
    <row r="6278" spans="1:8" x14ac:dyDescent="0.4">
      <c r="A6278" s="3">
        <v>2024</v>
      </c>
      <c r="B6278" s="3">
        <v>9</v>
      </c>
      <c r="C6278" s="3" t="s">
        <v>4</v>
      </c>
      <c r="D6278" s="3">
        <v>47.48</v>
      </c>
      <c r="E6278" s="4">
        <v>983.58</v>
      </c>
      <c r="F6278" s="4">
        <v>567.08000000000004</v>
      </c>
      <c r="G6278" s="5">
        <f t="shared" si="222"/>
        <v>46700.378400000001</v>
      </c>
      <c r="H6278" s="5">
        <f t="shared" si="221"/>
        <v>26924.9584</v>
      </c>
    </row>
    <row r="6279" spans="1:8" x14ac:dyDescent="0.4">
      <c r="A6279" s="3">
        <v>2024</v>
      </c>
      <c r="B6279" s="3">
        <v>9</v>
      </c>
      <c r="C6279" s="3" t="s">
        <v>4</v>
      </c>
      <c r="D6279" s="3">
        <v>51.62</v>
      </c>
      <c r="E6279" s="4">
        <v>961.11</v>
      </c>
      <c r="F6279" s="4">
        <v>598.53</v>
      </c>
      <c r="G6279" s="5">
        <f t="shared" si="222"/>
        <v>49612.498200000002</v>
      </c>
      <c r="H6279" s="5">
        <f t="shared" si="221"/>
        <v>30896.118599999998</v>
      </c>
    </row>
    <row r="6280" spans="1:8" x14ac:dyDescent="0.4">
      <c r="A6280" s="3">
        <v>2024</v>
      </c>
      <c r="B6280" s="3">
        <v>9</v>
      </c>
      <c r="C6280" s="3" t="s">
        <v>4</v>
      </c>
      <c r="D6280" s="3">
        <v>51.65</v>
      </c>
      <c r="E6280" s="4">
        <v>883.89</v>
      </c>
      <c r="F6280" s="4">
        <v>601.38</v>
      </c>
      <c r="G6280" s="5">
        <f t="shared" si="222"/>
        <v>45652.9185</v>
      </c>
      <c r="H6280" s="5">
        <f t="shared" si="221"/>
        <v>31061.276999999998</v>
      </c>
    </row>
    <row r="6281" spans="1:8" x14ac:dyDescent="0.4">
      <c r="A6281" s="3">
        <v>2024</v>
      </c>
      <c r="B6281" s="3">
        <v>9</v>
      </c>
      <c r="C6281" s="3" t="s">
        <v>4</v>
      </c>
      <c r="D6281" s="3">
        <v>49.31</v>
      </c>
      <c r="E6281" s="4">
        <v>1010.02</v>
      </c>
      <c r="F6281" s="4">
        <v>618.83000000000004</v>
      </c>
      <c r="G6281" s="5">
        <f t="shared" si="222"/>
        <v>49804.086199999998</v>
      </c>
      <c r="H6281" s="5">
        <f t="shared" si="221"/>
        <v>30514.507300000005</v>
      </c>
    </row>
    <row r="6282" spans="1:8" x14ac:dyDescent="0.4">
      <c r="A6282" s="3">
        <v>2024</v>
      </c>
      <c r="B6282" s="3">
        <v>9</v>
      </c>
      <c r="C6282" s="3" t="s">
        <v>4</v>
      </c>
      <c r="D6282" s="3">
        <v>44.17</v>
      </c>
      <c r="E6282" s="4">
        <v>909.29</v>
      </c>
      <c r="F6282" s="4">
        <v>615.74</v>
      </c>
      <c r="G6282" s="5">
        <f t="shared" si="222"/>
        <v>40163.3393</v>
      </c>
      <c r="H6282" s="5">
        <f t="shared" si="221"/>
        <v>27197.235800000002</v>
      </c>
    </row>
    <row r="6283" spans="1:8" x14ac:dyDescent="0.4">
      <c r="A6283" s="3">
        <v>2024</v>
      </c>
      <c r="B6283" s="3">
        <v>9</v>
      </c>
      <c r="C6283" s="3" t="s">
        <v>4</v>
      </c>
      <c r="D6283" s="3">
        <v>45.95</v>
      </c>
      <c r="E6283" s="4">
        <v>1038.23</v>
      </c>
      <c r="F6283" s="4">
        <v>593.85</v>
      </c>
      <c r="G6283" s="5">
        <f t="shared" si="222"/>
        <v>47706.668500000007</v>
      </c>
      <c r="H6283" s="5">
        <f t="shared" si="221"/>
        <v>27287.407500000001</v>
      </c>
    </row>
    <row r="6284" spans="1:8" x14ac:dyDescent="0.4">
      <c r="A6284" s="3">
        <v>2024</v>
      </c>
      <c r="B6284" s="3">
        <v>9</v>
      </c>
      <c r="C6284" s="3" t="s">
        <v>4</v>
      </c>
      <c r="D6284" s="3">
        <v>53.68</v>
      </c>
      <c r="E6284" s="4">
        <v>937.86</v>
      </c>
      <c r="F6284" s="4">
        <v>613.15</v>
      </c>
      <c r="G6284" s="5">
        <f t="shared" si="222"/>
        <v>50344.324800000002</v>
      </c>
      <c r="H6284" s="5">
        <f t="shared" si="221"/>
        <v>32913.892</v>
      </c>
    </row>
    <row r="6285" spans="1:8" x14ac:dyDescent="0.4">
      <c r="A6285" s="3">
        <v>2024</v>
      </c>
      <c r="B6285" s="3">
        <v>9</v>
      </c>
      <c r="C6285" s="3" t="s">
        <v>4</v>
      </c>
      <c r="D6285" s="3">
        <v>30.63</v>
      </c>
      <c r="E6285" s="4">
        <v>918.22</v>
      </c>
      <c r="F6285" s="4">
        <v>585.79999999999995</v>
      </c>
      <c r="G6285" s="5">
        <f t="shared" si="222"/>
        <v>28125.078600000001</v>
      </c>
      <c r="H6285" s="5">
        <f t="shared" si="221"/>
        <v>17943.053999999996</v>
      </c>
    </row>
    <row r="6286" spans="1:8" x14ac:dyDescent="0.4">
      <c r="A6286" s="3">
        <v>2024</v>
      </c>
      <c r="B6286" s="3">
        <v>9</v>
      </c>
      <c r="C6286" s="3" t="s">
        <v>4</v>
      </c>
      <c r="D6286" s="3">
        <v>22.5</v>
      </c>
      <c r="E6286" s="4">
        <v>931.64</v>
      </c>
      <c r="F6286" s="4">
        <v>613.32000000000005</v>
      </c>
      <c r="G6286" s="5">
        <f t="shared" si="222"/>
        <v>20961.900000000001</v>
      </c>
      <c r="H6286" s="5">
        <f t="shared" si="221"/>
        <v>13799.7</v>
      </c>
    </row>
    <row r="6287" spans="1:8" x14ac:dyDescent="0.4">
      <c r="A6287" s="3">
        <v>2024</v>
      </c>
      <c r="B6287" s="3">
        <v>9</v>
      </c>
      <c r="C6287" s="3" t="s">
        <v>4</v>
      </c>
      <c r="D6287" s="3">
        <v>60.33</v>
      </c>
      <c r="E6287" s="4">
        <v>975.94</v>
      </c>
      <c r="F6287" s="4">
        <v>605.79999999999995</v>
      </c>
      <c r="G6287" s="5">
        <f t="shared" si="222"/>
        <v>58878.460200000001</v>
      </c>
      <c r="H6287" s="5">
        <f t="shared" si="221"/>
        <v>36547.913999999997</v>
      </c>
    </row>
    <row r="6288" spans="1:8" x14ac:dyDescent="0.4">
      <c r="A6288" s="3">
        <v>2024</v>
      </c>
      <c r="B6288" s="3">
        <v>9</v>
      </c>
      <c r="C6288" s="3" t="s">
        <v>4</v>
      </c>
      <c r="D6288" s="3">
        <v>63.38</v>
      </c>
      <c r="E6288" s="4">
        <v>903.38</v>
      </c>
      <c r="F6288" s="4">
        <v>581.97</v>
      </c>
      <c r="G6288" s="5">
        <f t="shared" si="222"/>
        <v>57256.224399999999</v>
      </c>
      <c r="H6288" s="5">
        <f t="shared" si="221"/>
        <v>36885.258600000001</v>
      </c>
    </row>
    <row r="6289" spans="1:8" x14ac:dyDescent="0.4">
      <c r="A6289" s="3">
        <v>2024</v>
      </c>
      <c r="B6289" s="3">
        <v>9</v>
      </c>
      <c r="C6289" s="3" t="s">
        <v>4</v>
      </c>
      <c r="D6289" s="3">
        <v>83.61</v>
      </c>
      <c r="E6289" s="4">
        <v>891.68</v>
      </c>
      <c r="F6289" s="4">
        <v>623.14</v>
      </c>
      <c r="G6289" s="5">
        <f t="shared" si="222"/>
        <v>74553.364799999996</v>
      </c>
      <c r="H6289" s="5">
        <f t="shared" si="221"/>
        <v>52100.735399999998</v>
      </c>
    </row>
    <row r="6290" spans="1:8" x14ac:dyDescent="0.4">
      <c r="A6290" s="3">
        <v>2024</v>
      </c>
      <c r="B6290" s="3">
        <v>9</v>
      </c>
      <c r="C6290" s="3" t="s">
        <v>4</v>
      </c>
      <c r="D6290" s="3">
        <v>61.27</v>
      </c>
      <c r="E6290" s="4">
        <v>997.99</v>
      </c>
      <c r="F6290" s="4">
        <v>591</v>
      </c>
      <c r="G6290" s="5">
        <f t="shared" si="222"/>
        <v>61146.847300000001</v>
      </c>
      <c r="H6290" s="5">
        <f t="shared" si="221"/>
        <v>36210.57</v>
      </c>
    </row>
    <row r="6291" spans="1:8" x14ac:dyDescent="0.4">
      <c r="A6291" s="3">
        <v>2024</v>
      </c>
      <c r="B6291" s="3">
        <v>9</v>
      </c>
      <c r="C6291" s="3" t="s">
        <v>4</v>
      </c>
      <c r="D6291" s="3">
        <v>75.25</v>
      </c>
      <c r="E6291" s="4">
        <v>912.82</v>
      </c>
      <c r="F6291" s="4">
        <v>595.38</v>
      </c>
      <c r="G6291" s="5">
        <f t="shared" si="222"/>
        <v>68689.705000000002</v>
      </c>
      <c r="H6291" s="5">
        <f t="shared" si="221"/>
        <v>44802.345000000001</v>
      </c>
    </row>
    <row r="6292" spans="1:8" x14ac:dyDescent="0.4">
      <c r="A6292" s="3">
        <v>2024</v>
      </c>
      <c r="B6292" s="3">
        <v>9</v>
      </c>
      <c r="C6292" s="3" t="s">
        <v>4</v>
      </c>
      <c r="D6292" s="3">
        <v>57.61</v>
      </c>
      <c r="E6292" s="4">
        <v>939.82</v>
      </c>
      <c r="F6292" s="4">
        <v>614.39</v>
      </c>
      <c r="G6292" s="5">
        <f t="shared" si="222"/>
        <v>54143.030200000001</v>
      </c>
      <c r="H6292" s="5">
        <f t="shared" si="221"/>
        <v>35395.007899999997</v>
      </c>
    </row>
    <row r="6293" spans="1:8" x14ac:dyDescent="0.4">
      <c r="A6293" s="3">
        <v>2024</v>
      </c>
      <c r="B6293" s="3">
        <v>9</v>
      </c>
      <c r="C6293" s="3" t="s">
        <v>4</v>
      </c>
      <c r="D6293" s="3">
        <v>23.43</v>
      </c>
      <c r="E6293" s="4">
        <v>988.71</v>
      </c>
      <c r="F6293" s="4">
        <v>610.09</v>
      </c>
      <c r="G6293" s="5">
        <f t="shared" si="222"/>
        <v>23165.475300000002</v>
      </c>
      <c r="H6293" s="5">
        <f t="shared" si="221"/>
        <v>14294.4087</v>
      </c>
    </row>
    <row r="6294" spans="1:8" x14ac:dyDescent="0.4">
      <c r="A6294" s="3">
        <v>2024</v>
      </c>
      <c r="B6294" s="3">
        <v>9</v>
      </c>
      <c r="C6294" s="3" t="s">
        <v>4</v>
      </c>
      <c r="D6294" s="3">
        <v>61.28</v>
      </c>
      <c r="E6294" s="4">
        <v>960.97</v>
      </c>
      <c r="F6294" s="4">
        <v>601.09</v>
      </c>
      <c r="G6294" s="5">
        <f t="shared" si="222"/>
        <v>58888.241600000001</v>
      </c>
      <c r="H6294" s="5">
        <f t="shared" si="221"/>
        <v>36834.7952</v>
      </c>
    </row>
    <row r="6295" spans="1:8" x14ac:dyDescent="0.4">
      <c r="A6295" s="3">
        <v>2024</v>
      </c>
      <c r="B6295" s="3">
        <v>9</v>
      </c>
      <c r="C6295" s="3" t="s">
        <v>4</v>
      </c>
      <c r="D6295" s="3">
        <v>52.19</v>
      </c>
      <c r="E6295" s="4">
        <v>978.59</v>
      </c>
      <c r="F6295" s="4">
        <v>607.33000000000004</v>
      </c>
      <c r="G6295" s="5">
        <f t="shared" si="222"/>
        <v>51072.612099999998</v>
      </c>
      <c r="H6295" s="5">
        <f t="shared" ref="H6295:H6301" si="223">F6295*D6295</f>
        <v>31696.5527</v>
      </c>
    </row>
    <row r="6296" spans="1:8" x14ac:dyDescent="0.4">
      <c r="A6296" s="3">
        <v>2024</v>
      </c>
      <c r="B6296" s="3">
        <v>9</v>
      </c>
      <c r="C6296" s="3" t="s">
        <v>4</v>
      </c>
      <c r="D6296" s="3">
        <v>55.2</v>
      </c>
      <c r="E6296" s="4">
        <v>968.5</v>
      </c>
      <c r="F6296" s="4">
        <v>614.83000000000004</v>
      </c>
      <c r="G6296" s="5">
        <f t="shared" si="222"/>
        <v>53461.200000000004</v>
      </c>
      <c r="H6296" s="5">
        <f t="shared" si="223"/>
        <v>33938.616000000002</v>
      </c>
    </row>
    <row r="6297" spans="1:8" x14ac:dyDescent="0.4">
      <c r="A6297" s="3">
        <v>2024</v>
      </c>
      <c r="B6297" s="3">
        <v>9</v>
      </c>
      <c r="C6297" s="3" t="s">
        <v>4</v>
      </c>
      <c r="D6297" s="3">
        <v>41.56</v>
      </c>
      <c r="E6297" s="4">
        <v>917.11</v>
      </c>
      <c r="F6297" s="4">
        <v>609.52</v>
      </c>
      <c r="G6297" s="5">
        <f t="shared" si="222"/>
        <v>38115.0916</v>
      </c>
      <c r="H6297" s="5">
        <f t="shared" si="223"/>
        <v>25331.6512</v>
      </c>
    </row>
    <row r="6298" spans="1:8" x14ac:dyDescent="0.4">
      <c r="A6298" s="3">
        <v>2024</v>
      </c>
      <c r="B6298" s="3">
        <v>9</v>
      </c>
      <c r="C6298" s="3" t="s">
        <v>4</v>
      </c>
      <c r="D6298" s="3">
        <v>46.07</v>
      </c>
      <c r="E6298" s="4">
        <v>971.64</v>
      </c>
      <c r="F6298" s="4">
        <v>612.65</v>
      </c>
      <c r="G6298" s="5">
        <f t="shared" si="222"/>
        <v>44763.4548</v>
      </c>
      <c r="H6298" s="5">
        <f t="shared" si="223"/>
        <v>28224.785499999998</v>
      </c>
    </row>
    <row r="6299" spans="1:8" x14ac:dyDescent="0.4">
      <c r="A6299" s="3">
        <v>2024</v>
      </c>
      <c r="B6299" s="3">
        <v>9</v>
      </c>
      <c r="C6299" s="3" t="s">
        <v>4</v>
      </c>
      <c r="D6299" s="3">
        <v>61.92</v>
      </c>
      <c r="E6299" s="4">
        <v>940.24</v>
      </c>
      <c r="F6299" s="4">
        <v>613.44000000000005</v>
      </c>
      <c r="G6299" s="5">
        <f t="shared" si="222"/>
        <v>58219.660800000005</v>
      </c>
      <c r="H6299" s="5">
        <f t="shared" si="223"/>
        <v>37984.204800000007</v>
      </c>
    </row>
    <row r="6300" spans="1:8" x14ac:dyDescent="0.4">
      <c r="A6300" s="3">
        <v>2024</v>
      </c>
      <c r="B6300" s="3">
        <v>9</v>
      </c>
      <c r="C6300" s="3" t="s">
        <v>4</v>
      </c>
      <c r="D6300" s="3">
        <v>46.84</v>
      </c>
      <c r="E6300" s="4">
        <v>995.77</v>
      </c>
      <c r="F6300" s="4">
        <v>601.61</v>
      </c>
      <c r="G6300" s="5">
        <f t="shared" si="222"/>
        <v>46641.866800000003</v>
      </c>
      <c r="H6300" s="5">
        <f t="shared" si="223"/>
        <v>28179.412400000001</v>
      </c>
    </row>
    <row r="6301" spans="1:8" x14ac:dyDescent="0.4">
      <c r="A6301" s="3">
        <v>2024</v>
      </c>
      <c r="B6301" s="3">
        <v>9</v>
      </c>
      <c r="C6301" s="3" t="s">
        <v>4</v>
      </c>
      <c r="D6301" s="3">
        <v>92.22</v>
      </c>
      <c r="E6301" s="4">
        <v>1036.5899999999999</v>
      </c>
      <c r="F6301" s="4">
        <v>592.41999999999996</v>
      </c>
      <c r="G6301" s="5">
        <f t="shared" si="222"/>
        <v>95594.329799999992</v>
      </c>
      <c r="H6301" s="5">
        <f t="shared" si="223"/>
        <v>54632.972399999999</v>
      </c>
    </row>
    <row r="6302" spans="1:8" x14ac:dyDescent="0.4">
      <c r="A6302" s="3">
        <v>2024</v>
      </c>
      <c r="B6302" s="3">
        <v>10</v>
      </c>
      <c r="C6302" s="3" t="s">
        <v>4</v>
      </c>
      <c r="D6302" s="3">
        <v>27.6</v>
      </c>
      <c r="E6302" s="4">
        <v>1242.29</v>
      </c>
      <c r="F6302" s="4">
        <v>847.45</v>
      </c>
      <c r="G6302" s="5">
        <f t="shared" ref="G6302:G6365" si="224">E6302*D6302</f>
        <v>34287.203999999998</v>
      </c>
      <c r="H6302" s="5">
        <f t="shared" ref="H6302:H6362" si="225">F6302*D6302</f>
        <v>23389.620000000003</v>
      </c>
    </row>
    <row r="6303" spans="1:8" x14ac:dyDescent="0.4">
      <c r="A6303" s="3">
        <v>2024</v>
      </c>
      <c r="B6303" s="3">
        <v>10</v>
      </c>
      <c r="C6303" s="3" t="s">
        <v>4</v>
      </c>
      <c r="D6303" s="3">
        <v>59.64</v>
      </c>
      <c r="E6303" s="4">
        <v>1235.26</v>
      </c>
      <c r="F6303" s="4">
        <v>835.46</v>
      </c>
      <c r="G6303" s="5">
        <f t="shared" si="224"/>
        <v>73670.906400000007</v>
      </c>
      <c r="H6303" s="5">
        <f t="shared" si="225"/>
        <v>49826.8344</v>
      </c>
    </row>
    <row r="6304" spans="1:8" x14ac:dyDescent="0.4">
      <c r="A6304" s="3">
        <v>2024</v>
      </c>
      <c r="B6304" s="3">
        <v>10</v>
      </c>
      <c r="C6304" s="3" t="s">
        <v>4</v>
      </c>
      <c r="D6304" s="3">
        <v>68.069999999999993</v>
      </c>
      <c r="E6304" s="4">
        <v>1166.17</v>
      </c>
      <c r="F6304" s="4">
        <v>860.81</v>
      </c>
      <c r="G6304" s="5">
        <f t="shared" si="224"/>
        <v>79381.191899999991</v>
      </c>
      <c r="H6304" s="5">
        <f t="shared" si="225"/>
        <v>58595.336699999993</v>
      </c>
    </row>
    <row r="6305" spans="1:8" x14ac:dyDescent="0.4">
      <c r="A6305" s="3">
        <v>2024</v>
      </c>
      <c r="B6305" s="3">
        <v>10</v>
      </c>
      <c r="C6305" s="3" t="s">
        <v>4</v>
      </c>
      <c r="D6305" s="3">
        <v>30.34</v>
      </c>
      <c r="E6305" s="4">
        <v>1174.81</v>
      </c>
      <c r="F6305" s="4">
        <v>863.13</v>
      </c>
      <c r="G6305" s="5">
        <f t="shared" si="224"/>
        <v>35643.735399999998</v>
      </c>
      <c r="H6305" s="5">
        <f t="shared" si="225"/>
        <v>26187.3642</v>
      </c>
    </row>
    <row r="6306" spans="1:8" x14ac:dyDescent="0.4">
      <c r="A6306" s="3">
        <v>2024</v>
      </c>
      <c r="B6306" s="3">
        <v>10</v>
      </c>
      <c r="C6306" s="3" t="s">
        <v>4</v>
      </c>
      <c r="D6306" s="3">
        <v>25.89</v>
      </c>
      <c r="E6306" s="4">
        <v>1275.3599999999999</v>
      </c>
      <c r="F6306" s="4">
        <v>834.55</v>
      </c>
      <c r="G6306" s="5">
        <f t="shared" si="224"/>
        <v>33019.070399999997</v>
      </c>
      <c r="H6306" s="5">
        <f t="shared" si="225"/>
        <v>21606.499499999998</v>
      </c>
    </row>
    <row r="6307" spans="1:8" x14ac:dyDescent="0.4">
      <c r="A6307" s="3">
        <v>2024</v>
      </c>
      <c r="B6307" s="3">
        <v>10</v>
      </c>
      <c r="C6307" s="3" t="s">
        <v>4</v>
      </c>
      <c r="D6307" s="3">
        <v>52.08</v>
      </c>
      <c r="E6307" s="4">
        <v>1306.4100000000001</v>
      </c>
      <c r="F6307" s="4">
        <v>847.49</v>
      </c>
      <c r="G6307" s="5">
        <f t="shared" si="224"/>
        <v>68037.832800000004</v>
      </c>
      <c r="H6307" s="5">
        <f t="shared" si="225"/>
        <v>44137.279199999997</v>
      </c>
    </row>
    <row r="6308" spans="1:8" x14ac:dyDescent="0.4">
      <c r="A6308" s="3">
        <v>2024</v>
      </c>
      <c r="B6308" s="3">
        <v>10</v>
      </c>
      <c r="C6308" s="3" t="s">
        <v>4</v>
      </c>
      <c r="D6308" s="3">
        <v>39</v>
      </c>
      <c r="E6308" s="4">
        <v>1179.6099999999999</v>
      </c>
      <c r="F6308" s="4">
        <v>864.23</v>
      </c>
      <c r="G6308" s="5">
        <f t="shared" si="224"/>
        <v>46004.789999999994</v>
      </c>
      <c r="H6308" s="5">
        <f t="shared" si="225"/>
        <v>33704.97</v>
      </c>
    </row>
    <row r="6309" spans="1:8" x14ac:dyDescent="0.4">
      <c r="A6309" s="3">
        <v>2024</v>
      </c>
      <c r="B6309" s="3">
        <v>10</v>
      </c>
      <c r="C6309" s="3" t="s">
        <v>4</v>
      </c>
      <c r="D6309" s="3">
        <v>38.159999999999997</v>
      </c>
      <c r="E6309" s="4">
        <v>1185.83</v>
      </c>
      <c r="F6309" s="4">
        <v>855.65</v>
      </c>
      <c r="G6309" s="5">
        <f t="shared" si="224"/>
        <v>45251.272799999992</v>
      </c>
      <c r="H6309" s="5">
        <f t="shared" si="225"/>
        <v>32651.603999999996</v>
      </c>
    </row>
    <row r="6310" spans="1:8" x14ac:dyDescent="0.4">
      <c r="A6310" s="3">
        <v>2024</v>
      </c>
      <c r="B6310" s="3">
        <v>10</v>
      </c>
      <c r="C6310" s="3" t="s">
        <v>4</v>
      </c>
      <c r="D6310" s="3">
        <v>71.72</v>
      </c>
      <c r="E6310" s="4">
        <v>1255.06</v>
      </c>
      <c r="F6310" s="4">
        <v>816.6</v>
      </c>
      <c r="G6310" s="5">
        <f t="shared" si="224"/>
        <v>90012.903200000001</v>
      </c>
      <c r="H6310" s="5">
        <f t="shared" si="225"/>
        <v>58566.552000000003</v>
      </c>
    </row>
    <row r="6311" spans="1:8" x14ac:dyDescent="0.4">
      <c r="A6311" s="3">
        <v>2024</v>
      </c>
      <c r="B6311" s="3">
        <v>10</v>
      </c>
      <c r="C6311" s="3" t="s">
        <v>4</v>
      </c>
      <c r="D6311" s="3">
        <v>45.89</v>
      </c>
      <c r="E6311" s="4">
        <v>1160.8699999999999</v>
      </c>
      <c r="F6311" s="4">
        <v>879.79</v>
      </c>
      <c r="G6311" s="5">
        <f t="shared" si="224"/>
        <v>53272.324299999993</v>
      </c>
      <c r="H6311" s="5">
        <f t="shared" si="225"/>
        <v>40373.563099999999</v>
      </c>
    </row>
    <row r="6312" spans="1:8" x14ac:dyDescent="0.4">
      <c r="A6312" s="3">
        <v>2024</v>
      </c>
      <c r="B6312" s="3">
        <v>10</v>
      </c>
      <c r="C6312" s="3" t="s">
        <v>4</v>
      </c>
      <c r="D6312" s="3">
        <v>46.28</v>
      </c>
      <c r="E6312" s="4">
        <v>1206.79</v>
      </c>
      <c r="F6312" s="4">
        <v>878.55</v>
      </c>
      <c r="G6312" s="5">
        <f t="shared" si="224"/>
        <v>55850.241199999997</v>
      </c>
      <c r="H6312" s="5">
        <f t="shared" si="225"/>
        <v>40659.294000000002</v>
      </c>
    </row>
    <row r="6313" spans="1:8" x14ac:dyDescent="0.4">
      <c r="A6313" s="3">
        <v>2024</v>
      </c>
      <c r="B6313" s="3">
        <v>10</v>
      </c>
      <c r="C6313" s="3" t="s">
        <v>4</v>
      </c>
      <c r="D6313" s="3">
        <v>44.59</v>
      </c>
      <c r="E6313" s="4">
        <v>1136.46</v>
      </c>
      <c r="F6313" s="4">
        <v>843</v>
      </c>
      <c r="G6313" s="5">
        <f t="shared" si="224"/>
        <v>50674.751400000008</v>
      </c>
      <c r="H6313" s="5">
        <f t="shared" si="225"/>
        <v>37589.370000000003</v>
      </c>
    </row>
    <row r="6314" spans="1:8" x14ac:dyDescent="0.4">
      <c r="A6314" s="3">
        <v>2024</v>
      </c>
      <c r="B6314" s="3">
        <v>10</v>
      </c>
      <c r="C6314" s="3" t="s">
        <v>4</v>
      </c>
      <c r="D6314" s="3">
        <v>60.75</v>
      </c>
      <c r="E6314" s="4">
        <v>1288.7</v>
      </c>
      <c r="F6314" s="4">
        <v>810.66</v>
      </c>
      <c r="G6314" s="5">
        <f t="shared" si="224"/>
        <v>78288.525000000009</v>
      </c>
      <c r="H6314" s="5">
        <f t="shared" si="225"/>
        <v>49247.595000000001</v>
      </c>
    </row>
    <row r="6315" spans="1:8" x14ac:dyDescent="0.4">
      <c r="A6315" s="3">
        <v>2024</v>
      </c>
      <c r="B6315" s="3">
        <v>10</v>
      </c>
      <c r="C6315" s="3" t="s">
        <v>4</v>
      </c>
      <c r="D6315" s="3">
        <v>42.95</v>
      </c>
      <c r="E6315" s="4">
        <v>1095.69</v>
      </c>
      <c r="F6315" s="4">
        <v>871.28</v>
      </c>
      <c r="G6315" s="5">
        <f t="shared" si="224"/>
        <v>47059.885500000004</v>
      </c>
      <c r="H6315" s="5">
        <f t="shared" si="225"/>
        <v>37421.476000000002</v>
      </c>
    </row>
    <row r="6316" spans="1:8" x14ac:dyDescent="0.4">
      <c r="A6316" s="3">
        <v>2024</v>
      </c>
      <c r="B6316" s="3">
        <v>10</v>
      </c>
      <c r="C6316" s="3" t="s">
        <v>4</v>
      </c>
      <c r="D6316" s="3">
        <v>38.200000000000003</v>
      </c>
      <c r="E6316" s="4">
        <v>1160.93</v>
      </c>
      <c r="F6316" s="4">
        <v>855.69</v>
      </c>
      <c r="G6316" s="5">
        <f t="shared" si="224"/>
        <v>44347.526000000005</v>
      </c>
      <c r="H6316" s="5">
        <f t="shared" si="225"/>
        <v>32687.358000000004</v>
      </c>
    </row>
    <row r="6317" spans="1:8" x14ac:dyDescent="0.4">
      <c r="A6317" s="3">
        <v>2024</v>
      </c>
      <c r="B6317" s="3">
        <v>10</v>
      </c>
      <c r="C6317" s="3" t="s">
        <v>4</v>
      </c>
      <c r="D6317" s="3">
        <v>40.64</v>
      </c>
      <c r="E6317" s="4">
        <v>1277.5899999999999</v>
      </c>
      <c r="F6317" s="4">
        <v>845.31</v>
      </c>
      <c r="G6317" s="5">
        <f t="shared" si="224"/>
        <v>51921.257599999997</v>
      </c>
      <c r="H6317" s="5">
        <f t="shared" si="225"/>
        <v>34353.398399999998</v>
      </c>
    </row>
    <row r="6318" spans="1:8" x14ac:dyDescent="0.4">
      <c r="A6318" s="3">
        <v>2024</v>
      </c>
      <c r="B6318" s="3">
        <v>10</v>
      </c>
      <c r="C6318" s="3" t="s">
        <v>4</v>
      </c>
      <c r="D6318" s="3">
        <v>48.91</v>
      </c>
      <c r="E6318" s="4">
        <v>1287.3800000000001</v>
      </c>
      <c r="F6318" s="4">
        <v>822.26</v>
      </c>
      <c r="G6318" s="5">
        <f t="shared" si="224"/>
        <v>62965.755799999999</v>
      </c>
      <c r="H6318" s="5">
        <f t="shared" si="225"/>
        <v>40216.736599999997</v>
      </c>
    </row>
    <row r="6319" spans="1:8" x14ac:dyDescent="0.4">
      <c r="A6319" s="3">
        <v>2024</v>
      </c>
      <c r="B6319" s="3">
        <v>10</v>
      </c>
      <c r="C6319" s="3" t="s">
        <v>4</v>
      </c>
      <c r="D6319" s="3">
        <v>34.43</v>
      </c>
      <c r="E6319" s="4">
        <v>1139.55</v>
      </c>
      <c r="F6319" s="4">
        <v>833.33</v>
      </c>
      <c r="G6319" s="5">
        <f t="shared" si="224"/>
        <v>39234.7065</v>
      </c>
      <c r="H6319" s="5">
        <f t="shared" si="225"/>
        <v>28691.551900000002</v>
      </c>
    </row>
    <row r="6320" spans="1:8" x14ac:dyDescent="0.4">
      <c r="A6320" s="3">
        <v>2024</v>
      </c>
      <c r="B6320" s="3">
        <v>10</v>
      </c>
      <c r="C6320" s="3" t="s">
        <v>4</v>
      </c>
      <c r="D6320" s="3">
        <v>94.78</v>
      </c>
      <c r="E6320" s="4">
        <v>1149.1300000000001</v>
      </c>
      <c r="F6320" s="4">
        <v>815.18</v>
      </c>
      <c r="G6320" s="5">
        <f t="shared" si="224"/>
        <v>108914.54140000002</v>
      </c>
      <c r="H6320" s="5">
        <f t="shared" si="225"/>
        <v>77262.760399999999</v>
      </c>
    </row>
    <row r="6321" spans="1:8" x14ac:dyDescent="0.4">
      <c r="A6321" s="3">
        <v>2024</v>
      </c>
      <c r="B6321" s="3">
        <v>10</v>
      </c>
      <c r="C6321" s="3" t="s">
        <v>4</v>
      </c>
      <c r="D6321" s="3">
        <v>54.47</v>
      </c>
      <c r="E6321" s="4">
        <v>1221.94</v>
      </c>
      <c r="F6321" s="4">
        <v>869.81</v>
      </c>
      <c r="G6321" s="5">
        <f t="shared" si="224"/>
        <v>66559.071800000005</v>
      </c>
      <c r="H6321" s="5">
        <f t="shared" si="225"/>
        <v>47378.550699999993</v>
      </c>
    </row>
    <row r="6322" spans="1:8" x14ac:dyDescent="0.4">
      <c r="A6322" s="3">
        <v>2024</v>
      </c>
      <c r="B6322" s="3">
        <v>10</v>
      </c>
      <c r="C6322" s="3" t="s">
        <v>4</v>
      </c>
      <c r="D6322" s="3">
        <v>52.12</v>
      </c>
      <c r="E6322" s="4">
        <v>1148.72</v>
      </c>
      <c r="F6322" s="4">
        <v>849.27</v>
      </c>
      <c r="G6322" s="5">
        <f t="shared" si="224"/>
        <v>59871.286399999997</v>
      </c>
      <c r="H6322" s="5">
        <f t="shared" si="225"/>
        <v>44263.952399999995</v>
      </c>
    </row>
    <row r="6323" spans="1:8" x14ac:dyDescent="0.4">
      <c r="A6323" s="3">
        <v>2024</v>
      </c>
      <c r="B6323" s="3">
        <v>10</v>
      </c>
      <c r="C6323" s="3" t="s">
        <v>4</v>
      </c>
      <c r="D6323" s="3">
        <v>29.08</v>
      </c>
      <c r="E6323" s="4">
        <v>1213.24</v>
      </c>
      <c r="F6323" s="4">
        <v>829.9</v>
      </c>
      <c r="G6323" s="5">
        <f t="shared" si="224"/>
        <v>35281.019199999995</v>
      </c>
      <c r="H6323" s="5">
        <f t="shared" si="225"/>
        <v>24133.491999999998</v>
      </c>
    </row>
    <row r="6324" spans="1:8" x14ac:dyDescent="0.4">
      <c r="A6324" s="3">
        <v>2024</v>
      </c>
      <c r="B6324" s="3">
        <v>10</v>
      </c>
      <c r="C6324" s="3" t="s">
        <v>4</v>
      </c>
      <c r="D6324" s="3">
        <v>40.46</v>
      </c>
      <c r="E6324" s="4">
        <v>1201.98</v>
      </c>
      <c r="F6324" s="4">
        <v>856.83</v>
      </c>
      <c r="G6324" s="5">
        <f t="shared" si="224"/>
        <v>48632.110800000002</v>
      </c>
      <c r="H6324" s="5">
        <f t="shared" si="225"/>
        <v>34667.341800000002</v>
      </c>
    </row>
    <row r="6325" spans="1:8" x14ac:dyDescent="0.4">
      <c r="A6325" s="3">
        <v>2024</v>
      </c>
      <c r="B6325" s="3">
        <v>10</v>
      </c>
      <c r="C6325" s="3" t="s">
        <v>4</v>
      </c>
      <c r="D6325" s="3">
        <v>49.97</v>
      </c>
      <c r="E6325" s="4">
        <v>1279.9100000000001</v>
      </c>
      <c r="F6325" s="4">
        <v>860.49</v>
      </c>
      <c r="G6325" s="5">
        <f t="shared" si="224"/>
        <v>63957.102700000003</v>
      </c>
      <c r="H6325" s="5">
        <f t="shared" si="225"/>
        <v>42998.685299999997</v>
      </c>
    </row>
    <row r="6326" spans="1:8" x14ac:dyDescent="0.4">
      <c r="A6326" s="3">
        <v>2024</v>
      </c>
      <c r="B6326" s="3">
        <v>10</v>
      </c>
      <c r="C6326" s="3" t="s">
        <v>4</v>
      </c>
      <c r="D6326" s="3">
        <v>21.73</v>
      </c>
      <c r="E6326" s="4">
        <v>1230.0999999999999</v>
      </c>
      <c r="F6326" s="4">
        <v>825.02</v>
      </c>
      <c r="G6326" s="5">
        <f t="shared" si="224"/>
        <v>26730.073</v>
      </c>
      <c r="H6326" s="5">
        <f t="shared" si="225"/>
        <v>17927.684600000001</v>
      </c>
    </row>
    <row r="6327" spans="1:8" x14ac:dyDescent="0.4">
      <c r="A6327" s="3">
        <v>2024</v>
      </c>
      <c r="B6327" s="3">
        <v>10</v>
      </c>
      <c r="C6327" s="3" t="s">
        <v>4</v>
      </c>
      <c r="D6327" s="3">
        <v>27.84</v>
      </c>
      <c r="E6327" s="4">
        <v>1170.99</v>
      </c>
      <c r="F6327" s="4">
        <v>845.33</v>
      </c>
      <c r="G6327" s="5">
        <f t="shared" si="224"/>
        <v>32600.3616</v>
      </c>
      <c r="H6327" s="5">
        <f t="shared" si="225"/>
        <v>23533.9872</v>
      </c>
    </row>
    <row r="6328" spans="1:8" x14ac:dyDescent="0.4">
      <c r="A6328" s="3">
        <v>2024</v>
      </c>
      <c r="B6328" s="3">
        <v>10</v>
      </c>
      <c r="C6328" s="3" t="s">
        <v>4</v>
      </c>
      <c r="D6328" s="3">
        <v>42.39</v>
      </c>
      <c r="E6328" s="4">
        <v>1204.32</v>
      </c>
      <c r="F6328" s="4">
        <v>853.23</v>
      </c>
      <c r="G6328" s="5">
        <f t="shared" si="224"/>
        <v>51051.124799999998</v>
      </c>
      <c r="H6328" s="5">
        <f t="shared" si="225"/>
        <v>36168.419699999999</v>
      </c>
    </row>
    <row r="6329" spans="1:8" x14ac:dyDescent="0.4">
      <c r="A6329" s="3">
        <v>2024</v>
      </c>
      <c r="B6329" s="3">
        <v>10</v>
      </c>
      <c r="C6329" s="3" t="s">
        <v>4</v>
      </c>
      <c r="D6329" s="3">
        <v>30.37</v>
      </c>
      <c r="E6329" s="4">
        <v>1169.19</v>
      </c>
      <c r="F6329" s="4">
        <v>828.58</v>
      </c>
      <c r="G6329" s="5">
        <f t="shared" si="224"/>
        <v>35508.300300000003</v>
      </c>
      <c r="H6329" s="5">
        <f t="shared" si="225"/>
        <v>25163.974600000001</v>
      </c>
    </row>
    <row r="6330" spans="1:8" x14ac:dyDescent="0.4">
      <c r="A6330" s="3">
        <v>2024</v>
      </c>
      <c r="B6330" s="3">
        <v>10</v>
      </c>
      <c r="C6330" s="3" t="s">
        <v>4</v>
      </c>
      <c r="D6330" s="3">
        <v>46.84</v>
      </c>
      <c r="E6330" s="4">
        <v>1288.6099999999999</v>
      </c>
      <c r="F6330" s="4">
        <v>833.62</v>
      </c>
      <c r="G6330" s="5">
        <f t="shared" si="224"/>
        <v>60358.492400000003</v>
      </c>
      <c r="H6330" s="5">
        <f t="shared" si="225"/>
        <v>39046.760800000004</v>
      </c>
    </row>
    <row r="6331" spans="1:8" x14ac:dyDescent="0.4">
      <c r="A6331" s="3">
        <v>2024</v>
      </c>
      <c r="B6331" s="3">
        <v>10</v>
      </c>
      <c r="C6331" s="3" t="s">
        <v>4</v>
      </c>
      <c r="D6331" s="3">
        <v>53.16</v>
      </c>
      <c r="E6331" s="4">
        <v>1160.78</v>
      </c>
      <c r="F6331" s="4">
        <v>842.12</v>
      </c>
      <c r="G6331" s="5">
        <f t="shared" si="224"/>
        <v>61707.064799999993</v>
      </c>
      <c r="H6331" s="5">
        <f t="shared" si="225"/>
        <v>44767.099199999997</v>
      </c>
    </row>
    <row r="6332" spans="1:8" x14ac:dyDescent="0.4">
      <c r="A6332" s="3">
        <v>2024</v>
      </c>
      <c r="B6332" s="3">
        <v>10</v>
      </c>
      <c r="C6332" s="3" t="s">
        <v>4</v>
      </c>
      <c r="D6332" s="3">
        <v>53.91</v>
      </c>
      <c r="E6332" s="4">
        <v>1305.3499999999999</v>
      </c>
      <c r="F6332" s="4">
        <v>837</v>
      </c>
      <c r="G6332" s="5">
        <f t="shared" si="224"/>
        <v>70371.418499999985</v>
      </c>
      <c r="H6332" s="5">
        <f t="shared" si="225"/>
        <v>45122.67</v>
      </c>
    </row>
    <row r="6333" spans="1:8" x14ac:dyDescent="0.4">
      <c r="A6333" s="3">
        <v>2024</v>
      </c>
      <c r="B6333" s="3">
        <v>10</v>
      </c>
      <c r="C6333" s="3" t="s">
        <v>4</v>
      </c>
      <c r="D6333" s="3">
        <v>29.34</v>
      </c>
      <c r="E6333" s="4">
        <v>1196.93</v>
      </c>
      <c r="F6333" s="4">
        <v>875.62</v>
      </c>
      <c r="G6333" s="5">
        <f t="shared" si="224"/>
        <v>35117.926200000002</v>
      </c>
      <c r="H6333" s="5">
        <f t="shared" si="225"/>
        <v>25690.6908</v>
      </c>
    </row>
    <row r="6334" spans="1:8" x14ac:dyDescent="0.4">
      <c r="A6334" s="3">
        <v>2024</v>
      </c>
      <c r="B6334" s="3">
        <v>10</v>
      </c>
      <c r="C6334" s="3" t="s">
        <v>4</v>
      </c>
      <c r="D6334" s="3">
        <v>53.05</v>
      </c>
      <c r="E6334" s="4">
        <v>1199.3399999999999</v>
      </c>
      <c r="F6334" s="4">
        <v>817.44</v>
      </c>
      <c r="G6334" s="5">
        <f t="shared" si="224"/>
        <v>63624.986999999994</v>
      </c>
      <c r="H6334" s="5">
        <f t="shared" si="225"/>
        <v>43365.192000000003</v>
      </c>
    </row>
    <row r="6335" spans="1:8" x14ac:dyDescent="0.4">
      <c r="A6335" s="3">
        <v>2024</v>
      </c>
      <c r="B6335" s="3">
        <v>10</v>
      </c>
      <c r="C6335" s="3" t="s">
        <v>4</v>
      </c>
      <c r="D6335" s="3">
        <v>57.13</v>
      </c>
      <c r="E6335" s="4">
        <v>1235.21</v>
      </c>
      <c r="F6335" s="4">
        <v>806.01</v>
      </c>
      <c r="G6335" s="5">
        <f t="shared" si="224"/>
        <v>70567.547300000006</v>
      </c>
      <c r="H6335" s="5">
        <f t="shared" si="225"/>
        <v>46047.351300000002</v>
      </c>
    </row>
    <row r="6336" spans="1:8" x14ac:dyDescent="0.4">
      <c r="A6336" s="3">
        <v>2024</v>
      </c>
      <c r="B6336" s="3">
        <v>10</v>
      </c>
      <c r="C6336" s="3" t="s">
        <v>4</v>
      </c>
      <c r="D6336" s="3">
        <v>68.31</v>
      </c>
      <c r="E6336" s="4">
        <v>1180.31</v>
      </c>
      <c r="F6336" s="4">
        <v>815.96</v>
      </c>
      <c r="G6336" s="5">
        <f t="shared" si="224"/>
        <v>80626.9761</v>
      </c>
      <c r="H6336" s="5">
        <f t="shared" si="225"/>
        <v>55738.227600000006</v>
      </c>
    </row>
    <row r="6337" spans="1:8" x14ac:dyDescent="0.4">
      <c r="A6337" s="3">
        <v>2024</v>
      </c>
      <c r="B6337" s="3">
        <v>10</v>
      </c>
      <c r="C6337" s="3" t="s">
        <v>4</v>
      </c>
      <c r="D6337" s="3">
        <v>30.78</v>
      </c>
      <c r="E6337" s="4">
        <v>1258.1400000000001</v>
      </c>
      <c r="F6337" s="4">
        <v>796.29</v>
      </c>
      <c r="G6337" s="5">
        <f t="shared" si="224"/>
        <v>38725.549200000001</v>
      </c>
      <c r="H6337" s="5">
        <f t="shared" si="225"/>
        <v>24509.806199999999</v>
      </c>
    </row>
    <row r="6338" spans="1:8" x14ac:dyDescent="0.4">
      <c r="A6338" s="3">
        <v>2024</v>
      </c>
      <c r="B6338" s="3">
        <v>10</v>
      </c>
      <c r="C6338" s="3" t="s">
        <v>4</v>
      </c>
      <c r="D6338" s="3">
        <v>23.96</v>
      </c>
      <c r="E6338" s="4">
        <v>1226.6099999999999</v>
      </c>
      <c r="F6338" s="4">
        <v>826.18</v>
      </c>
      <c r="G6338" s="5">
        <f t="shared" si="224"/>
        <v>29389.5756</v>
      </c>
      <c r="H6338" s="5">
        <f t="shared" si="225"/>
        <v>19795.272799999999</v>
      </c>
    </row>
    <row r="6339" spans="1:8" x14ac:dyDescent="0.4">
      <c r="A6339" s="3">
        <v>2024</v>
      </c>
      <c r="B6339" s="3">
        <v>10</v>
      </c>
      <c r="C6339" s="3" t="s">
        <v>4</v>
      </c>
      <c r="D6339" s="3">
        <v>65.36</v>
      </c>
      <c r="E6339" s="4">
        <v>1226.9000000000001</v>
      </c>
      <c r="F6339" s="4">
        <v>856.42</v>
      </c>
      <c r="G6339" s="5">
        <f t="shared" si="224"/>
        <v>80190.184000000008</v>
      </c>
      <c r="H6339" s="5">
        <f t="shared" si="225"/>
        <v>55975.611199999999</v>
      </c>
    </row>
    <row r="6340" spans="1:8" x14ac:dyDescent="0.4">
      <c r="A6340" s="3">
        <v>2024</v>
      </c>
      <c r="B6340" s="3">
        <v>10</v>
      </c>
      <c r="C6340" s="3" t="s">
        <v>4</v>
      </c>
      <c r="D6340" s="3">
        <v>46.62</v>
      </c>
      <c r="E6340" s="4">
        <v>1181.8800000000001</v>
      </c>
      <c r="F6340" s="4">
        <v>837.17</v>
      </c>
      <c r="G6340" s="5">
        <f t="shared" si="224"/>
        <v>55099.245600000002</v>
      </c>
      <c r="H6340" s="5">
        <f t="shared" si="225"/>
        <v>39028.865399999995</v>
      </c>
    </row>
    <row r="6341" spans="1:8" x14ac:dyDescent="0.4">
      <c r="A6341" s="3">
        <v>2024</v>
      </c>
      <c r="B6341" s="3">
        <v>10</v>
      </c>
      <c r="C6341" s="3" t="s">
        <v>4</v>
      </c>
      <c r="D6341" s="3">
        <v>44.04</v>
      </c>
      <c r="E6341" s="4">
        <v>1262.95</v>
      </c>
      <c r="F6341" s="4">
        <v>916.27</v>
      </c>
      <c r="G6341" s="5">
        <f t="shared" si="224"/>
        <v>55620.317999999999</v>
      </c>
      <c r="H6341" s="5">
        <f t="shared" si="225"/>
        <v>40352.5308</v>
      </c>
    </row>
    <row r="6342" spans="1:8" x14ac:dyDescent="0.4">
      <c r="A6342" s="3">
        <v>2024</v>
      </c>
      <c r="B6342" s="3">
        <v>10</v>
      </c>
      <c r="C6342" s="3" t="s">
        <v>4</v>
      </c>
      <c r="D6342" s="3">
        <v>41.5</v>
      </c>
      <c r="E6342" s="4">
        <v>1110.1199999999999</v>
      </c>
      <c r="F6342" s="4">
        <v>883.86</v>
      </c>
      <c r="G6342" s="5">
        <f t="shared" si="224"/>
        <v>46069.979999999996</v>
      </c>
      <c r="H6342" s="5">
        <f t="shared" si="225"/>
        <v>36680.19</v>
      </c>
    </row>
    <row r="6343" spans="1:8" x14ac:dyDescent="0.4">
      <c r="A6343" s="3">
        <v>2024</v>
      </c>
      <c r="B6343" s="3">
        <v>10</v>
      </c>
      <c r="C6343" s="3" t="s">
        <v>4</v>
      </c>
      <c r="D6343" s="3">
        <v>38.020000000000003</v>
      </c>
      <c r="E6343" s="4">
        <v>1167.02</v>
      </c>
      <c r="F6343" s="4">
        <v>871.47</v>
      </c>
      <c r="G6343" s="5">
        <f t="shared" si="224"/>
        <v>44370.100400000003</v>
      </c>
      <c r="H6343" s="5">
        <f t="shared" si="225"/>
        <v>33133.289400000001</v>
      </c>
    </row>
    <row r="6344" spans="1:8" x14ac:dyDescent="0.4">
      <c r="A6344" s="3">
        <v>2024</v>
      </c>
      <c r="B6344" s="3">
        <v>10</v>
      </c>
      <c r="C6344" s="3" t="s">
        <v>4</v>
      </c>
      <c r="D6344" s="3">
        <v>50</v>
      </c>
      <c r="E6344" s="4">
        <v>1189.9000000000001</v>
      </c>
      <c r="F6344" s="4">
        <v>839.75</v>
      </c>
      <c r="G6344" s="5">
        <f t="shared" si="224"/>
        <v>59495.000000000007</v>
      </c>
      <c r="H6344" s="5">
        <f t="shared" si="225"/>
        <v>41987.5</v>
      </c>
    </row>
    <row r="6345" spans="1:8" x14ac:dyDescent="0.4">
      <c r="A6345" s="3">
        <v>2024</v>
      </c>
      <c r="B6345" s="3">
        <v>10</v>
      </c>
      <c r="C6345" s="3" t="s">
        <v>4</v>
      </c>
      <c r="D6345" s="3">
        <v>44.62</v>
      </c>
      <c r="E6345" s="4">
        <v>1209.8</v>
      </c>
      <c r="F6345" s="4">
        <v>902.01</v>
      </c>
      <c r="G6345" s="5">
        <f t="shared" si="224"/>
        <v>53981.275999999998</v>
      </c>
      <c r="H6345" s="5">
        <f t="shared" si="225"/>
        <v>40247.686199999996</v>
      </c>
    </row>
    <row r="6346" spans="1:8" x14ac:dyDescent="0.4">
      <c r="A6346" s="3">
        <v>2024</v>
      </c>
      <c r="B6346" s="3">
        <v>10</v>
      </c>
      <c r="C6346" s="3" t="s">
        <v>4</v>
      </c>
      <c r="D6346" s="3">
        <v>74.83</v>
      </c>
      <c r="E6346" s="4">
        <v>1288.1300000000001</v>
      </c>
      <c r="F6346" s="4">
        <v>877.59</v>
      </c>
      <c r="G6346" s="5">
        <f t="shared" si="224"/>
        <v>96390.767900000006</v>
      </c>
      <c r="H6346" s="5">
        <f t="shared" si="225"/>
        <v>65670.059699999998</v>
      </c>
    </row>
    <row r="6347" spans="1:8" x14ac:dyDescent="0.4">
      <c r="A6347" s="3">
        <v>2024</v>
      </c>
      <c r="B6347" s="3">
        <v>10</v>
      </c>
      <c r="C6347" s="3" t="s">
        <v>4</v>
      </c>
      <c r="D6347" s="3">
        <v>25.11</v>
      </c>
      <c r="E6347" s="4">
        <v>1251.28</v>
      </c>
      <c r="F6347" s="4">
        <v>901.98</v>
      </c>
      <c r="G6347" s="5">
        <f t="shared" si="224"/>
        <v>31419.640799999997</v>
      </c>
      <c r="H6347" s="5">
        <f t="shared" si="225"/>
        <v>22648.717799999999</v>
      </c>
    </row>
    <row r="6348" spans="1:8" x14ac:dyDescent="0.4">
      <c r="A6348" s="3">
        <v>2024</v>
      </c>
      <c r="B6348" s="3">
        <v>10</v>
      </c>
      <c r="C6348" s="3" t="s">
        <v>4</v>
      </c>
      <c r="D6348" s="3">
        <v>52.18</v>
      </c>
      <c r="E6348" s="4">
        <v>1244.01</v>
      </c>
      <c r="F6348" s="4">
        <v>884.32</v>
      </c>
      <c r="G6348" s="5">
        <f t="shared" si="224"/>
        <v>64912.441800000001</v>
      </c>
      <c r="H6348" s="5">
        <f t="shared" si="225"/>
        <v>46143.817600000002</v>
      </c>
    </row>
    <row r="6349" spans="1:8" x14ac:dyDescent="0.4">
      <c r="A6349" s="3">
        <v>2024</v>
      </c>
      <c r="B6349" s="3">
        <v>10</v>
      </c>
      <c r="C6349" s="3" t="s">
        <v>4</v>
      </c>
      <c r="D6349" s="3">
        <v>67.790000000000006</v>
      </c>
      <c r="E6349" s="4">
        <v>1218.47</v>
      </c>
      <c r="F6349" s="4">
        <v>821.55</v>
      </c>
      <c r="G6349" s="5">
        <f t="shared" si="224"/>
        <v>82600.081300000005</v>
      </c>
      <c r="H6349" s="5">
        <f t="shared" si="225"/>
        <v>55692.874500000005</v>
      </c>
    </row>
    <row r="6350" spans="1:8" x14ac:dyDescent="0.4">
      <c r="A6350" s="3">
        <v>2024</v>
      </c>
      <c r="B6350" s="3">
        <v>10</v>
      </c>
      <c r="C6350" s="3" t="s">
        <v>4</v>
      </c>
      <c r="D6350" s="3">
        <v>32</v>
      </c>
      <c r="E6350" s="4">
        <v>1222.4000000000001</v>
      </c>
      <c r="F6350" s="4">
        <v>842.95</v>
      </c>
      <c r="G6350" s="5">
        <f t="shared" si="224"/>
        <v>39116.800000000003</v>
      </c>
      <c r="H6350" s="5">
        <f t="shared" si="225"/>
        <v>26974.400000000001</v>
      </c>
    </row>
    <row r="6351" spans="1:8" x14ac:dyDescent="0.4">
      <c r="A6351" s="3">
        <v>2024</v>
      </c>
      <c r="B6351" s="3">
        <v>10</v>
      </c>
      <c r="C6351" s="3" t="s">
        <v>4</v>
      </c>
      <c r="D6351" s="3">
        <v>76.41</v>
      </c>
      <c r="E6351" s="4">
        <v>1099.23</v>
      </c>
      <c r="F6351" s="4">
        <v>816.7</v>
      </c>
      <c r="G6351" s="5">
        <f t="shared" si="224"/>
        <v>83992.164300000004</v>
      </c>
      <c r="H6351" s="5">
        <f t="shared" si="225"/>
        <v>62404.046999999999</v>
      </c>
    </row>
    <row r="6352" spans="1:8" x14ac:dyDescent="0.4">
      <c r="A6352" s="3">
        <v>2024</v>
      </c>
      <c r="B6352" s="3">
        <v>10</v>
      </c>
      <c r="C6352" s="3" t="s">
        <v>4</v>
      </c>
      <c r="D6352" s="3">
        <v>47.45</v>
      </c>
      <c r="E6352" s="4">
        <v>1199.6400000000001</v>
      </c>
      <c r="F6352" s="4">
        <v>861.22</v>
      </c>
      <c r="G6352" s="5">
        <f t="shared" si="224"/>
        <v>56922.918000000005</v>
      </c>
      <c r="H6352" s="5">
        <f t="shared" si="225"/>
        <v>40864.889000000003</v>
      </c>
    </row>
    <row r="6353" spans="1:8" x14ac:dyDescent="0.4">
      <c r="A6353" s="3">
        <v>2024</v>
      </c>
      <c r="B6353" s="3">
        <v>10</v>
      </c>
      <c r="C6353" s="3" t="s">
        <v>4</v>
      </c>
      <c r="D6353" s="3">
        <v>21.29</v>
      </c>
      <c r="E6353" s="4">
        <v>1264.52</v>
      </c>
      <c r="F6353" s="4">
        <v>828.37</v>
      </c>
      <c r="G6353" s="5">
        <f t="shared" si="224"/>
        <v>26921.630799999999</v>
      </c>
      <c r="H6353" s="5">
        <f t="shared" si="225"/>
        <v>17635.997299999999</v>
      </c>
    </row>
    <row r="6354" spans="1:8" x14ac:dyDescent="0.4">
      <c r="A6354" s="3">
        <v>2024</v>
      </c>
      <c r="B6354" s="3">
        <v>10</v>
      </c>
      <c r="C6354" s="3" t="s">
        <v>4</v>
      </c>
      <c r="D6354" s="3">
        <v>61.86</v>
      </c>
      <c r="E6354" s="4">
        <v>1220.5899999999999</v>
      </c>
      <c r="F6354" s="4">
        <v>838.48</v>
      </c>
      <c r="G6354" s="5">
        <f t="shared" si="224"/>
        <v>75505.69739999999</v>
      </c>
      <c r="H6354" s="5">
        <f t="shared" si="225"/>
        <v>51868.372799999997</v>
      </c>
    </row>
    <row r="6355" spans="1:8" x14ac:dyDescent="0.4">
      <c r="A6355" s="3">
        <v>2024</v>
      </c>
      <c r="B6355" s="3">
        <v>10</v>
      </c>
      <c r="C6355" s="3" t="s">
        <v>4</v>
      </c>
      <c r="D6355" s="3">
        <v>46.47</v>
      </c>
      <c r="E6355" s="4">
        <v>1227.02</v>
      </c>
      <c r="F6355" s="4">
        <v>840.89</v>
      </c>
      <c r="G6355" s="5">
        <f t="shared" si="224"/>
        <v>57019.619399999996</v>
      </c>
      <c r="H6355" s="5">
        <f t="shared" si="225"/>
        <v>39076.158299999996</v>
      </c>
    </row>
    <row r="6356" spans="1:8" x14ac:dyDescent="0.4">
      <c r="A6356" s="3">
        <v>2024</v>
      </c>
      <c r="B6356" s="3">
        <v>10</v>
      </c>
      <c r="C6356" s="3" t="s">
        <v>4</v>
      </c>
      <c r="D6356" s="3">
        <v>39.14</v>
      </c>
      <c r="E6356" s="4">
        <v>1213.27</v>
      </c>
      <c r="F6356" s="4">
        <v>863.39</v>
      </c>
      <c r="G6356" s="5">
        <f t="shared" si="224"/>
        <v>47487.387799999997</v>
      </c>
      <c r="H6356" s="5">
        <f t="shared" si="225"/>
        <v>33793.084600000002</v>
      </c>
    </row>
    <row r="6357" spans="1:8" x14ac:dyDescent="0.4">
      <c r="A6357" s="3">
        <v>2024</v>
      </c>
      <c r="B6357" s="3">
        <v>10</v>
      </c>
      <c r="C6357" s="3" t="s">
        <v>4</v>
      </c>
      <c r="D6357" s="3">
        <v>64.989999999999995</v>
      </c>
      <c r="E6357" s="4">
        <v>1216.79</v>
      </c>
      <c r="F6357" s="4">
        <v>880.1</v>
      </c>
      <c r="G6357" s="5">
        <f t="shared" si="224"/>
        <v>79079.182099999991</v>
      </c>
      <c r="H6357" s="5">
        <f t="shared" si="225"/>
        <v>57197.699000000001</v>
      </c>
    </row>
    <row r="6358" spans="1:8" x14ac:dyDescent="0.4">
      <c r="A6358" s="3">
        <v>2024</v>
      </c>
      <c r="B6358" s="3">
        <v>10</v>
      </c>
      <c r="C6358" s="3" t="s">
        <v>4</v>
      </c>
      <c r="D6358" s="3">
        <v>57.48</v>
      </c>
      <c r="E6358" s="4">
        <v>1167.02</v>
      </c>
      <c r="F6358" s="4">
        <v>816.4</v>
      </c>
      <c r="G6358" s="5">
        <f t="shared" si="224"/>
        <v>67080.309599999993</v>
      </c>
      <c r="H6358" s="5">
        <f t="shared" si="225"/>
        <v>46926.671999999999</v>
      </c>
    </row>
    <row r="6359" spans="1:8" x14ac:dyDescent="0.4">
      <c r="A6359" s="3">
        <v>2024</v>
      </c>
      <c r="B6359" s="3">
        <v>10</v>
      </c>
      <c r="C6359" s="3" t="s">
        <v>4</v>
      </c>
      <c r="D6359" s="3">
        <v>41.39</v>
      </c>
      <c r="E6359" s="4">
        <v>1121.79</v>
      </c>
      <c r="F6359" s="4">
        <v>836.19</v>
      </c>
      <c r="G6359" s="5">
        <f t="shared" si="224"/>
        <v>46430.888099999996</v>
      </c>
      <c r="H6359" s="5">
        <f t="shared" si="225"/>
        <v>34609.9041</v>
      </c>
    </row>
    <row r="6360" spans="1:8" x14ac:dyDescent="0.4">
      <c r="A6360" s="3">
        <v>2024</v>
      </c>
      <c r="B6360" s="3">
        <v>10</v>
      </c>
      <c r="C6360" s="3" t="s">
        <v>4</v>
      </c>
      <c r="D6360" s="3">
        <v>53.34</v>
      </c>
      <c r="E6360" s="4">
        <v>1212.21</v>
      </c>
      <c r="F6360" s="4">
        <v>845.49</v>
      </c>
      <c r="G6360" s="5">
        <f t="shared" si="224"/>
        <v>64659.281400000007</v>
      </c>
      <c r="H6360" s="5">
        <f t="shared" si="225"/>
        <v>45098.436600000001</v>
      </c>
    </row>
    <row r="6361" spans="1:8" x14ac:dyDescent="0.4">
      <c r="A6361" s="3">
        <v>2024</v>
      </c>
      <c r="B6361" s="3">
        <v>10</v>
      </c>
      <c r="C6361" s="3" t="s">
        <v>4</v>
      </c>
      <c r="D6361" s="3">
        <v>43.4</v>
      </c>
      <c r="E6361" s="4">
        <v>1164.1199999999999</v>
      </c>
      <c r="F6361" s="4">
        <v>855.42</v>
      </c>
      <c r="G6361" s="5">
        <f t="shared" si="224"/>
        <v>50522.80799999999</v>
      </c>
      <c r="H6361" s="5">
        <f t="shared" si="225"/>
        <v>37125.227999999996</v>
      </c>
    </row>
    <row r="6362" spans="1:8" x14ac:dyDescent="0.4">
      <c r="A6362" s="3">
        <v>2024</v>
      </c>
      <c r="B6362" s="3">
        <v>10</v>
      </c>
      <c r="C6362" s="3" t="s">
        <v>4</v>
      </c>
      <c r="D6362" s="3">
        <v>54.29</v>
      </c>
      <c r="E6362" s="4">
        <v>1211.94</v>
      </c>
      <c r="F6362" s="4">
        <v>859.85</v>
      </c>
      <c r="G6362" s="5">
        <f t="shared" si="224"/>
        <v>65796.222600000008</v>
      </c>
      <c r="H6362" s="5">
        <f t="shared" si="225"/>
        <v>46681.256500000003</v>
      </c>
    </row>
    <row r="6363" spans="1:8" x14ac:dyDescent="0.4">
      <c r="A6363" s="3">
        <v>2024</v>
      </c>
      <c r="B6363" s="3">
        <v>10</v>
      </c>
      <c r="C6363" s="3" t="s">
        <v>4</v>
      </c>
      <c r="D6363" s="3">
        <v>48.06</v>
      </c>
      <c r="E6363" s="4">
        <v>1260.4000000000001</v>
      </c>
      <c r="F6363" s="4">
        <v>828.63</v>
      </c>
      <c r="G6363" s="5">
        <f t="shared" si="224"/>
        <v>60574.824000000008</v>
      </c>
      <c r="H6363" s="5">
        <f t="shared" ref="H6363:H6426" si="226">F6363*D6363</f>
        <v>39823.957800000004</v>
      </c>
    </row>
    <row r="6364" spans="1:8" x14ac:dyDescent="0.4">
      <c r="A6364" s="3">
        <v>2024</v>
      </c>
      <c r="B6364" s="3">
        <v>10</v>
      </c>
      <c r="C6364" s="3" t="s">
        <v>4</v>
      </c>
      <c r="D6364" s="3">
        <v>49.64</v>
      </c>
      <c r="E6364" s="4">
        <v>1175.74</v>
      </c>
      <c r="F6364" s="4">
        <v>881.01</v>
      </c>
      <c r="G6364" s="5">
        <f t="shared" si="224"/>
        <v>58363.7336</v>
      </c>
      <c r="H6364" s="5">
        <f t="shared" si="226"/>
        <v>43733.3364</v>
      </c>
    </row>
    <row r="6365" spans="1:8" x14ac:dyDescent="0.4">
      <c r="A6365" s="3">
        <v>2024</v>
      </c>
      <c r="B6365" s="3">
        <v>10</v>
      </c>
      <c r="C6365" s="3" t="s">
        <v>4</v>
      </c>
      <c r="D6365" s="3">
        <v>40.6</v>
      </c>
      <c r="E6365" s="4">
        <v>1222.68</v>
      </c>
      <c r="F6365" s="4">
        <v>839.4</v>
      </c>
      <c r="G6365" s="5">
        <f t="shared" si="224"/>
        <v>49640.808000000005</v>
      </c>
      <c r="H6365" s="5">
        <f t="shared" si="226"/>
        <v>34079.64</v>
      </c>
    </row>
    <row r="6366" spans="1:8" x14ac:dyDescent="0.4">
      <c r="A6366" s="3">
        <v>2024</v>
      </c>
      <c r="B6366" s="3">
        <v>10</v>
      </c>
      <c r="C6366" s="3" t="s">
        <v>4</v>
      </c>
      <c r="D6366" s="3">
        <v>38.340000000000003</v>
      </c>
      <c r="E6366" s="4">
        <v>1179.8699999999999</v>
      </c>
      <c r="F6366" s="4">
        <v>822.35</v>
      </c>
      <c r="G6366" s="5">
        <f t="shared" ref="G6366:G6429" si="227">E6366*D6366</f>
        <v>45236.215799999998</v>
      </c>
      <c r="H6366" s="5">
        <f t="shared" si="226"/>
        <v>31528.899000000005</v>
      </c>
    </row>
    <row r="6367" spans="1:8" x14ac:dyDescent="0.4">
      <c r="A6367" s="3">
        <v>2024</v>
      </c>
      <c r="B6367" s="3">
        <v>10</v>
      </c>
      <c r="C6367" s="3" t="s">
        <v>4</v>
      </c>
      <c r="D6367" s="3">
        <v>47.4</v>
      </c>
      <c r="E6367" s="4">
        <v>1259.43</v>
      </c>
      <c r="F6367" s="4">
        <v>854.07</v>
      </c>
      <c r="G6367" s="5">
        <f t="shared" si="227"/>
        <v>59696.982000000004</v>
      </c>
      <c r="H6367" s="5">
        <f t="shared" si="226"/>
        <v>40482.917999999998</v>
      </c>
    </row>
    <row r="6368" spans="1:8" x14ac:dyDescent="0.4">
      <c r="A6368" s="3">
        <v>2024</v>
      </c>
      <c r="B6368" s="3">
        <v>10</v>
      </c>
      <c r="C6368" s="3" t="s">
        <v>4</v>
      </c>
      <c r="D6368" s="3">
        <v>29.47</v>
      </c>
      <c r="E6368" s="4">
        <v>1167.26</v>
      </c>
      <c r="F6368" s="4">
        <v>807.66</v>
      </c>
      <c r="G6368" s="5">
        <f t="shared" si="227"/>
        <v>34399.152199999997</v>
      </c>
      <c r="H6368" s="5">
        <f t="shared" si="226"/>
        <v>23801.740199999997</v>
      </c>
    </row>
    <row r="6369" spans="1:8" x14ac:dyDescent="0.4">
      <c r="A6369" s="3">
        <v>2024</v>
      </c>
      <c r="B6369" s="3">
        <v>10</v>
      </c>
      <c r="C6369" s="3" t="s">
        <v>4</v>
      </c>
      <c r="D6369" s="3">
        <v>38.47</v>
      </c>
      <c r="E6369" s="4">
        <v>1268.58</v>
      </c>
      <c r="F6369" s="4">
        <v>875.42</v>
      </c>
      <c r="G6369" s="5">
        <f t="shared" si="227"/>
        <v>48802.272599999997</v>
      </c>
      <c r="H6369" s="5">
        <f t="shared" si="226"/>
        <v>33677.407399999996</v>
      </c>
    </row>
    <row r="6370" spans="1:8" x14ac:dyDescent="0.4">
      <c r="A6370" s="3">
        <v>2024</v>
      </c>
      <c r="B6370" s="3">
        <v>10</v>
      </c>
      <c r="C6370" s="3" t="s">
        <v>4</v>
      </c>
      <c r="D6370" s="3">
        <v>78.010000000000005</v>
      </c>
      <c r="E6370" s="4">
        <v>1200.26</v>
      </c>
      <c r="F6370" s="4">
        <v>840.44</v>
      </c>
      <c r="G6370" s="5">
        <f t="shared" si="227"/>
        <v>93632.282600000006</v>
      </c>
      <c r="H6370" s="5">
        <f t="shared" si="226"/>
        <v>65562.724400000006</v>
      </c>
    </row>
    <row r="6371" spans="1:8" x14ac:dyDescent="0.4">
      <c r="A6371" s="3">
        <v>2024</v>
      </c>
      <c r="B6371" s="3">
        <v>10</v>
      </c>
      <c r="C6371" s="3" t="s">
        <v>4</v>
      </c>
      <c r="D6371" s="3">
        <v>59.99</v>
      </c>
      <c r="E6371" s="4">
        <v>1234.73</v>
      </c>
      <c r="F6371" s="4">
        <v>816</v>
      </c>
      <c r="G6371" s="5">
        <f t="shared" si="227"/>
        <v>74071.452700000009</v>
      </c>
      <c r="H6371" s="5">
        <f t="shared" si="226"/>
        <v>48951.840000000004</v>
      </c>
    </row>
    <row r="6372" spans="1:8" x14ac:dyDescent="0.4">
      <c r="A6372" s="3">
        <v>2024</v>
      </c>
      <c r="B6372" s="3">
        <v>10</v>
      </c>
      <c r="C6372" s="3" t="s">
        <v>4</v>
      </c>
      <c r="D6372" s="3">
        <v>62.43</v>
      </c>
      <c r="E6372" s="4">
        <v>1260.8900000000001</v>
      </c>
      <c r="F6372" s="4">
        <v>865.61</v>
      </c>
      <c r="G6372" s="5">
        <f t="shared" si="227"/>
        <v>78717.362700000012</v>
      </c>
      <c r="H6372" s="5">
        <f t="shared" si="226"/>
        <v>54040.032299999999</v>
      </c>
    </row>
    <row r="6373" spans="1:8" x14ac:dyDescent="0.4">
      <c r="A6373" s="3">
        <v>2024</v>
      </c>
      <c r="B6373" s="3">
        <v>10</v>
      </c>
      <c r="C6373" s="3" t="s">
        <v>4</v>
      </c>
      <c r="D6373" s="3">
        <v>29.09</v>
      </c>
      <c r="E6373" s="4">
        <v>1282.93</v>
      </c>
      <c r="F6373" s="4">
        <v>867.99</v>
      </c>
      <c r="G6373" s="5">
        <f t="shared" si="227"/>
        <v>37320.433700000001</v>
      </c>
      <c r="H6373" s="5">
        <f t="shared" si="226"/>
        <v>25249.829099999999</v>
      </c>
    </row>
    <row r="6374" spans="1:8" x14ac:dyDescent="0.4">
      <c r="A6374" s="3">
        <v>2024</v>
      </c>
      <c r="B6374" s="3">
        <v>10</v>
      </c>
      <c r="C6374" s="3" t="s">
        <v>4</v>
      </c>
      <c r="D6374" s="3">
        <v>20.63</v>
      </c>
      <c r="E6374" s="4">
        <v>1166.27</v>
      </c>
      <c r="F6374" s="4">
        <v>866.75</v>
      </c>
      <c r="G6374" s="5">
        <f t="shared" si="227"/>
        <v>24060.150099999999</v>
      </c>
      <c r="H6374" s="5">
        <f t="shared" si="226"/>
        <v>17881.052499999998</v>
      </c>
    </row>
    <row r="6375" spans="1:8" x14ac:dyDescent="0.4">
      <c r="A6375" s="3">
        <v>2024</v>
      </c>
      <c r="B6375" s="3">
        <v>10</v>
      </c>
      <c r="C6375" s="3" t="s">
        <v>4</v>
      </c>
      <c r="D6375" s="3">
        <v>39.44</v>
      </c>
      <c r="E6375" s="4">
        <v>1243.67</v>
      </c>
      <c r="F6375" s="4">
        <v>876.78</v>
      </c>
      <c r="G6375" s="5">
        <f t="shared" si="227"/>
        <v>49050.344799999999</v>
      </c>
      <c r="H6375" s="5">
        <f t="shared" si="226"/>
        <v>34580.203199999996</v>
      </c>
    </row>
    <row r="6376" spans="1:8" x14ac:dyDescent="0.4">
      <c r="A6376" s="3">
        <v>2024</v>
      </c>
      <c r="B6376" s="3">
        <v>10</v>
      </c>
      <c r="C6376" s="3" t="s">
        <v>4</v>
      </c>
      <c r="D6376" s="3">
        <v>42.81</v>
      </c>
      <c r="E6376" s="4">
        <v>1177.8599999999999</v>
      </c>
      <c r="F6376" s="4">
        <v>843.11</v>
      </c>
      <c r="G6376" s="5">
        <f t="shared" si="227"/>
        <v>50424.186600000001</v>
      </c>
      <c r="H6376" s="5">
        <f t="shared" si="226"/>
        <v>36093.539100000002</v>
      </c>
    </row>
    <row r="6377" spans="1:8" x14ac:dyDescent="0.4">
      <c r="A6377" s="3">
        <v>2024</v>
      </c>
      <c r="B6377" s="3">
        <v>10</v>
      </c>
      <c r="C6377" s="3" t="s">
        <v>4</v>
      </c>
      <c r="D6377" s="3">
        <v>51.57</v>
      </c>
      <c r="E6377" s="4">
        <v>1163.6500000000001</v>
      </c>
      <c r="F6377" s="4">
        <v>811.85</v>
      </c>
      <c r="G6377" s="5">
        <f t="shared" si="227"/>
        <v>60009.430500000002</v>
      </c>
      <c r="H6377" s="5">
        <f t="shared" si="226"/>
        <v>41867.104500000001</v>
      </c>
    </row>
    <row r="6378" spans="1:8" x14ac:dyDescent="0.4">
      <c r="A6378" s="3">
        <v>2024</v>
      </c>
      <c r="B6378" s="3">
        <v>10</v>
      </c>
      <c r="C6378" s="3" t="s">
        <v>4</v>
      </c>
      <c r="D6378" s="3">
        <v>52.12</v>
      </c>
      <c r="E6378" s="4">
        <v>1217.04</v>
      </c>
      <c r="F6378" s="4">
        <v>832.14</v>
      </c>
      <c r="G6378" s="5">
        <f t="shared" si="227"/>
        <v>63432.124799999998</v>
      </c>
      <c r="H6378" s="5">
        <f t="shared" si="226"/>
        <v>43371.1368</v>
      </c>
    </row>
    <row r="6379" spans="1:8" x14ac:dyDescent="0.4">
      <c r="A6379" s="3">
        <v>2024</v>
      </c>
      <c r="B6379" s="3">
        <v>10</v>
      </c>
      <c r="C6379" s="3" t="s">
        <v>4</v>
      </c>
      <c r="D6379" s="3">
        <v>51.46</v>
      </c>
      <c r="E6379" s="4">
        <v>1182.32</v>
      </c>
      <c r="F6379" s="4">
        <v>843.5</v>
      </c>
      <c r="G6379" s="5">
        <f t="shared" si="227"/>
        <v>60842.1872</v>
      </c>
      <c r="H6379" s="5">
        <f t="shared" si="226"/>
        <v>43406.51</v>
      </c>
    </row>
    <row r="6380" spans="1:8" x14ac:dyDescent="0.4">
      <c r="A6380" s="3">
        <v>2024</v>
      </c>
      <c r="B6380" s="3">
        <v>10</v>
      </c>
      <c r="C6380" s="3" t="s">
        <v>4</v>
      </c>
      <c r="D6380" s="3">
        <v>63.69</v>
      </c>
      <c r="E6380" s="4">
        <v>1236.45</v>
      </c>
      <c r="F6380" s="4">
        <v>821.3</v>
      </c>
      <c r="G6380" s="5">
        <f t="shared" si="227"/>
        <v>78749.500499999995</v>
      </c>
      <c r="H6380" s="5">
        <f t="shared" si="226"/>
        <v>52308.596999999994</v>
      </c>
    </row>
    <row r="6381" spans="1:8" x14ac:dyDescent="0.4">
      <c r="A6381" s="3">
        <v>2024</v>
      </c>
      <c r="B6381" s="3">
        <v>10</v>
      </c>
      <c r="C6381" s="3" t="s">
        <v>4</v>
      </c>
      <c r="D6381" s="3">
        <v>77.790000000000006</v>
      </c>
      <c r="E6381" s="4">
        <v>1193.49</v>
      </c>
      <c r="F6381" s="4">
        <v>857.24</v>
      </c>
      <c r="G6381" s="5">
        <f t="shared" si="227"/>
        <v>92841.587100000004</v>
      </c>
      <c r="H6381" s="5">
        <f t="shared" si="226"/>
        <v>66684.699600000007</v>
      </c>
    </row>
    <row r="6382" spans="1:8" x14ac:dyDescent="0.4">
      <c r="A6382" s="3">
        <v>2024</v>
      </c>
      <c r="B6382" s="3">
        <v>10</v>
      </c>
      <c r="C6382" s="3" t="s">
        <v>4</v>
      </c>
      <c r="D6382" s="3">
        <v>63.64</v>
      </c>
      <c r="E6382" s="4">
        <v>1136.77</v>
      </c>
      <c r="F6382" s="4">
        <v>809.65</v>
      </c>
      <c r="G6382" s="5">
        <f t="shared" si="227"/>
        <v>72344.042799999996</v>
      </c>
      <c r="H6382" s="5">
        <f t="shared" si="226"/>
        <v>51526.125999999997</v>
      </c>
    </row>
    <row r="6383" spans="1:8" x14ac:dyDescent="0.4">
      <c r="A6383" s="3">
        <v>2024</v>
      </c>
      <c r="B6383" s="3">
        <v>10</v>
      </c>
      <c r="C6383" s="3" t="s">
        <v>4</v>
      </c>
      <c r="D6383" s="3">
        <v>37.79</v>
      </c>
      <c r="E6383" s="4">
        <v>1150.33</v>
      </c>
      <c r="F6383" s="4">
        <v>822.18</v>
      </c>
      <c r="G6383" s="5">
        <f t="shared" si="227"/>
        <v>43470.970699999998</v>
      </c>
      <c r="H6383" s="5">
        <f t="shared" si="226"/>
        <v>31070.182199999996</v>
      </c>
    </row>
    <row r="6384" spans="1:8" x14ac:dyDescent="0.4">
      <c r="A6384" s="3">
        <v>2024</v>
      </c>
      <c r="B6384" s="3">
        <v>10</v>
      </c>
      <c r="C6384" s="3" t="s">
        <v>4</v>
      </c>
      <c r="D6384" s="3">
        <v>50.53</v>
      </c>
      <c r="E6384" s="4">
        <v>1254.6099999999999</v>
      </c>
      <c r="F6384" s="4">
        <v>810.53</v>
      </c>
      <c r="G6384" s="5">
        <f t="shared" si="227"/>
        <v>63395.443299999999</v>
      </c>
      <c r="H6384" s="5">
        <f t="shared" si="226"/>
        <v>40956.080900000001</v>
      </c>
    </row>
    <row r="6385" spans="1:8" x14ac:dyDescent="0.4">
      <c r="A6385" s="3">
        <v>2024</v>
      </c>
      <c r="B6385" s="3">
        <v>10</v>
      </c>
      <c r="C6385" s="3" t="s">
        <v>4</v>
      </c>
      <c r="D6385" s="3">
        <v>49.98</v>
      </c>
      <c r="E6385" s="4">
        <v>1199.49</v>
      </c>
      <c r="F6385" s="4">
        <v>862.42</v>
      </c>
      <c r="G6385" s="5">
        <f t="shared" si="227"/>
        <v>59950.510199999997</v>
      </c>
      <c r="H6385" s="5">
        <f t="shared" si="226"/>
        <v>43103.751599999996</v>
      </c>
    </row>
    <row r="6386" spans="1:8" x14ac:dyDescent="0.4">
      <c r="A6386" s="3">
        <v>2024</v>
      </c>
      <c r="B6386" s="3">
        <v>10</v>
      </c>
      <c r="C6386" s="3" t="s">
        <v>4</v>
      </c>
      <c r="D6386" s="3">
        <v>54.19</v>
      </c>
      <c r="E6386" s="4">
        <v>1283.8800000000001</v>
      </c>
      <c r="F6386" s="4">
        <v>873.42</v>
      </c>
      <c r="G6386" s="5">
        <f t="shared" si="227"/>
        <v>69573.457200000004</v>
      </c>
      <c r="H6386" s="5">
        <f t="shared" si="226"/>
        <v>47330.629799999995</v>
      </c>
    </row>
    <row r="6387" spans="1:8" x14ac:dyDescent="0.4">
      <c r="A6387" s="3">
        <v>2024</v>
      </c>
      <c r="B6387" s="3">
        <v>10</v>
      </c>
      <c r="C6387" s="3" t="s">
        <v>4</v>
      </c>
      <c r="D6387" s="3">
        <v>57.7</v>
      </c>
      <c r="E6387" s="4">
        <v>1186.53</v>
      </c>
      <c r="F6387" s="4">
        <v>867.9</v>
      </c>
      <c r="G6387" s="5">
        <f t="shared" si="227"/>
        <v>68462.781000000003</v>
      </c>
      <c r="H6387" s="5">
        <f t="shared" si="226"/>
        <v>50077.83</v>
      </c>
    </row>
    <row r="6388" spans="1:8" x14ac:dyDescent="0.4">
      <c r="A6388" s="3">
        <v>2024</v>
      </c>
      <c r="B6388" s="3">
        <v>10</v>
      </c>
      <c r="C6388" s="3" t="s">
        <v>4</v>
      </c>
      <c r="D6388" s="3">
        <v>83.45</v>
      </c>
      <c r="E6388" s="4">
        <v>1127.29</v>
      </c>
      <c r="F6388" s="4">
        <v>824</v>
      </c>
      <c r="G6388" s="5">
        <f t="shared" si="227"/>
        <v>94072.3505</v>
      </c>
      <c r="H6388" s="5">
        <f t="shared" si="226"/>
        <v>68762.8</v>
      </c>
    </row>
    <row r="6389" spans="1:8" x14ac:dyDescent="0.4">
      <c r="A6389" s="3">
        <v>2024</v>
      </c>
      <c r="B6389" s="3">
        <v>10</v>
      </c>
      <c r="C6389" s="3" t="s">
        <v>4</v>
      </c>
      <c r="D6389" s="3">
        <v>63.74</v>
      </c>
      <c r="E6389" s="4">
        <v>1319.92</v>
      </c>
      <c r="F6389" s="4">
        <v>814.33</v>
      </c>
      <c r="G6389" s="5">
        <f t="shared" si="227"/>
        <v>84131.700800000006</v>
      </c>
      <c r="H6389" s="5">
        <f t="shared" si="226"/>
        <v>51905.394200000002</v>
      </c>
    </row>
    <row r="6390" spans="1:8" x14ac:dyDescent="0.4">
      <c r="A6390" s="3">
        <v>2024</v>
      </c>
      <c r="B6390" s="3">
        <v>10</v>
      </c>
      <c r="C6390" s="3" t="s">
        <v>4</v>
      </c>
      <c r="D6390" s="3">
        <v>46.79</v>
      </c>
      <c r="E6390" s="4">
        <v>1260.1500000000001</v>
      </c>
      <c r="F6390" s="4">
        <v>890.56</v>
      </c>
      <c r="G6390" s="5">
        <f t="shared" si="227"/>
        <v>58962.4185</v>
      </c>
      <c r="H6390" s="5">
        <f t="shared" si="226"/>
        <v>41669.302399999993</v>
      </c>
    </row>
    <row r="6391" spans="1:8" x14ac:dyDescent="0.4">
      <c r="A6391" s="3">
        <v>2024</v>
      </c>
      <c r="B6391" s="3">
        <v>10</v>
      </c>
      <c r="C6391" s="3" t="s">
        <v>4</v>
      </c>
      <c r="D6391" s="3">
        <v>59.19</v>
      </c>
      <c r="E6391" s="4">
        <v>1214.57</v>
      </c>
      <c r="F6391" s="4">
        <v>870.95</v>
      </c>
      <c r="G6391" s="5">
        <f t="shared" si="227"/>
        <v>71890.398300000001</v>
      </c>
      <c r="H6391" s="5">
        <f t="shared" si="226"/>
        <v>51551.530500000001</v>
      </c>
    </row>
    <row r="6392" spans="1:8" x14ac:dyDescent="0.4">
      <c r="A6392" s="3">
        <v>2024</v>
      </c>
      <c r="B6392" s="3">
        <v>10</v>
      </c>
      <c r="C6392" s="3" t="s">
        <v>4</v>
      </c>
      <c r="D6392" s="3">
        <v>68.150000000000006</v>
      </c>
      <c r="E6392" s="4">
        <v>1241.57</v>
      </c>
      <c r="F6392" s="4">
        <v>793.65</v>
      </c>
      <c r="G6392" s="5">
        <f t="shared" si="227"/>
        <v>84612.995500000005</v>
      </c>
      <c r="H6392" s="5">
        <f t="shared" si="226"/>
        <v>54087.247500000005</v>
      </c>
    </row>
    <row r="6393" spans="1:8" x14ac:dyDescent="0.4">
      <c r="A6393" s="3">
        <v>2024</v>
      </c>
      <c r="B6393" s="3">
        <v>10</v>
      </c>
      <c r="C6393" s="3" t="s">
        <v>4</v>
      </c>
      <c r="D6393" s="3">
        <v>56.54</v>
      </c>
      <c r="E6393" s="4">
        <v>1107.69</v>
      </c>
      <c r="F6393" s="4">
        <v>793.04</v>
      </c>
      <c r="G6393" s="5">
        <f t="shared" si="227"/>
        <v>62628.792600000001</v>
      </c>
      <c r="H6393" s="5">
        <f t="shared" si="226"/>
        <v>44838.481599999999</v>
      </c>
    </row>
    <row r="6394" spans="1:8" x14ac:dyDescent="0.4">
      <c r="A6394" s="3">
        <v>2024</v>
      </c>
      <c r="B6394" s="3">
        <v>10</v>
      </c>
      <c r="C6394" s="3" t="s">
        <v>4</v>
      </c>
      <c r="D6394" s="3">
        <v>55.84</v>
      </c>
      <c r="E6394" s="4">
        <v>1250.82</v>
      </c>
      <c r="F6394" s="4">
        <v>877.98</v>
      </c>
      <c r="G6394" s="5">
        <f t="shared" si="227"/>
        <v>69845.788799999995</v>
      </c>
      <c r="H6394" s="5">
        <f t="shared" si="226"/>
        <v>49026.403200000001</v>
      </c>
    </row>
    <row r="6395" spans="1:8" x14ac:dyDescent="0.4">
      <c r="A6395" s="3">
        <v>2024</v>
      </c>
      <c r="B6395" s="3">
        <v>10</v>
      </c>
      <c r="C6395" s="3" t="s">
        <v>4</v>
      </c>
      <c r="D6395" s="3">
        <v>45.66</v>
      </c>
      <c r="E6395" s="4">
        <v>1169.6400000000001</v>
      </c>
      <c r="F6395" s="4">
        <v>829.42</v>
      </c>
      <c r="G6395" s="5">
        <f t="shared" si="227"/>
        <v>53405.7624</v>
      </c>
      <c r="H6395" s="5">
        <f t="shared" si="226"/>
        <v>37871.317199999998</v>
      </c>
    </row>
    <row r="6396" spans="1:8" x14ac:dyDescent="0.4">
      <c r="A6396" s="3">
        <v>2024</v>
      </c>
      <c r="B6396" s="3">
        <v>10</v>
      </c>
      <c r="C6396" s="3" t="s">
        <v>4</v>
      </c>
      <c r="D6396" s="3">
        <v>38.94</v>
      </c>
      <c r="E6396" s="4">
        <v>1216.94</v>
      </c>
      <c r="F6396" s="4">
        <v>845.24</v>
      </c>
      <c r="G6396" s="5">
        <f t="shared" si="227"/>
        <v>47387.643599999996</v>
      </c>
      <c r="H6396" s="5">
        <f t="shared" si="226"/>
        <v>32913.645599999996</v>
      </c>
    </row>
    <row r="6397" spans="1:8" x14ac:dyDescent="0.4">
      <c r="A6397" s="3">
        <v>2024</v>
      </c>
      <c r="B6397" s="3">
        <v>10</v>
      </c>
      <c r="C6397" s="3" t="s">
        <v>4</v>
      </c>
      <c r="D6397" s="3">
        <v>51.58</v>
      </c>
      <c r="E6397" s="4">
        <v>1089.04</v>
      </c>
      <c r="F6397" s="4">
        <v>822.3</v>
      </c>
      <c r="G6397" s="5">
        <f t="shared" si="227"/>
        <v>56172.683199999999</v>
      </c>
      <c r="H6397" s="5">
        <f t="shared" si="226"/>
        <v>42414.233999999997</v>
      </c>
    </row>
    <row r="6398" spans="1:8" x14ac:dyDescent="0.4">
      <c r="A6398" s="3">
        <v>2024</v>
      </c>
      <c r="B6398" s="3">
        <v>10</v>
      </c>
      <c r="C6398" s="3" t="s">
        <v>4</v>
      </c>
      <c r="D6398" s="3">
        <v>36.369999999999997</v>
      </c>
      <c r="E6398" s="4">
        <v>1276.98</v>
      </c>
      <c r="F6398" s="4">
        <v>841.48</v>
      </c>
      <c r="G6398" s="5">
        <f t="shared" si="227"/>
        <v>46443.762599999995</v>
      </c>
      <c r="H6398" s="5">
        <f t="shared" si="226"/>
        <v>30604.6276</v>
      </c>
    </row>
    <row r="6399" spans="1:8" x14ac:dyDescent="0.4">
      <c r="A6399" s="3">
        <v>2024</v>
      </c>
      <c r="B6399" s="3">
        <v>10</v>
      </c>
      <c r="C6399" s="3" t="s">
        <v>4</v>
      </c>
      <c r="D6399" s="3">
        <v>41.31</v>
      </c>
      <c r="E6399" s="4">
        <v>1256.1400000000001</v>
      </c>
      <c r="F6399" s="4">
        <v>846.42</v>
      </c>
      <c r="G6399" s="5">
        <f t="shared" si="227"/>
        <v>51891.143400000008</v>
      </c>
      <c r="H6399" s="5">
        <f t="shared" si="226"/>
        <v>34965.610200000003</v>
      </c>
    </row>
    <row r="6400" spans="1:8" x14ac:dyDescent="0.4">
      <c r="A6400" s="3">
        <v>2024</v>
      </c>
      <c r="B6400" s="3">
        <v>10</v>
      </c>
      <c r="C6400" s="3" t="s">
        <v>4</v>
      </c>
      <c r="D6400" s="3">
        <v>32.979999999999997</v>
      </c>
      <c r="E6400" s="4">
        <v>1238.6400000000001</v>
      </c>
      <c r="F6400" s="4">
        <v>859.5</v>
      </c>
      <c r="G6400" s="5">
        <f t="shared" si="227"/>
        <v>40850.347199999997</v>
      </c>
      <c r="H6400" s="5">
        <f t="shared" si="226"/>
        <v>28346.309999999998</v>
      </c>
    </row>
    <row r="6401" spans="1:8" x14ac:dyDescent="0.4">
      <c r="A6401" s="3">
        <v>2024</v>
      </c>
      <c r="B6401" s="3">
        <v>10</v>
      </c>
      <c r="C6401" s="3" t="s">
        <v>4</v>
      </c>
      <c r="D6401" s="3">
        <v>20</v>
      </c>
      <c r="E6401" s="4">
        <v>1135.0899999999999</v>
      </c>
      <c r="F6401" s="4">
        <v>877.25</v>
      </c>
      <c r="G6401" s="5">
        <f t="shared" si="227"/>
        <v>22701.8</v>
      </c>
      <c r="H6401" s="5">
        <f t="shared" si="226"/>
        <v>17545</v>
      </c>
    </row>
    <row r="6402" spans="1:8" x14ac:dyDescent="0.4">
      <c r="A6402" s="3">
        <v>2024</v>
      </c>
      <c r="B6402" s="3">
        <v>10</v>
      </c>
      <c r="C6402" s="3" t="s">
        <v>4</v>
      </c>
      <c r="D6402" s="3">
        <v>64.97</v>
      </c>
      <c r="E6402" s="4">
        <v>1109.79</v>
      </c>
      <c r="F6402" s="4">
        <v>718.04</v>
      </c>
      <c r="G6402" s="5">
        <f t="shared" si="227"/>
        <v>72103.056299999997</v>
      </c>
      <c r="H6402" s="5">
        <f t="shared" si="226"/>
        <v>46651.058799999999</v>
      </c>
    </row>
    <row r="6403" spans="1:8" x14ac:dyDescent="0.4">
      <c r="A6403" s="3">
        <v>2024</v>
      </c>
      <c r="B6403" s="3">
        <v>10</v>
      </c>
      <c r="C6403" s="3" t="s">
        <v>4</v>
      </c>
      <c r="D6403" s="3">
        <v>24.15</v>
      </c>
      <c r="E6403" s="4">
        <v>1085.07</v>
      </c>
      <c r="F6403" s="4">
        <v>702.52</v>
      </c>
      <c r="G6403" s="5">
        <f t="shared" si="227"/>
        <v>26204.440499999997</v>
      </c>
      <c r="H6403" s="5">
        <f t="shared" si="226"/>
        <v>16965.858</v>
      </c>
    </row>
    <row r="6404" spans="1:8" x14ac:dyDescent="0.4">
      <c r="A6404" s="3">
        <v>2024</v>
      </c>
      <c r="B6404" s="3">
        <v>10</v>
      </c>
      <c r="C6404" s="3" t="s">
        <v>4</v>
      </c>
      <c r="D6404" s="3">
        <v>34.880000000000003</v>
      </c>
      <c r="E6404" s="4">
        <v>1172.28</v>
      </c>
      <c r="F6404" s="4">
        <v>735.23</v>
      </c>
      <c r="G6404" s="5">
        <f t="shared" si="227"/>
        <v>40889.126400000001</v>
      </c>
      <c r="H6404" s="5">
        <f t="shared" si="226"/>
        <v>25644.822400000001</v>
      </c>
    </row>
    <row r="6405" spans="1:8" x14ac:dyDescent="0.4">
      <c r="A6405" s="3">
        <v>2024</v>
      </c>
      <c r="B6405" s="3">
        <v>10</v>
      </c>
      <c r="C6405" s="3" t="s">
        <v>4</v>
      </c>
      <c r="D6405" s="3">
        <v>67.959999999999994</v>
      </c>
      <c r="E6405" s="4">
        <v>1095.57</v>
      </c>
      <c r="F6405" s="4">
        <v>735.19</v>
      </c>
      <c r="G6405" s="5">
        <f t="shared" si="227"/>
        <v>74454.937199999986</v>
      </c>
      <c r="H6405" s="5">
        <f t="shared" si="226"/>
        <v>49963.5124</v>
      </c>
    </row>
    <row r="6406" spans="1:8" x14ac:dyDescent="0.4">
      <c r="A6406" s="3">
        <v>2024</v>
      </c>
      <c r="B6406" s="3">
        <v>10</v>
      </c>
      <c r="C6406" s="3" t="s">
        <v>4</v>
      </c>
      <c r="D6406" s="3">
        <v>50.78</v>
      </c>
      <c r="E6406" s="4">
        <v>1027.26</v>
      </c>
      <c r="F6406" s="4">
        <v>743.22</v>
      </c>
      <c r="G6406" s="5">
        <f t="shared" si="227"/>
        <v>52164.262800000004</v>
      </c>
      <c r="H6406" s="5">
        <f t="shared" si="226"/>
        <v>37740.711600000002</v>
      </c>
    </row>
    <row r="6407" spans="1:8" x14ac:dyDescent="0.4">
      <c r="A6407" s="3">
        <v>2024</v>
      </c>
      <c r="B6407" s="3">
        <v>10</v>
      </c>
      <c r="C6407" s="3" t="s">
        <v>4</v>
      </c>
      <c r="D6407" s="3">
        <v>65.239999999999995</v>
      </c>
      <c r="E6407" s="4">
        <v>1066.77</v>
      </c>
      <c r="F6407" s="4">
        <v>738.43</v>
      </c>
      <c r="G6407" s="5">
        <f t="shared" si="227"/>
        <v>69596.074799999988</v>
      </c>
      <c r="H6407" s="5">
        <f t="shared" si="226"/>
        <v>48175.17319999999</v>
      </c>
    </row>
    <row r="6408" spans="1:8" x14ac:dyDescent="0.4">
      <c r="A6408" s="3">
        <v>2024</v>
      </c>
      <c r="B6408" s="3">
        <v>10</v>
      </c>
      <c r="C6408" s="3" t="s">
        <v>4</v>
      </c>
      <c r="D6408" s="3">
        <v>40.67</v>
      </c>
      <c r="E6408" s="4">
        <v>1046.5</v>
      </c>
      <c r="F6408" s="4">
        <v>739.62</v>
      </c>
      <c r="G6408" s="5">
        <f t="shared" si="227"/>
        <v>42561.154999999999</v>
      </c>
      <c r="H6408" s="5">
        <f t="shared" si="226"/>
        <v>30080.345400000002</v>
      </c>
    </row>
    <row r="6409" spans="1:8" x14ac:dyDescent="0.4">
      <c r="A6409" s="3">
        <v>2024</v>
      </c>
      <c r="B6409" s="3">
        <v>10</v>
      </c>
      <c r="C6409" s="3" t="s">
        <v>4</v>
      </c>
      <c r="D6409" s="3">
        <v>61.55</v>
      </c>
      <c r="E6409" s="4">
        <v>1055.8599999999999</v>
      </c>
      <c r="F6409" s="4">
        <v>753.09</v>
      </c>
      <c r="G6409" s="5">
        <f t="shared" si="227"/>
        <v>64988.18299999999</v>
      </c>
      <c r="H6409" s="5">
        <f t="shared" si="226"/>
        <v>46352.6895</v>
      </c>
    </row>
    <row r="6410" spans="1:8" x14ac:dyDescent="0.4">
      <c r="A6410" s="3">
        <v>2024</v>
      </c>
      <c r="B6410" s="3">
        <v>10</v>
      </c>
      <c r="C6410" s="3" t="s">
        <v>4</v>
      </c>
      <c r="D6410" s="3">
        <v>51.53</v>
      </c>
      <c r="E6410" s="4">
        <v>1149.81</v>
      </c>
      <c r="F6410" s="4">
        <v>741.84</v>
      </c>
      <c r="G6410" s="5">
        <f t="shared" si="227"/>
        <v>59249.709299999995</v>
      </c>
      <c r="H6410" s="5">
        <f t="shared" si="226"/>
        <v>38227.015200000002</v>
      </c>
    </row>
    <row r="6411" spans="1:8" x14ac:dyDescent="0.4">
      <c r="A6411" s="3">
        <v>2024</v>
      </c>
      <c r="B6411" s="3">
        <v>10</v>
      </c>
      <c r="C6411" s="3" t="s">
        <v>4</v>
      </c>
      <c r="D6411" s="3">
        <v>75.459999999999994</v>
      </c>
      <c r="E6411" s="4">
        <v>1198.25</v>
      </c>
      <c r="F6411" s="4">
        <v>702.06</v>
      </c>
      <c r="G6411" s="5">
        <f t="shared" si="227"/>
        <v>90419.944999999992</v>
      </c>
      <c r="H6411" s="5">
        <f t="shared" si="226"/>
        <v>52977.447599999992</v>
      </c>
    </row>
    <row r="6412" spans="1:8" x14ac:dyDescent="0.4">
      <c r="A6412" s="3">
        <v>2024</v>
      </c>
      <c r="B6412" s="3">
        <v>10</v>
      </c>
      <c r="C6412" s="3" t="s">
        <v>4</v>
      </c>
      <c r="D6412" s="3">
        <v>43.06</v>
      </c>
      <c r="E6412" s="4">
        <v>1089.1600000000001</v>
      </c>
      <c r="F6412" s="4">
        <v>723.57</v>
      </c>
      <c r="G6412" s="5">
        <f t="shared" si="227"/>
        <v>46899.229600000006</v>
      </c>
      <c r="H6412" s="5">
        <f t="shared" si="226"/>
        <v>31156.924200000005</v>
      </c>
    </row>
    <row r="6413" spans="1:8" x14ac:dyDescent="0.4">
      <c r="A6413" s="3">
        <v>2024</v>
      </c>
      <c r="B6413" s="3">
        <v>10</v>
      </c>
      <c r="C6413" s="3" t="s">
        <v>4</v>
      </c>
      <c r="D6413" s="3">
        <v>55.87</v>
      </c>
      <c r="E6413" s="4">
        <v>1056.1600000000001</v>
      </c>
      <c r="F6413" s="4">
        <v>720.9</v>
      </c>
      <c r="G6413" s="5">
        <f t="shared" si="227"/>
        <v>59007.659200000002</v>
      </c>
      <c r="H6413" s="5">
        <f t="shared" si="226"/>
        <v>40276.682999999997</v>
      </c>
    </row>
    <row r="6414" spans="1:8" x14ac:dyDescent="0.4">
      <c r="A6414" s="3">
        <v>2024</v>
      </c>
      <c r="B6414" s="3">
        <v>10</v>
      </c>
      <c r="C6414" s="3" t="s">
        <v>4</v>
      </c>
      <c r="D6414" s="3">
        <v>58.48</v>
      </c>
      <c r="E6414" s="4">
        <v>1084.54</v>
      </c>
      <c r="F6414" s="4">
        <v>725.95</v>
      </c>
      <c r="G6414" s="5">
        <f t="shared" si="227"/>
        <v>63423.899199999993</v>
      </c>
      <c r="H6414" s="5">
        <f t="shared" si="226"/>
        <v>42453.555999999997</v>
      </c>
    </row>
    <row r="6415" spans="1:8" x14ac:dyDescent="0.4">
      <c r="A6415" s="3">
        <v>2024</v>
      </c>
      <c r="B6415" s="3">
        <v>10</v>
      </c>
      <c r="C6415" s="3" t="s">
        <v>4</v>
      </c>
      <c r="D6415" s="3">
        <v>65.27</v>
      </c>
      <c r="E6415" s="4">
        <v>1116.95</v>
      </c>
      <c r="F6415" s="4">
        <v>715.43</v>
      </c>
      <c r="G6415" s="5">
        <f t="shared" si="227"/>
        <v>72903.326499999996</v>
      </c>
      <c r="H6415" s="5">
        <f t="shared" si="226"/>
        <v>46696.116099999992</v>
      </c>
    </row>
    <row r="6416" spans="1:8" x14ac:dyDescent="0.4">
      <c r="A6416" s="3">
        <v>2024</v>
      </c>
      <c r="B6416" s="3">
        <v>10</v>
      </c>
      <c r="C6416" s="3" t="s">
        <v>4</v>
      </c>
      <c r="D6416" s="3">
        <v>59.94</v>
      </c>
      <c r="E6416" s="4">
        <v>1071.03</v>
      </c>
      <c r="F6416" s="4">
        <v>731.23</v>
      </c>
      <c r="G6416" s="5">
        <f t="shared" si="227"/>
        <v>64197.538199999995</v>
      </c>
      <c r="H6416" s="5">
        <f t="shared" si="226"/>
        <v>43829.926200000002</v>
      </c>
    </row>
    <row r="6417" spans="1:8" x14ac:dyDescent="0.4">
      <c r="A6417" s="3">
        <v>2024</v>
      </c>
      <c r="B6417" s="3">
        <v>10</v>
      </c>
      <c r="C6417" s="3" t="s">
        <v>4</v>
      </c>
      <c r="D6417" s="3">
        <v>53.13</v>
      </c>
      <c r="E6417" s="4">
        <v>1068.57</v>
      </c>
      <c r="F6417" s="4">
        <v>744.13</v>
      </c>
      <c r="G6417" s="5">
        <f t="shared" si="227"/>
        <v>56773.124100000001</v>
      </c>
      <c r="H6417" s="5">
        <f t="shared" si="226"/>
        <v>39535.626900000003</v>
      </c>
    </row>
    <row r="6418" spans="1:8" x14ac:dyDescent="0.4">
      <c r="A6418" s="3">
        <v>2024</v>
      </c>
      <c r="B6418" s="3">
        <v>10</v>
      </c>
      <c r="C6418" s="3" t="s">
        <v>4</v>
      </c>
      <c r="D6418" s="3">
        <v>43.52</v>
      </c>
      <c r="E6418" s="4">
        <v>1114.03</v>
      </c>
      <c r="F6418" s="4">
        <v>744.5</v>
      </c>
      <c r="G6418" s="5">
        <f t="shared" si="227"/>
        <v>48482.585600000006</v>
      </c>
      <c r="H6418" s="5">
        <f t="shared" si="226"/>
        <v>32400.640000000003</v>
      </c>
    </row>
    <row r="6419" spans="1:8" x14ac:dyDescent="0.4">
      <c r="A6419" s="3">
        <v>2024</v>
      </c>
      <c r="B6419" s="3">
        <v>10</v>
      </c>
      <c r="C6419" s="3" t="s">
        <v>4</v>
      </c>
      <c r="D6419" s="3">
        <v>51.42</v>
      </c>
      <c r="E6419" s="4">
        <v>1083.98</v>
      </c>
      <c r="F6419" s="4">
        <v>705.57</v>
      </c>
      <c r="G6419" s="5">
        <f t="shared" si="227"/>
        <v>55738.251600000003</v>
      </c>
      <c r="H6419" s="5">
        <f t="shared" si="226"/>
        <v>36280.409400000004</v>
      </c>
    </row>
    <row r="6420" spans="1:8" x14ac:dyDescent="0.4">
      <c r="A6420" s="3">
        <v>2024</v>
      </c>
      <c r="B6420" s="3">
        <v>10</v>
      </c>
      <c r="C6420" s="3" t="s">
        <v>4</v>
      </c>
      <c r="D6420" s="3">
        <v>47.13</v>
      </c>
      <c r="E6420" s="4">
        <v>1110.98</v>
      </c>
      <c r="F6420" s="4">
        <v>723.88</v>
      </c>
      <c r="G6420" s="5">
        <f t="shared" si="227"/>
        <v>52360.487400000005</v>
      </c>
      <c r="H6420" s="5">
        <f t="shared" si="226"/>
        <v>34116.464400000004</v>
      </c>
    </row>
    <row r="6421" spans="1:8" x14ac:dyDescent="0.4">
      <c r="A6421" s="3">
        <v>2024</v>
      </c>
      <c r="B6421" s="3">
        <v>10</v>
      </c>
      <c r="C6421" s="3" t="s">
        <v>4</v>
      </c>
      <c r="D6421" s="3">
        <v>64.33</v>
      </c>
      <c r="E6421" s="4">
        <v>998.6</v>
      </c>
      <c r="F6421" s="4">
        <v>726.88</v>
      </c>
      <c r="G6421" s="5">
        <f t="shared" si="227"/>
        <v>64239.938000000002</v>
      </c>
      <c r="H6421" s="5">
        <f t="shared" si="226"/>
        <v>46760.190399999999</v>
      </c>
    </row>
    <row r="6422" spans="1:8" x14ac:dyDescent="0.4">
      <c r="A6422" s="3">
        <v>2024</v>
      </c>
      <c r="B6422" s="3">
        <v>10</v>
      </c>
      <c r="C6422" s="3" t="s">
        <v>4</v>
      </c>
      <c r="D6422" s="3">
        <v>35.54</v>
      </c>
      <c r="E6422" s="4">
        <v>993.87</v>
      </c>
      <c r="F6422" s="4">
        <v>725.11</v>
      </c>
      <c r="G6422" s="5">
        <f t="shared" si="227"/>
        <v>35322.139799999997</v>
      </c>
      <c r="H6422" s="5">
        <f t="shared" si="226"/>
        <v>25770.4094</v>
      </c>
    </row>
    <row r="6423" spans="1:8" x14ac:dyDescent="0.4">
      <c r="A6423" s="3">
        <v>2024</v>
      </c>
      <c r="B6423" s="3">
        <v>10</v>
      </c>
      <c r="C6423" s="3" t="s">
        <v>4</v>
      </c>
      <c r="D6423" s="3">
        <v>48.5</v>
      </c>
      <c r="E6423" s="4">
        <v>1173.82</v>
      </c>
      <c r="F6423" s="4">
        <v>755.45</v>
      </c>
      <c r="G6423" s="5">
        <f t="shared" si="227"/>
        <v>56930.27</v>
      </c>
      <c r="H6423" s="5">
        <f t="shared" si="226"/>
        <v>36639.325000000004</v>
      </c>
    </row>
    <row r="6424" spans="1:8" x14ac:dyDescent="0.4">
      <c r="A6424" s="3">
        <v>2024</v>
      </c>
      <c r="B6424" s="3">
        <v>10</v>
      </c>
      <c r="C6424" s="3" t="s">
        <v>4</v>
      </c>
      <c r="D6424" s="3">
        <v>47.96</v>
      </c>
      <c r="E6424" s="4">
        <v>1065.8800000000001</v>
      </c>
      <c r="F6424" s="4">
        <v>720.56</v>
      </c>
      <c r="G6424" s="5">
        <f t="shared" si="227"/>
        <v>51119.604800000008</v>
      </c>
      <c r="H6424" s="5">
        <f t="shared" si="226"/>
        <v>34558.0576</v>
      </c>
    </row>
    <row r="6425" spans="1:8" x14ac:dyDescent="0.4">
      <c r="A6425" s="3">
        <v>2024</v>
      </c>
      <c r="B6425" s="3">
        <v>10</v>
      </c>
      <c r="C6425" s="3" t="s">
        <v>4</v>
      </c>
      <c r="D6425" s="3">
        <v>31.1</v>
      </c>
      <c r="E6425" s="4">
        <v>1191.9100000000001</v>
      </c>
      <c r="F6425" s="4">
        <v>715.95</v>
      </c>
      <c r="G6425" s="5">
        <f t="shared" si="227"/>
        <v>37068.401000000005</v>
      </c>
      <c r="H6425" s="5">
        <f t="shared" si="226"/>
        <v>22266.045000000002</v>
      </c>
    </row>
    <row r="6426" spans="1:8" x14ac:dyDescent="0.4">
      <c r="A6426" s="3">
        <v>2024</v>
      </c>
      <c r="B6426" s="3">
        <v>10</v>
      </c>
      <c r="C6426" s="3" t="s">
        <v>4</v>
      </c>
      <c r="D6426" s="3">
        <v>66.709999999999994</v>
      </c>
      <c r="E6426" s="4">
        <v>1149.52</v>
      </c>
      <c r="F6426" s="4">
        <v>738.6</v>
      </c>
      <c r="G6426" s="5">
        <f t="shared" si="227"/>
        <v>76684.479199999987</v>
      </c>
      <c r="H6426" s="5">
        <f t="shared" si="226"/>
        <v>49272.005999999994</v>
      </c>
    </row>
    <row r="6427" spans="1:8" x14ac:dyDescent="0.4">
      <c r="A6427" s="3">
        <v>2024</v>
      </c>
      <c r="B6427" s="3">
        <v>10</v>
      </c>
      <c r="C6427" s="3" t="s">
        <v>4</v>
      </c>
      <c r="D6427" s="3">
        <v>51.05</v>
      </c>
      <c r="E6427" s="4">
        <v>1084.47</v>
      </c>
      <c r="F6427" s="4">
        <v>793.02</v>
      </c>
      <c r="G6427" s="5">
        <f t="shared" si="227"/>
        <v>55362.193500000001</v>
      </c>
      <c r="H6427" s="5">
        <f t="shared" ref="H6427:H6490" si="228">F6427*D6427</f>
        <v>40483.670999999995</v>
      </c>
    </row>
    <row r="6428" spans="1:8" x14ac:dyDescent="0.4">
      <c r="A6428" s="3">
        <v>2024</v>
      </c>
      <c r="B6428" s="3">
        <v>10</v>
      </c>
      <c r="C6428" s="3" t="s">
        <v>4</v>
      </c>
      <c r="D6428" s="3">
        <v>67.55</v>
      </c>
      <c r="E6428" s="4">
        <v>1067.79</v>
      </c>
      <c r="F6428" s="4">
        <v>722.68</v>
      </c>
      <c r="G6428" s="5">
        <f t="shared" si="227"/>
        <v>72129.214499999987</v>
      </c>
      <c r="H6428" s="5">
        <f t="shared" si="228"/>
        <v>48817.033999999992</v>
      </c>
    </row>
    <row r="6429" spans="1:8" x14ac:dyDescent="0.4">
      <c r="A6429" s="3">
        <v>2024</v>
      </c>
      <c r="B6429" s="3">
        <v>10</v>
      </c>
      <c r="C6429" s="3" t="s">
        <v>4</v>
      </c>
      <c r="D6429" s="3">
        <v>40.44</v>
      </c>
      <c r="E6429" s="4">
        <v>1107.1300000000001</v>
      </c>
      <c r="F6429" s="4">
        <v>763.02</v>
      </c>
      <c r="G6429" s="5">
        <f t="shared" si="227"/>
        <v>44772.337200000002</v>
      </c>
      <c r="H6429" s="5">
        <f t="shared" si="228"/>
        <v>30856.528799999996</v>
      </c>
    </row>
    <row r="6430" spans="1:8" x14ac:dyDescent="0.4">
      <c r="A6430" s="3">
        <v>2024</v>
      </c>
      <c r="B6430" s="3">
        <v>10</v>
      </c>
      <c r="C6430" s="3" t="s">
        <v>4</v>
      </c>
      <c r="D6430" s="3">
        <v>41.59</v>
      </c>
      <c r="E6430" s="4">
        <v>1082.3800000000001</v>
      </c>
      <c r="F6430" s="4">
        <v>746.81</v>
      </c>
      <c r="G6430" s="5">
        <f t="shared" ref="G6430:G6493" si="229">E6430*D6430</f>
        <v>45016.184200000011</v>
      </c>
      <c r="H6430" s="5">
        <f t="shared" si="228"/>
        <v>31059.8279</v>
      </c>
    </row>
    <row r="6431" spans="1:8" x14ac:dyDescent="0.4">
      <c r="A6431" s="3">
        <v>2024</v>
      </c>
      <c r="B6431" s="3">
        <v>10</v>
      </c>
      <c r="C6431" s="3" t="s">
        <v>4</v>
      </c>
      <c r="D6431" s="3">
        <v>61.95</v>
      </c>
      <c r="E6431" s="4">
        <v>1037.19</v>
      </c>
      <c r="F6431" s="4">
        <v>714.08</v>
      </c>
      <c r="G6431" s="5">
        <f t="shared" si="229"/>
        <v>64253.920500000007</v>
      </c>
      <c r="H6431" s="5">
        <f t="shared" si="228"/>
        <v>44237.256000000001</v>
      </c>
    </row>
    <row r="6432" spans="1:8" x14ac:dyDescent="0.4">
      <c r="A6432" s="3">
        <v>2024</v>
      </c>
      <c r="B6432" s="3">
        <v>10</v>
      </c>
      <c r="C6432" s="3" t="s">
        <v>4</v>
      </c>
      <c r="D6432" s="3">
        <v>44.08</v>
      </c>
      <c r="E6432" s="4">
        <v>1056.8699999999999</v>
      </c>
      <c r="F6432" s="4">
        <v>718.16</v>
      </c>
      <c r="G6432" s="5">
        <f t="shared" si="229"/>
        <v>46586.82959999999</v>
      </c>
      <c r="H6432" s="5">
        <f t="shared" si="228"/>
        <v>31656.492799999996</v>
      </c>
    </row>
    <row r="6433" spans="1:8" x14ac:dyDescent="0.4">
      <c r="A6433" s="3">
        <v>2024</v>
      </c>
      <c r="B6433" s="3">
        <v>10</v>
      </c>
      <c r="C6433" s="3" t="s">
        <v>4</v>
      </c>
      <c r="D6433" s="3">
        <v>45.27</v>
      </c>
      <c r="E6433" s="4">
        <v>1080.0899999999999</v>
      </c>
      <c r="F6433" s="4">
        <v>710.46</v>
      </c>
      <c r="G6433" s="5">
        <f t="shared" si="229"/>
        <v>48895.674299999999</v>
      </c>
      <c r="H6433" s="5">
        <f t="shared" si="228"/>
        <v>32162.524200000003</v>
      </c>
    </row>
    <row r="6434" spans="1:8" x14ac:dyDescent="0.4">
      <c r="A6434" s="3">
        <v>2024</v>
      </c>
      <c r="B6434" s="3">
        <v>10</v>
      </c>
      <c r="C6434" s="3" t="s">
        <v>4</v>
      </c>
      <c r="D6434" s="3">
        <v>60.05</v>
      </c>
      <c r="E6434" s="4">
        <v>1117.24</v>
      </c>
      <c r="F6434" s="4">
        <v>733.71</v>
      </c>
      <c r="G6434" s="5">
        <f t="shared" si="229"/>
        <v>67090.262000000002</v>
      </c>
      <c r="H6434" s="5">
        <f t="shared" si="228"/>
        <v>44059.285499999998</v>
      </c>
    </row>
    <row r="6435" spans="1:8" x14ac:dyDescent="0.4">
      <c r="A6435" s="3">
        <v>2024</v>
      </c>
      <c r="B6435" s="3">
        <v>10</v>
      </c>
      <c r="C6435" s="3" t="s">
        <v>4</v>
      </c>
      <c r="D6435" s="3">
        <v>52.57</v>
      </c>
      <c r="E6435" s="4">
        <v>1061.98</v>
      </c>
      <c r="F6435" s="4">
        <v>696.93</v>
      </c>
      <c r="G6435" s="5">
        <f t="shared" si="229"/>
        <v>55828.2886</v>
      </c>
      <c r="H6435" s="5">
        <f t="shared" si="228"/>
        <v>36637.610099999998</v>
      </c>
    </row>
    <row r="6436" spans="1:8" x14ac:dyDescent="0.4">
      <c r="A6436" s="3">
        <v>2024</v>
      </c>
      <c r="B6436" s="3">
        <v>10</v>
      </c>
      <c r="C6436" s="3" t="s">
        <v>4</v>
      </c>
      <c r="D6436" s="3">
        <v>43.5</v>
      </c>
      <c r="E6436" s="4">
        <v>1146.6199999999999</v>
      </c>
      <c r="F6436" s="4">
        <v>707.58</v>
      </c>
      <c r="G6436" s="5">
        <f t="shared" si="229"/>
        <v>49877.969999999994</v>
      </c>
      <c r="H6436" s="5">
        <f t="shared" si="228"/>
        <v>30779.730000000003</v>
      </c>
    </row>
    <row r="6437" spans="1:8" x14ac:dyDescent="0.4">
      <c r="A6437" s="3">
        <v>2024</v>
      </c>
      <c r="B6437" s="3">
        <v>10</v>
      </c>
      <c r="C6437" s="3" t="s">
        <v>4</v>
      </c>
      <c r="D6437" s="3">
        <v>27.15</v>
      </c>
      <c r="E6437" s="4">
        <v>1047.23</v>
      </c>
      <c r="F6437" s="4">
        <v>715.31</v>
      </c>
      <c r="G6437" s="5">
        <f t="shared" si="229"/>
        <v>28432.2945</v>
      </c>
      <c r="H6437" s="5">
        <f t="shared" si="228"/>
        <v>19420.666499999996</v>
      </c>
    </row>
    <row r="6438" spans="1:8" x14ac:dyDescent="0.4">
      <c r="A6438" s="3">
        <v>2024</v>
      </c>
      <c r="B6438" s="3">
        <v>10</v>
      </c>
      <c r="C6438" s="3" t="s">
        <v>4</v>
      </c>
      <c r="D6438" s="3">
        <v>20</v>
      </c>
      <c r="E6438" s="4">
        <v>1080.56</v>
      </c>
      <c r="F6438" s="4">
        <v>726.35</v>
      </c>
      <c r="G6438" s="5">
        <f t="shared" si="229"/>
        <v>21611.199999999997</v>
      </c>
      <c r="H6438" s="5">
        <f t="shared" si="228"/>
        <v>14527</v>
      </c>
    </row>
    <row r="6439" spans="1:8" x14ac:dyDescent="0.4">
      <c r="A6439" s="3">
        <v>2024</v>
      </c>
      <c r="B6439" s="3">
        <v>10</v>
      </c>
      <c r="C6439" s="3" t="s">
        <v>4</v>
      </c>
      <c r="D6439" s="3">
        <v>52.8</v>
      </c>
      <c r="E6439" s="4">
        <v>1118.68</v>
      </c>
      <c r="F6439" s="4">
        <v>720.1</v>
      </c>
      <c r="G6439" s="5">
        <f t="shared" si="229"/>
        <v>59066.304000000004</v>
      </c>
      <c r="H6439" s="5">
        <f t="shared" si="228"/>
        <v>38021.279999999999</v>
      </c>
    </row>
    <row r="6440" spans="1:8" x14ac:dyDescent="0.4">
      <c r="A6440" s="3">
        <v>2024</v>
      </c>
      <c r="B6440" s="3">
        <v>10</v>
      </c>
      <c r="C6440" s="3" t="s">
        <v>4</v>
      </c>
      <c r="D6440" s="3">
        <v>45.09</v>
      </c>
      <c r="E6440" s="4">
        <v>1109.56</v>
      </c>
      <c r="F6440" s="4">
        <v>710.28</v>
      </c>
      <c r="G6440" s="5">
        <f t="shared" si="229"/>
        <v>50030.060400000002</v>
      </c>
      <c r="H6440" s="5">
        <f t="shared" si="228"/>
        <v>32026.5252</v>
      </c>
    </row>
    <row r="6441" spans="1:8" x14ac:dyDescent="0.4">
      <c r="A6441" s="3">
        <v>2024</v>
      </c>
      <c r="B6441" s="3">
        <v>10</v>
      </c>
      <c r="C6441" s="3" t="s">
        <v>4</v>
      </c>
      <c r="D6441" s="3">
        <v>76.69</v>
      </c>
      <c r="E6441" s="4">
        <v>1114.3399999999999</v>
      </c>
      <c r="F6441" s="4">
        <v>720.42</v>
      </c>
      <c r="G6441" s="5">
        <f t="shared" si="229"/>
        <v>85458.734599999996</v>
      </c>
      <c r="H6441" s="5">
        <f t="shared" si="228"/>
        <v>55249.009799999993</v>
      </c>
    </row>
    <row r="6442" spans="1:8" x14ac:dyDescent="0.4">
      <c r="A6442" s="3">
        <v>2024</v>
      </c>
      <c r="B6442" s="3">
        <v>10</v>
      </c>
      <c r="C6442" s="3" t="s">
        <v>4</v>
      </c>
      <c r="D6442" s="3">
        <v>55</v>
      </c>
      <c r="E6442" s="4">
        <v>1096.06</v>
      </c>
      <c r="F6442" s="4">
        <v>725.74</v>
      </c>
      <c r="G6442" s="5">
        <f t="shared" si="229"/>
        <v>60283.299999999996</v>
      </c>
      <c r="H6442" s="5">
        <f t="shared" si="228"/>
        <v>39915.699999999997</v>
      </c>
    </row>
    <row r="6443" spans="1:8" x14ac:dyDescent="0.4">
      <c r="A6443" s="3">
        <v>2024</v>
      </c>
      <c r="B6443" s="3">
        <v>10</v>
      </c>
      <c r="C6443" s="3" t="s">
        <v>4</v>
      </c>
      <c r="D6443" s="3">
        <v>48.06</v>
      </c>
      <c r="E6443" s="4">
        <v>1149.6099999999999</v>
      </c>
      <c r="F6443" s="4">
        <v>730.12</v>
      </c>
      <c r="G6443" s="5">
        <f t="shared" si="229"/>
        <v>55250.256600000001</v>
      </c>
      <c r="H6443" s="5">
        <f t="shared" si="228"/>
        <v>35089.567200000005</v>
      </c>
    </row>
    <row r="6444" spans="1:8" x14ac:dyDescent="0.4">
      <c r="A6444" s="3">
        <v>2024</v>
      </c>
      <c r="B6444" s="3">
        <v>10</v>
      </c>
      <c r="C6444" s="3" t="s">
        <v>4</v>
      </c>
      <c r="D6444" s="3">
        <v>24.5</v>
      </c>
      <c r="E6444" s="4">
        <v>1142.81</v>
      </c>
      <c r="F6444" s="4">
        <v>738.87</v>
      </c>
      <c r="G6444" s="5">
        <f t="shared" si="229"/>
        <v>27998.844999999998</v>
      </c>
      <c r="H6444" s="5">
        <f t="shared" si="228"/>
        <v>18102.314999999999</v>
      </c>
    </row>
    <row r="6445" spans="1:8" x14ac:dyDescent="0.4">
      <c r="A6445" s="3">
        <v>2024</v>
      </c>
      <c r="B6445" s="3">
        <v>10</v>
      </c>
      <c r="C6445" s="3" t="s">
        <v>4</v>
      </c>
      <c r="D6445" s="3">
        <v>53.52</v>
      </c>
      <c r="E6445" s="4">
        <v>1058.42</v>
      </c>
      <c r="F6445" s="4">
        <v>718.78</v>
      </c>
      <c r="G6445" s="5">
        <f t="shared" si="229"/>
        <v>56646.638400000011</v>
      </c>
      <c r="H6445" s="5">
        <f t="shared" si="228"/>
        <v>38469.105600000003</v>
      </c>
    </row>
    <row r="6446" spans="1:8" x14ac:dyDescent="0.4">
      <c r="A6446" s="3">
        <v>2024</v>
      </c>
      <c r="B6446" s="3">
        <v>10</v>
      </c>
      <c r="C6446" s="3" t="s">
        <v>4</v>
      </c>
      <c r="D6446" s="3">
        <v>45.73</v>
      </c>
      <c r="E6446" s="4">
        <v>1012.29</v>
      </c>
      <c r="F6446" s="4">
        <v>752.1</v>
      </c>
      <c r="G6446" s="5">
        <f t="shared" si="229"/>
        <v>46292.021699999998</v>
      </c>
      <c r="H6446" s="5">
        <f t="shared" si="228"/>
        <v>34393.532999999996</v>
      </c>
    </row>
    <row r="6447" spans="1:8" x14ac:dyDescent="0.4">
      <c r="A6447" s="3">
        <v>2024</v>
      </c>
      <c r="B6447" s="3">
        <v>10</v>
      </c>
      <c r="C6447" s="3" t="s">
        <v>4</v>
      </c>
      <c r="D6447" s="3">
        <v>20</v>
      </c>
      <c r="E6447" s="4">
        <v>1043.1199999999999</v>
      </c>
      <c r="F6447" s="4">
        <v>737.33</v>
      </c>
      <c r="G6447" s="5">
        <f t="shared" si="229"/>
        <v>20862.399999999998</v>
      </c>
      <c r="H6447" s="5">
        <f t="shared" si="228"/>
        <v>14746.6</v>
      </c>
    </row>
    <row r="6448" spans="1:8" x14ac:dyDescent="0.4">
      <c r="A6448" s="3">
        <v>2024</v>
      </c>
      <c r="B6448" s="3">
        <v>10</v>
      </c>
      <c r="C6448" s="3" t="s">
        <v>4</v>
      </c>
      <c r="D6448" s="3">
        <v>40.909999999999997</v>
      </c>
      <c r="E6448" s="4">
        <v>1074.22</v>
      </c>
      <c r="F6448" s="4">
        <v>712.78</v>
      </c>
      <c r="G6448" s="5">
        <f t="shared" si="229"/>
        <v>43946.340199999999</v>
      </c>
      <c r="H6448" s="5">
        <f t="shared" si="228"/>
        <v>29159.829799999996</v>
      </c>
    </row>
    <row r="6449" spans="1:8" x14ac:dyDescent="0.4">
      <c r="A6449" s="3">
        <v>2024</v>
      </c>
      <c r="B6449" s="3">
        <v>10</v>
      </c>
      <c r="C6449" s="3" t="s">
        <v>4</v>
      </c>
      <c r="D6449" s="3">
        <v>50.64</v>
      </c>
      <c r="E6449" s="4">
        <v>1003.06</v>
      </c>
      <c r="F6449" s="4">
        <v>702.38</v>
      </c>
      <c r="G6449" s="5">
        <f t="shared" si="229"/>
        <v>50794.958399999996</v>
      </c>
      <c r="H6449" s="5">
        <f t="shared" si="228"/>
        <v>35568.523200000003</v>
      </c>
    </row>
    <row r="6450" spans="1:8" x14ac:dyDescent="0.4">
      <c r="A6450" s="3">
        <v>2024</v>
      </c>
      <c r="B6450" s="3">
        <v>10</v>
      </c>
      <c r="C6450" s="3" t="s">
        <v>4</v>
      </c>
      <c r="D6450" s="3">
        <v>37.729999999999997</v>
      </c>
      <c r="E6450" s="4">
        <v>1045.07</v>
      </c>
      <c r="F6450" s="4">
        <v>666.89</v>
      </c>
      <c r="G6450" s="5">
        <f t="shared" si="229"/>
        <v>39430.491099999992</v>
      </c>
      <c r="H6450" s="5">
        <f t="shared" si="228"/>
        <v>25161.759699999999</v>
      </c>
    </row>
    <row r="6451" spans="1:8" x14ac:dyDescent="0.4">
      <c r="A6451" s="3">
        <v>2024</v>
      </c>
      <c r="B6451" s="3">
        <v>10</v>
      </c>
      <c r="C6451" s="3" t="s">
        <v>4</v>
      </c>
      <c r="D6451" s="3">
        <v>49.22</v>
      </c>
      <c r="E6451" s="4">
        <v>1109.1400000000001</v>
      </c>
      <c r="F6451" s="4">
        <v>701.25</v>
      </c>
      <c r="G6451" s="5">
        <f t="shared" si="229"/>
        <v>54591.870800000004</v>
      </c>
      <c r="H6451" s="5">
        <f t="shared" si="228"/>
        <v>34515.525000000001</v>
      </c>
    </row>
    <row r="6452" spans="1:8" x14ac:dyDescent="0.4">
      <c r="A6452" s="3">
        <v>2024</v>
      </c>
      <c r="B6452" s="3">
        <v>10</v>
      </c>
      <c r="C6452" s="3" t="s">
        <v>4</v>
      </c>
      <c r="D6452" s="3">
        <v>20</v>
      </c>
      <c r="E6452" s="4">
        <v>1068.76</v>
      </c>
      <c r="F6452" s="4">
        <v>715.15</v>
      </c>
      <c r="G6452" s="5">
        <f t="shared" si="229"/>
        <v>21375.200000000001</v>
      </c>
      <c r="H6452" s="5">
        <f t="shared" si="228"/>
        <v>14303</v>
      </c>
    </row>
    <row r="6453" spans="1:8" x14ac:dyDescent="0.4">
      <c r="A6453" s="3">
        <v>2024</v>
      </c>
      <c r="B6453" s="3">
        <v>10</v>
      </c>
      <c r="C6453" s="3" t="s">
        <v>4</v>
      </c>
      <c r="D6453" s="3">
        <v>46.03</v>
      </c>
      <c r="E6453" s="4">
        <v>1013.69</v>
      </c>
      <c r="F6453" s="4">
        <v>731.42</v>
      </c>
      <c r="G6453" s="5">
        <f t="shared" si="229"/>
        <v>46660.150700000006</v>
      </c>
      <c r="H6453" s="5">
        <f t="shared" si="228"/>
        <v>33667.262600000002</v>
      </c>
    </row>
    <row r="6454" spans="1:8" x14ac:dyDescent="0.4">
      <c r="A6454" s="3">
        <v>2024</v>
      </c>
      <c r="B6454" s="3">
        <v>10</v>
      </c>
      <c r="C6454" s="3" t="s">
        <v>4</v>
      </c>
      <c r="D6454" s="3">
        <v>41.45</v>
      </c>
      <c r="E6454" s="4">
        <v>1042.51</v>
      </c>
      <c r="F6454" s="4">
        <v>720.58</v>
      </c>
      <c r="G6454" s="5">
        <f t="shared" si="229"/>
        <v>43212.039499999999</v>
      </c>
      <c r="H6454" s="5">
        <f t="shared" si="228"/>
        <v>29868.041000000005</v>
      </c>
    </row>
    <row r="6455" spans="1:8" x14ac:dyDescent="0.4">
      <c r="A6455" s="3">
        <v>2024</v>
      </c>
      <c r="B6455" s="3">
        <v>10</v>
      </c>
      <c r="C6455" s="3" t="s">
        <v>4</v>
      </c>
      <c r="D6455" s="3">
        <v>32.75</v>
      </c>
      <c r="E6455" s="4">
        <v>1064.95</v>
      </c>
      <c r="F6455" s="4">
        <v>718.05</v>
      </c>
      <c r="G6455" s="5">
        <f t="shared" si="229"/>
        <v>34877.112500000003</v>
      </c>
      <c r="H6455" s="5">
        <f t="shared" si="228"/>
        <v>23516.137499999997</v>
      </c>
    </row>
    <row r="6456" spans="1:8" x14ac:dyDescent="0.4">
      <c r="A6456" s="3">
        <v>2024</v>
      </c>
      <c r="B6456" s="3">
        <v>10</v>
      </c>
      <c r="C6456" s="3" t="s">
        <v>4</v>
      </c>
      <c r="D6456" s="3">
        <v>55.11</v>
      </c>
      <c r="E6456" s="4">
        <v>1098.3399999999999</v>
      </c>
      <c r="F6456" s="4">
        <v>768.4</v>
      </c>
      <c r="G6456" s="5">
        <f t="shared" si="229"/>
        <v>60529.517399999997</v>
      </c>
      <c r="H6456" s="5">
        <f t="shared" si="228"/>
        <v>42346.523999999998</v>
      </c>
    </row>
    <row r="6457" spans="1:8" x14ac:dyDescent="0.4">
      <c r="A6457" s="3">
        <v>2024</v>
      </c>
      <c r="B6457" s="3">
        <v>10</v>
      </c>
      <c r="C6457" s="3" t="s">
        <v>4</v>
      </c>
      <c r="D6457" s="3">
        <v>45.2</v>
      </c>
      <c r="E6457" s="4">
        <v>1111.67</v>
      </c>
      <c r="F6457" s="4">
        <v>713.4</v>
      </c>
      <c r="G6457" s="5">
        <f t="shared" si="229"/>
        <v>50247.484000000004</v>
      </c>
      <c r="H6457" s="5">
        <f t="shared" si="228"/>
        <v>32245.68</v>
      </c>
    </row>
    <row r="6458" spans="1:8" x14ac:dyDescent="0.4">
      <c r="A6458" s="3">
        <v>2024</v>
      </c>
      <c r="B6458" s="3">
        <v>10</v>
      </c>
      <c r="C6458" s="3" t="s">
        <v>4</v>
      </c>
      <c r="D6458" s="3">
        <v>44.19</v>
      </c>
      <c r="E6458" s="4">
        <v>1075.19</v>
      </c>
      <c r="F6458" s="4">
        <v>729.92</v>
      </c>
      <c r="G6458" s="5">
        <f t="shared" si="229"/>
        <v>47512.646099999998</v>
      </c>
      <c r="H6458" s="5">
        <f t="shared" si="228"/>
        <v>32255.164799999995</v>
      </c>
    </row>
    <row r="6459" spans="1:8" x14ac:dyDescent="0.4">
      <c r="A6459" s="3">
        <v>2024</v>
      </c>
      <c r="B6459" s="3">
        <v>10</v>
      </c>
      <c r="C6459" s="3" t="s">
        <v>4</v>
      </c>
      <c r="D6459" s="3">
        <v>58.36</v>
      </c>
      <c r="E6459" s="4">
        <v>1056.9100000000001</v>
      </c>
      <c r="F6459" s="4">
        <v>727.95</v>
      </c>
      <c r="G6459" s="5">
        <f t="shared" si="229"/>
        <v>61681.267600000006</v>
      </c>
      <c r="H6459" s="5">
        <f t="shared" si="228"/>
        <v>42483.162000000004</v>
      </c>
    </row>
    <row r="6460" spans="1:8" x14ac:dyDescent="0.4">
      <c r="A6460" s="3">
        <v>2024</v>
      </c>
      <c r="B6460" s="3">
        <v>10</v>
      </c>
      <c r="C6460" s="3" t="s">
        <v>4</v>
      </c>
      <c r="D6460" s="3">
        <v>56.35</v>
      </c>
      <c r="E6460" s="4">
        <v>1125.82</v>
      </c>
      <c r="F6460" s="4">
        <v>720.95</v>
      </c>
      <c r="G6460" s="5">
        <f t="shared" si="229"/>
        <v>63439.956999999995</v>
      </c>
      <c r="H6460" s="5">
        <f t="shared" si="228"/>
        <v>40625.532500000001</v>
      </c>
    </row>
    <row r="6461" spans="1:8" x14ac:dyDescent="0.4">
      <c r="A6461" s="3">
        <v>2024</v>
      </c>
      <c r="B6461" s="3">
        <v>10</v>
      </c>
      <c r="C6461" s="3" t="s">
        <v>4</v>
      </c>
      <c r="D6461" s="3">
        <v>44.8</v>
      </c>
      <c r="E6461" s="4">
        <v>993.65</v>
      </c>
      <c r="F6461" s="4">
        <v>711.54</v>
      </c>
      <c r="G6461" s="5">
        <f t="shared" si="229"/>
        <v>44515.519999999997</v>
      </c>
      <c r="H6461" s="5">
        <f t="shared" si="228"/>
        <v>31876.991999999995</v>
      </c>
    </row>
    <row r="6462" spans="1:8" x14ac:dyDescent="0.4">
      <c r="A6462" s="3">
        <v>2024</v>
      </c>
      <c r="B6462" s="3">
        <v>10</v>
      </c>
      <c r="C6462" s="3" t="s">
        <v>4</v>
      </c>
      <c r="D6462" s="3">
        <v>37.869999999999997</v>
      </c>
      <c r="E6462" s="4">
        <v>1083.83</v>
      </c>
      <c r="F6462" s="4">
        <v>718</v>
      </c>
      <c r="G6462" s="5">
        <f t="shared" si="229"/>
        <v>41044.642099999997</v>
      </c>
      <c r="H6462" s="5">
        <f t="shared" si="228"/>
        <v>27190.66</v>
      </c>
    </row>
    <row r="6463" spans="1:8" x14ac:dyDescent="0.4">
      <c r="A6463" s="3">
        <v>2024</v>
      </c>
      <c r="B6463" s="3">
        <v>10</v>
      </c>
      <c r="C6463" s="3" t="s">
        <v>4</v>
      </c>
      <c r="D6463" s="3">
        <v>44.94</v>
      </c>
      <c r="E6463" s="4">
        <v>1026.18</v>
      </c>
      <c r="F6463" s="4">
        <v>738.56</v>
      </c>
      <c r="G6463" s="5">
        <f t="shared" si="229"/>
        <v>46116.529199999997</v>
      </c>
      <c r="H6463" s="5">
        <f t="shared" si="228"/>
        <v>33190.886399999996</v>
      </c>
    </row>
    <row r="6464" spans="1:8" x14ac:dyDescent="0.4">
      <c r="A6464" s="3">
        <v>2024</v>
      </c>
      <c r="B6464" s="3">
        <v>10</v>
      </c>
      <c r="C6464" s="3" t="s">
        <v>4</v>
      </c>
      <c r="D6464" s="3">
        <v>45.02</v>
      </c>
      <c r="E6464" s="4">
        <v>1072.25</v>
      </c>
      <c r="F6464" s="4">
        <v>737.23</v>
      </c>
      <c r="G6464" s="5">
        <f t="shared" si="229"/>
        <v>48272.695000000007</v>
      </c>
      <c r="H6464" s="5">
        <f t="shared" si="228"/>
        <v>33190.094600000004</v>
      </c>
    </row>
    <row r="6465" spans="1:8" x14ac:dyDescent="0.4">
      <c r="A6465" s="3">
        <v>2024</v>
      </c>
      <c r="B6465" s="3">
        <v>10</v>
      </c>
      <c r="C6465" s="3" t="s">
        <v>4</v>
      </c>
      <c r="D6465" s="3">
        <v>43.59</v>
      </c>
      <c r="E6465" s="4">
        <v>1118.8</v>
      </c>
      <c r="F6465" s="4">
        <v>726.69</v>
      </c>
      <c r="G6465" s="5">
        <f t="shared" si="229"/>
        <v>48768.491999999998</v>
      </c>
      <c r="H6465" s="5">
        <f t="shared" si="228"/>
        <v>31676.417100000006</v>
      </c>
    </row>
    <row r="6466" spans="1:8" x14ac:dyDescent="0.4">
      <c r="A6466" s="3">
        <v>2024</v>
      </c>
      <c r="B6466" s="3">
        <v>10</v>
      </c>
      <c r="C6466" s="3" t="s">
        <v>4</v>
      </c>
      <c r="D6466" s="3">
        <v>62.17</v>
      </c>
      <c r="E6466" s="4">
        <v>1025.54</v>
      </c>
      <c r="F6466" s="4">
        <v>731.51</v>
      </c>
      <c r="G6466" s="5">
        <f t="shared" si="229"/>
        <v>63757.821799999998</v>
      </c>
      <c r="H6466" s="5">
        <f t="shared" si="228"/>
        <v>45477.976699999999</v>
      </c>
    </row>
    <row r="6467" spans="1:8" x14ac:dyDescent="0.4">
      <c r="A6467" s="3">
        <v>2024</v>
      </c>
      <c r="B6467" s="3">
        <v>10</v>
      </c>
      <c r="C6467" s="3" t="s">
        <v>4</v>
      </c>
      <c r="D6467" s="3">
        <v>62.53</v>
      </c>
      <c r="E6467" s="4">
        <v>994.74</v>
      </c>
      <c r="F6467" s="4">
        <v>708.68</v>
      </c>
      <c r="G6467" s="5">
        <f t="shared" si="229"/>
        <v>62201.092199999999</v>
      </c>
      <c r="H6467" s="5">
        <f t="shared" si="228"/>
        <v>44313.760399999999</v>
      </c>
    </row>
    <row r="6468" spans="1:8" x14ac:dyDescent="0.4">
      <c r="A6468" s="3">
        <v>2024</v>
      </c>
      <c r="B6468" s="3">
        <v>10</v>
      </c>
      <c r="C6468" s="3" t="s">
        <v>4</v>
      </c>
      <c r="D6468" s="3">
        <v>45.56</v>
      </c>
      <c r="E6468" s="4">
        <v>1089.49</v>
      </c>
      <c r="F6468" s="4">
        <v>708.65</v>
      </c>
      <c r="G6468" s="5">
        <f t="shared" si="229"/>
        <v>49637.164400000001</v>
      </c>
      <c r="H6468" s="5">
        <f t="shared" si="228"/>
        <v>32286.094000000001</v>
      </c>
    </row>
    <row r="6469" spans="1:8" x14ac:dyDescent="0.4">
      <c r="A6469" s="3">
        <v>2024</v>
      </c>
      <c r="B6469" s="3">
        <v>10</v>
      </c>
      <c r="C6469" s="3" t="s">
        <v>4</v>
      </c>
      <c r="D6469" s="3">
        <v>35.770000000000003</v>
      </c>
      <c r="E6469" s="4">
        <v>1099.28</v>
      </c>
      <c r="F6469" s="4">
        <v>708.86</v>
      </c>
      <c r="G6469" s="5">
        <f t="shared" si="229"/>
        <v>39321.245600000002</v>
      </c>
      <c r="H6469" s="5">
        <f t="shared" si="228"/>
        <v>25355.922200000001</v>
      </c>
    </row>
    <row r="6470" spans="1:8" x14ac:dyDescent="0.4">
      <c r="A6470" s="3">
        <v>2024</v>
      </c>
      <c r="B6470" s="3">
        <v>10</v>
      </c>
      <c r="C6470" s="3" t="s">
        <v>4</v>
      </c>
      <c r="D6470" s="3">
        <v>51.9</v>
      </c>
      <c r="E6470" s="4">
        <v>1031.05</v>
      </c>
      <c r="F6470" s="4">
        <v>736.91</v>
      </c>
      <c r="G6470" s="5">
        <f t="shared" si="229"/>
        <v>53511.494999999995</v>
      </c>
      <c r="H6470" s="5">
        <f t="shared" si="228"/>
        <v>38245.629000000001</v>
      </c>
    </row>
    <row r="6471" spans="1:8" x14ac:dyDescent="0.4">
      <c r="A6471" s="3">
        <v>2024</v>
      </c>
      <c r="B6471" s="3">
        <v>10</v>
      </c>
      <c r="C6471" s="3" t="s">
        <v>4</v>
      </c>
      <c r="D6471" s="3">
        <v>27.26</v>
      </c>
      <c r="E6471" s="4">
        <v>1052.68</v>
      </c>
      <c r="F6471" s="4">
        <v>717.67</v>
      </c>
      <c r="G6471" s="5">
        <f t="shared" si="229"/>
        <v>28696.056800000002</v>
      </c>
      <c r="H6471" s="5">
        <f t="shared" si="228"/>
        <v>19563.6842</v>
      </c>
    </row>
    <row r="6472" spans="1:8" x14ac:dyDescent="0.4">
      <c r="A6472" s="3">
        <v>2024</v>
      </c>
      <c r="B6472" s="3">
        <v>10</v>
      </c>
      <c r="C6472" s="3" t="s">
        <v>4</v>
      </c>
      <c r="D6472" s="3">
        <v>68.64</v>
      </c>
      <c r="E6472" s="4">
        <v>1091.73</v>
      </c>
      <c r="F6472" s="4">
        <v>734.86</v>
      </c>
      <c r="G6472" s="5">
        <f t="shared" si="229"/>
        <v>74936.347200000004</v>
      </c>
      <c r="H6472" s="5">
        <f t="shared" si="228"/>
        <v>50440.790399999998</v>
      </c>
    </row>
    <row r="6473" spans="1:8" x14ac:dyDescent="0.4">
      <c r="A6473" s="3">
        <v>2024</v>
      </c>
      <c r="B6473" s="3">
        <v>10</v>
      </c>
      <c r="C6473" s="3" t="s">
        <v>4</v>
      </c>
      <c r="D6473" s="3">
        <v>47.22</v>
      </c>
      <c r="E6473" s="4">
        <v>1058.58</v>
      </c>
      <c r="F6473" s="4">
        <v>719.03</v>
      </c>
      <c r="G6473" s="5">
        <f t="shared" si="229"/>
        <v>49986.147599999997</v>
      </c>
      <c r="H6473" s="5">
        <f t="shared" si="228"/>
        <v>33952.596599999997</v>
      </c>
    </row>
    <row r="6474" spans="1:8" x14ac:dyDescent="0.4">
      <c r="A6474" s="3">
        <v>2024</v>
      </c>
      <c r="B6474" s="3">
        <v>10</v>
      </c>
      <c r="C6474" s="3" t="s">
        <v>4</v>
      </c>
      <c r="D6474" s="3">
        <v>33.65</v>
      </c>
      <c r="E6474" s="4">
        <v>1040.6400000000001</v>
      </c>
      <c r="F6474" s="4">
        <v>692.99</v>
      </c>
      <c r="G6474" s="5">
        <f t="shared" si="229"/>
        <v>35017.536</v>
      </c>
      <c r="H6474" s="5">
        <f t="shared" si="228"/>
        <v>23319.113499999999</v>
      </c>
    </row>
    <row r="6475" spans="1:8" x14ac:dyDescent="0.4">
      <c r="A6475" s="3">
        <v>2024</v>
      </c>
      <c r="B6475" s="3">
        <v>10</v>
      </c>
      <c r="C6475" s="3" t="s">
        <v>4</v>
      </c>
      <c r="D6475" s="3">
        <v>55.72</v>
      </c>
      <c r="E6475" s="4">
        <v>1096.32</v>
      </c>
      <c r="F6475" s="4">
        <v>711.2</v>
      </c>
      <c r="G6475" s="5">
        <f t="shared" si="229"/>
        <v>61086.950399999994</v>
      </c>
      <c r="H6475" s="5">
        <f t="shared" si="228"/>
        <v>39628.063999999998</v>
      </c>
    </row>
    <row r="6476" spans="1:8" x14ac:dyDescent="0.4">
      <c r="A6476" s="3">
        <v>2024</v>
      </c>
      <c r="B6476" s="3">
        <v>10</v>
      </c>
      <c r="C6476" s="3" t="s">
        <v>4</v>
      </c>
      <c r="D6476" s="3">
        <v>49.38</v>
      </c>
      <c r="E6476" s="4">
        <v>982.46</v>
      </c>
      <c r="F6476" s="4">
        <v>725.45</v>
      </c>
      <c r="G6476" s="5">
        <f t="shared" si="229"/>
        <v>48513.874800000005</v>
      </c>
      <c r="H6476" s="5">
        <f t="shared" si="228"/>
        <v>35822.721000000005</v>
      </c>
    </row>
    <row r="6477" spans="1:8" x14ac:dyDescent="0.4">
      <c r="A6477" s="3">
        <v>2024</v>
      </c>
      <c r="B6477" s="3">
        <v>10</v>
      </c>
      <c r="C6477" s="3" t="s">
        <v>4</v>
      </c>
      <c r="D6477" s="3">
        <v>74.989999999999995</v>
      </c>
      <c r="E6477" s="4">
        <v>1063.3900000000001</v>
      </c>
      <c r="F6477" s="4">
        <v>739.95</v>
      </c>
      <c r="G6477" s="5">
        <f t="shared" si="229"/>
        <v>79743.616099999999</v>
      </c>
      <c r="H6477" s="5">
        <f t="shared" si="228"/>
        <v>55488.8505</v>
      </c>
    </row>
    <row r="6478" spans="1:8" x14ac:dyDescent="0.4">
      <c r="A6478" s="3">
        <v>2024</v>
      </c>
      <c r="B6478" s="3">
        <v>10</v>
      </c>
      <c r="C6478" s="3" t="s">
        <v>4</v>
      </c>
      <c r="D6478" s="3">
        <v>21.74</v>
      </c>
      <c r="E6478" s="4">
        <v>1114.79</v>
      </c>
      <c r="F6478" s="4">
        <v>706.57</v>
      </c>
      <c r="G6478" s="5">
        <f t="shared" si="229"/>
        <v>24235.534599999999</v>
      </c>
      <c r="H6478" s="5">
        <f t="shared" si="228"/>
        <v>15360.8318</v>
      </c>
    </row>
    <row r="6479" spans="1:8" x14ac:dyDescent="0.4">
      <c r="A6479" s="3">
        <v>2024</v>
      </c>
      <c r="B6479" s="3">
        <v>10</v>
      </c>
      <c r="C6479" s="3" t="s">
        <v>4</v>
      </c>
      <c r="D6479" s="3">
        <v>43.78</v>
      </c>
      <c r="E6479" s="4">
        <v>1109.17</v>
      </c>
      <c r="F6479" s="4">
        <v>758.81</v>
      </c>
      <c r="G6479" s="5">
        <f t="shared" si="229"/>
        <v>48559.462600000006</v>
      </c>
      <c r="H6479" s="5">
        <f t="shared" si="228"/>
        <v>33220.701799999995</v>
      </c>
    </row>
    <row r="6480" spans="1:8" x14ac:dyDescent="0.4">
      <c r="A6480" s="3">
        <v>2024</v>
      </c>
      <c r="B6480" s="3">
        <v>10</v>
      </c>
      <c r="C6480" s="3" t="s">
        <v>4</v>
      </c>
      <c r="D6480" s="3">
        <v>54.31</v>
      </c>
      <c r="E6480" s="4">
        <v>1017.21</v>
      </c>
      <c r="F6480" s="4">
        <v>731.9</v>
      </c>
      <c r="G6480" s="5">
        <f t="shared" si="229"/>
        <v>55244.675100000008</v>
      </c>
      <c r="H6480" s="5">
        <f t="shared" si="228"/>
        <v>39749.489000000001</v>
      </c>
    </row>
    <row r="6481" spans="1:8" x14ac:dyDescent="0.4">
      <c r="A6481" s="3">
        <v>2024</v>
      </c>
      <c r="B6481" s="3">
        <v>10</v>
      </c>
      <c r="C6481" s="3" t="s">
        <v>4</v>
      </c>
      <c r="D6481" s="3">
        <v>43.82</v>
      </c>
      <c r="E6481" s="4">
        <v>1130.8499999999999</v>
      </c>
      <c r="F6481" s="4">
        <v>692.84</v>
      </c>
      <c r="G6481" s="5">
        <f t="shared" si="229"/>
        <v>49553.846999999994</v>
      </c>
      <c r="H6481" s="5">
        <f t="shared" si="228"/>
        <v>30360.248800000001</v>
      </c>
    </row>
    <row r="6482" spans="1:8" x14ac:dyDescent="0.4">
      <c r="A6482" s="3">
        <v>2024</v>
      </c>
      <c r="B6482" s="3">
        <v>10</v>
      </c>
      <c r="C6482" s="3" t="s">
        <v>4</v>
      </c>
      <c r="D6482" s="3">
        <v>48.59</v>
      </c>
      <c r="E6482" s="4">
        <v>1039.79</v>
      </c>
      <c r="F6482" s="4">
        <v>715.2</v>
      </c>
      <c r="G6482" s="5">
        <f t="shared" si="229"/>
        <v>50523.396100000005</v>
      </c>
      <c r="H6482" s="5">
        <f t="shared" si="228"/>
        <v>34751.568000000007</v>
      </c>
    </row>
    <row r="6483" spans="1:8" x14ac:dyDescent="0.4">
      <c r="A6483" s="3">
        <v>2024</v>
      </c>
      <c r="B6483" s="3">
        <v>10</v>
      </c>
      <c r="C6483" s="3" t="s">
        <v>4</v>
      </c>
      <c r="D6483" s="3">
        <v>65.83</v>
      </c>
      <c r="E6483" s="4">
        <v>1126.1400000000001</v>
      </c>
      <c r="F6483" s="4">
        <v>758.4</v>
      </c>
      <c r="G6483" s="5">
        <f t="shared" si="229"/>
        <v>74133.796200000012</v>
      </c>
      <c r="H6483" s="5">
        <f t="shared" si="228"/>
        <v>49925.471999999994</v>
      </c>
    </row>
    <row r="6484" spans="1:8" x14ac:dyDescent="0.4">
      <c r="A6484" s="3">
        <v>2024</v>
      </c>
      <c r="B6484" s="3">
        <v>10</v>
      </c>
      <c r="C6484" s="3" t="s">
        <v>4</v>
      </c>
      <c r="D6484" s="3">
        <v>35.74</v>
      </c>
      <c r="E6484" s="4">
        <v>1077.8399999999999</v>
      </c>
      <c r="F6484" s="4">
        <v>729.97</v>
      </c>
      <c r="G6484" s="5">
        <f t="shared" si="229"/>
        <v>38522.001599999996</v>
      </c>
      <c r="H6484" s="5">
        <f t="shared" si="228"/>
        <v>26089.127800000002</v>
      </c>
    </row>
    <row r="6485" spans="1:8" x14ac:dyDescent="0.4">
      <c r="A6485" s="3">
        <v>2024</v>
      </c>
      <c r="B6485" s="3">
        <v>10</v>
      </c>
      <c r="C6485" s="3" t="s">
        <v>4</v>
      </c>
      <c r="D6485" s="3">
        <v>38.33</v>
      </c>
      <c r="E6485" s="4">
        <v>1041.6300000000001</v>
      </c>
      <c r="F6485" s="4">
        <v>724.45</v>
      </c>
      <c r="G6485" s="5">
        <f t="shared" si="229"/>
        <v>39925.677900000002</v>
      </c>
      <c r="H6485" s="5">
        <f t="shared" si="228"/>
        <v>27768.1685</v>
      </c>
    </row>
    <row r="6486" spans="1:8" x14ac:dyDescent="0.4">
      <c r="A6486" s="3">
        <v>2024</v>
      </c>
      <c r="B6486" s="3">
        <v>10</v>
      </c>
      <c r="C6486" s="3" t="s">
        <v>4</v>
      </c>
      <c r="D6486" s="3">
        <v>47.79</v>
      </c>
      <c r="E6486" s="4">
        <v>1076.25</v>
      </c>
      <c r="F6486" s="4">
        <v>707.36</v>
      </c>
      <c r="G6486" s="5">
        <f t="shared" si="229"/>
        <v>51433.987499999996</v>
      </c>
      <c r="H6486" s="5">
        <f t="shared" si="228"/>
        <v>33804.734400000001</v>
      </c>
    </row>
    <row r="6487" spans="1:8" x14ac:dyDescent="0.4">
      <c r="A6487" s="3">
        <v>2024</v>
      </c>
      <c r="B6487" s="3">
        <v>10</v>
      </c>
      <c r="C6487" s="3" t="s">
        <v>4</v>
      </c>
      <c r="D6487" s="3">
        <v>41.71</v>
      </c>
      <c r="E6487" s="4">
        <v>1105.79</v>
      </c>
      <c r="F6487" s="4">
        <v>734.78</v>
      </c>
      <c r="G6487" s="5">
        <f t="shared" si="229"/>
        <v>46122.500899999999</v>
      </c>
      <c r="H6487" s="5">
        <f t="shared" si="228"/>
        <v>30647.6738</v>
      </c>
    </row>
    <row r="6488" spans="1:8" x14ac:dyDescent="0.4">
      <c r="A6488" s="3">
        <v>2024</v>
      </c>
      <c r="B6488" s="3">
        <v>10</v>
      </c>
      <c r="C6488" s="3" t="s">
        <v>4</v>
      </c>
      <c r="D6488" s="3">
        <v>58.87</v>
      </c>
      <c r="E6488" s="4">
        <v>1054.43</v>
      </c>
      <c r="F6488" s="4">
        <v>732.08</v>
      </c>
      <c r="G6488" s="5">
        <f t="shared" si="229"/>
        <v>62074.294099999999</v>
      </c>
      <c r="H6488" s="5">
        <f t="shared" si="228"/>
        <v>43097.549599999998</v>
      </c>
    </row>
    <row r="6489" spans="1:8" x14ac:dyDescent="0.4">
      <c r="A6489" s="3">
        <v>2024</v>
      </c>
      <c r="B6489" s="3">
        <v>10</v>
      </c>
      <c r="C6489" s="3" t="s">
        <v>4</v>
      </c>
      <c r="D6489" s="3">
        <v>32.54</v>
      </c>
      <c r="E6489" s="4">
        <v>1096.4100000000001</v>
      </c>
      <c r="F6489" s="4">
        <v>732.48</v>
      </c>
      <c r="G6489" s="5">
        <f t="shared" si="229"/>
        <v>35677.181400000001</v>
      </c>
      <c r="H6489" s="5">
        <f t="shared" si="228"/>
        <v>23834.8992</v>
      </c>
    </row>
    <row r="6490" spans="1:8" x14ac:dyDescent="0.4">
      <c r="A6490" s="3">
        <v>2024</v>
      </c>
      <c r="B6490" s="3">
        <v>10</v>
      </c>
      <c r="C6490" s="3" t="s">
        <v>4</v>
      </c>
      <c r="D6490" s="3">
        <v>67.41</v>
      </c>
      <c r="E6490" s="4">
        <v>1089.82</v>
      </c>
      <c r="F6490" s="4">
        <v>706.36</v>
      </c>
      <c r="G6490" s="5">
        <f t="shared" si="229"/>
        <v>73464.766199999998</v>
      </c>
      <c r="H6490" s="5">
        <f t="shared" si="228"/>
        <v>47615.727599999998</v>
      </c>
    </row>
    <row r="6491" spans="1:8" x14ac:dyDescent="0.4">
      <c r="A6491" s="3">
        <v>2024</v>
      </c>
      <c r="B6491" s="3">
        <v>10</v>
      </c>
      <c r="C6491" s="3" t="s">
        <v>4</v>
      </c>
      <c r="D6491" s="3">
        <v>50.28</v>
      </c>
      <c r="E6491" s="4">
        <v>1058.3900000000001</v>
      </c>
      <c r="F6491" s="4">
        <v>741.25</v>
      </c>
      <c r="G6491" s="5">
        <f t="shared" si="229"/>
        <v>53215.849200000004</v>
      </c>
      <c r="H6491" s="5">
        <f t="shared" ref="H6491:H6554" si="230">F6491*D6491</f>
        <v>37270.050000000003</v>
      </c>
    </row>
    <row r="6492" spans="1:8" x14ac:dyDescent="0.4">
      <c r="A6492" s="3">
        <v>2024</v>
      </c>
      <c r="B6492" s="3">
        <v>10</v>
      </c>
      <c r="C6492" s="3" t="s">
        <v>4</v>
      </c>
      <c r="D6492" s="3">
        <v>61.85</v>
      </c>
      <c r="E6492" s="4">
        <v>1021.16</v>
      </c>
      <c r="F6492" s="4">
        <v>732.32</v>
      </c>
      <c r="G6492" s="5">
        <f t="shared" si="229"/>
        <v>63158.745999999999</v>
      </c>
      <c r="H6492" s="5">
        <f t="shared" si="230"/>
        <v>45293.992000000006</v>
      </c>
    </row>
    <row r="6493" spans="1:8" x14ac:dyDescent="0.4">
      <c r="A6493" s="3">
        <v>2024</v>
      </c>
      <c r="B6493" s="3">
        <v>10</v>
      </c>
      <c r="C6493" s="3" t="s">
        <v>4</v>
      </c>
      <c r="D6493" s="3">
        <v>44.46</v>
      </c>
      <c r="E6493" s="4">
        <v>1119.05</v>
      </c>
      <c r="F6493" s="4">
        <v>744.24</v>
      </c>
      <c r="G6493" s="5">
        <f t="shared" si="229"/>
        <v>49752.962999999996</v>
      </c>
      <c r="H6493" s="5">
        <f t="shared" si="230"/>
        <v>33088.910400000001</v>
      </c>
    </row>
    <row r="6494" spans="1:8" x14ac:dyDescent="0.4">
      <c r="A6494" s="3">
        <v>2024</v>
      </c>
      <c r="B6494" s="3">
        <v>10</v>
      </c>
      <c r="C6494" s="3" t="s">
        <v>4</v>
      </c>
      <c r="D6494" s="3">
        <v>61.14</v>
      </c>
      <c r="E6494" s="4">
        <v>1017.8</v>
      </c>
      <c r="F6494" s="4">
        <v>723.22</v>
      </c>
      <c r="G6494" s="5">
        <f t="shared" ref="G6494:G6557" si="231">E6494*D6494</f>
        <v>62228.292000000001</v>
      </c>
      <c r="H6494" s="5">
        <f t="shared" si="230"/>
        <v>44217.6708</v>
      </c>
    </row>
    <row r="6495" spans="1:8" x14ac:dyDescent="0.4">
      <c r="A6495" s="3">
        <v>2024</v>
      </c>
      <c r="B6495" s="3">
        <v>10</v>
      </c>
      <c r="C6495" s="3" t="s">
        <v>4</v>
      </c>
      <c r="D6495" s="3">
        <v>53.52</v>
      </c>
      <c r="E6495" s="4">
        <v>1054.3699999999999</v>
      </c>
      <c r="F6495" s="4">
        <v>721.79</v>
      </c>
      <c r="G6495" s="5">
        <f t="shared" si="231"/>
        <v>56429.882399999995</v>
      </c>
      <c r="H6495" s="5">
        <f t="shared" si="230"/>
        <v>38630.200799999999</v>
      </c>
    </row>
    <row r="6496" spans="1:8" x14ac:dyDescent="0.4">
      <c r="A6496" s="3">
        <v>2024</v>
      </c>
      <c r="B6496" s="3">
        <v>10</v>
      </c>
      <c r="C6496" s="3" t="s">
        <v>4</v>
      </c>
      <c r="D6496" s="3">
        <v>66.290000000000006</v>
      </c>
      <c r="E6496" s="4">
        <v>1127.45</v>
      </c>
      <c r="F6496" s="4">
        <v>726.26</v>
      </c>
      <c r="G6496" s="5">
        <f t="shared" si="231"/>
        <v>74738.660500000013</v>
      </c>
      <c r="H6496" s="5">
        <f t="shared" si="230"/>
        <v>48143.775400000006</v>
      </c>
    </row>
    <row r="6497" spans="1:8" x14ac:dyDescent="0.4">
      <c r="A6497" s="3">
        <v>2024</v>
      </c>
      <c r="B6497" s="3">
        <v>10</v>
      </c>
      <c r="C6497" s="3" t="s">
        <v>4</v>
      </c>
      <c r="D6497" s="3">
        <v>60.79</v>
      </c>
      <c r="E6497" s="4">
        <v>1097.43</v>
      </c>
      <c r="F6497" s="4">
        <v>685.57</v>
      </c>
      <c r="G6497" s="5">
        <f t="shared" si="231"/>
        <v>66712.769700000004</v>
      </c>
      <c r="H6497" s="5">
        <f t="shared" si="230"/>
        <v>41675.800300000003</v>
      </c>
    </row>
    <row r="6498" spans="1:8" x14ac:dyDescent="0.4">
      <c r="A6498" s="3">
        <v>2024</v>
      </c>
      <c r="B6498" s="3">
        <v>10</v>
      </c>
      <c r="C6498" s="3" t="s">
        <v>4</v>
      </c>
      <c r="D6498" s="3">
        <v>41.87</v>
      </c>
      <c r="E6498" s="4">
        <v>1119.33</v>
      </c>
      <c r="F6498" s="4">
        <v>713.92</v>
      </c>
      <c r="G6498" s="5">
        <f t="shared" si="231"/>
        <v>46866.347099999992</v>
      </c>
      <c r="H6498" s="5">
        <f t="shared" si="230"/>
        <v>29891.830399999995</v>
      </c>
    </row>
    <row r="6499" spans="1:8" x14ac:dyDescent="0.4">
      <c r="A6499" s="3">
        <v>2024</v>
      </c>
      <c r="B6499" s="3">
        <v>10</v>
      </c>
      <c r="C6499" s="3" t="s">
        <v>4</v>
      </c>
      <c r="D6499" s="3">
        <v>23.82</v>
      </c>
      <c r="E6499" s="4">
        <v>1123.8800000000001</v>
      </c>
      <c r="F6499" s="4">
        <v>706.13</v>
      </c>
      <c r="G6499" s="5">
        <f t="shared" si="231"/>
        <v>26770.821600000003</v>
      </c>
      <c r="H6499" s="5">
        <f t="shared" si="230"/>
        <v>16820.016599999999</v>
      </c>
    </row>
    <row r="6500" spans="1:8" x14ac:dyDescent="0.4">
      <c r="A6500" s="3">
        <v>2024</v>
      </c>
      <c r="B6500" s="3">
        <v>10</v>
      </c>
      <c r="C6500" s="3" t="s">
        <v>4</v>
      </c>
      <c r="D6500" s="3">
        <v>36.520000000000003</v>
      </c>
      <c r="E6500" s="4">
        <v>1154.5999999999999</v>
      </c>
      <c r="F6500" s="4">
        <v>734.61</v>
      </c>
      <c r="G6500" s="5">
        <f t="shared" si="231"/>
        <v>42165.991999999998</v>
      </c>
      <c r="H6500" s="5">
        <f t="shared" si="230"/>
        <v>26827.957200000004</v>
      </c>
    </row>
    <row r="6501" spans="1:8" x14ac:dyDescent="0.4">
      <c r="A6501" s="3">
        <v>2024</v>
      </c>
      <c r="B6501" s="3">
        <v>10</v>
      </c>
      <c r="C6501" s="3" t="s">
        <v>4</v>
      </c>
      <c r="D6501" s="3">
        <v>44.74</v>
      </c>
      <c r="E6501" s="4">
        <v>1071.1300000000001</v>
      </c>
      <c r="F6501" s="4">
        <v>739.73</v>
      </c>
      <c r="G6501" s="5">
        <f t="shared" si="231"/>
        <v>47922.356200000009</v>
      </c>
      <c r="H6501" s="5">
        <f t="shared" si="230"/>
        <v>33095.520199999999</v>
      </c>
    </row>
    <row r="6502" spans="1:8" x14ac:dyDescent="0.4">
      <c r="A6502" s="3">
        <v>2024</v>
      </c>
      <c r="B6502" s="3">
        <v>10</v>
      </c>
      <c r="C6502" s="3" t="s">
        <v>4</v>
      </c>
      <c r="D6502" s="3">
        <v>77.150000000000006</v>
      </c>
      <c r="E6502" s="4">
        <v>945.35</v>
      </c>
      <c r="F6502" s="4">
        <v>607.79</v>
      </c>
      <c r="G6502" s="5">
        <f t="shared" si="231"/>
        <v>72933.752500000002</v>
      </c>
      <c r="H6502" s="5">
        <f t="shared" si="230"/>
        <v>46890.998500000002</v>
      </c>
    </row>
    <row r="6503" spans="1:8" x14ac:dyDescent="0.4">
      <c r="A6503" s="3">
        <v>2024</v>
      </c>
      <c r="B6503" s="3">
        <v>10</v>
      </c>
      <c r="C6503" s="3" t="s">
        <v>4</v>
      </c>
      <c r="D6503" s="3">
        <v>70.239999999999995</v>
      </c>
      <c r="E6503" s="4">
        <v>998.24</v>
      </c>
      <c r="F6503" s="4">
        <v>620.73</v>
      </c>
      <c r="G6503" s="5">
        <f t="shared" si="231"/>
        <v>70116.377599999993</v>
      </c>
      <c r="H6503" s="5">
        <f t="shared" si="230"/>
        <v>43600.075199999999</v>
      </c>
    </row>
    <row r="6504" spans="1:8" x14ac:dyDescent="0.4">
      <c r="A6504" s="3">
        <v>2024</v>
      </c>
      <c r="B6504" s="3">
        <v>10</v>
      </c>
      <c r="C6504" s="3" t="s">
        <v>4</v>
      </c>
      <c r="D6504" s="3">
        <v>20</v>
      </c>
      <c r="E6504" s="4">
        <v>1019.98</v>
      </c>
      <c r="F6504" s="4">
        <v>614.26</v>
      </c>
      <c r="G6504" s="5">
        <f t="shared" si="231"/>
        <v>20399.599999999999</v>
      </c>
      <c r="H6504" s="5">
        <f t="shared" si="230"/>
        <v>12285.2</v>
      </c>
    </row>
    <row r="6505" spans="1:8" x14ac:dyDescent="0.4">
      <c r="A6505" s="3">
        <v>2024</v>
      </c>
      <c r="B6505" s="3">
        <v>10</v>
      </c>
      <c r="C6505" s="3" t="s">
        <v>4</v>
      </c>
      <c r="D6505" s="3">
        <v>47.02</v>
      </c>
      <c r="E6505" s="4">
        <v>953.98</v>
      </c>
      <c r="F6505" s="4">
        <v>626.96</v>
      </c>
      <c r="G6505" s="5">
        <f t="shared" si="231"/>
        <v>44856.139600000002</v>
      </c>
      <c r="H6505" s="5">
        <f t="shared" si="230"/>
        <v>29479.659200000002</v>
      </c>
    </row>
    <row r="6506" spans="1:8" x14ac:dyDescent="0.4">
      <c r="A6506" s="3">
        <v>2024</v>
      </c>
      <c r="B6506" s="3">
        <v>10</v>
      </c>
      <c r="C6506" s="3" t="s">
        <v>4</v>
      </c>
      <c r="D6506" s="3">
        <v>68.459999999999994</v>
      </c>
      <c r="E6506" s="4">
        <v>891.2</v>
      </c>
      <c r="F6506" s="4">
        <v>579.71</v>
      </c>
      <c r="G6506" s="5">
        <f t="shared" si="231"/>
        <v>61011.551999999996</v>
      </c>
      <c r="H6506" s="5">
        <f t="shared" si="230"/>
        <v>39686.946599999996</v>
      </c>
    </row>
    <row r="6507" spans="1:8" x14ac:dyDescent="0.4">
      <c r="A6507" s="3">
        <v>2024</v>
      </c>
      <c r="B6507" s="3">
        <v>10</v>
      </c>
      <c r="C6507" s="3" t="s">
        <v>4</v>
      </c>
      <c r="D6507" s="3">
        <v>58.19</v>
      </c>
      <c r="E6507" s="4">
        <v>984.66</v>
      </c>
      <c r="F6507" s="4">
        <v>610.20000000000005</v>
      </c>
      <c r="G6507" s="5">
        <f t="shared" si="231"/>
        <v>57297.365399999995</v>
      </c>
      <c r="H6507" s="5">
        <f t="shared" si="230"/>
        <v>35507.538</v>
      </c>
    </row>
    <row r="6508" spans="1:8" x14ac:dyDescent="0.4">
      <c r="A6508" s="3">
        <v>2024</v>
      </c>
      <c r="B6508" s="3">
        <v>10</v>
      </c>
      <c r="C6508" s="3" t="s">
        <v>4</v>
      </c>
      <c r="D6508" s="3">
        <v>56.34</v>
      </c>
      <c r="E6508" s="4">
        <v>989.31</v>
      </c>
      <c r="F6508" s="4">
        <v>590.19000000000005</v>
      </c>
      <c r="G6508" s="5">
        <f t="shared" si="231"/>
        <v>55737.725400000003</v>
      </c>
      <c r="H6508" s="5">
        <f t="shared" si="230"/>
        <v>33251.304600000003</v>
      </c>
    </row>
    <row r="6509" spans="1:8" x14ac:dyDescent="0.4">
      <c r="A6509" s="3">
        <v>2024</v>
      </c>
      <c r="B6509" s="3">
        <v>10</v>
      </c>
      <c r="C6509" s="3" t="s">
        <v>4</v>
      </c>
      <c r="D6509" s="3">
        <v>72.44</v>
      </c>
      <c r="E6509" s="4">
        <v>945.05</v>
      </c>
      <c r="F6509" s="4">
        <v>609.26</v>
      </c>
      <c r="G6509" s="5">
        <f t="shared" si="231"/>
        <v>68459.421999999991</v>
      </c>
      <c r="H6509" s="5">
        <f t="shared" si="230"/>
        <v>44134.794399999999</v>
      </c>
    </row>
    <row r="6510" spans="1:8" x14ac:dyDescent="0.4">
      <c r="A6510" s="3">
        <v>2024</v>
      </c>
      <c r="B6510" s="3">
        <v>10</v>
      </c>
      <c r="C6510" s="3" t="s">
        <v>4</v>
      </c>
      <c r="D6510" s="3">
        <v>69.2</v>
      </c>
      <c r="E6510" s="4">
        <v>945.29</v>
      </c>
      <c r="F6510" s="4">
        <v>592.49</v>
      </c>
      <c r="G6510" s="5">
        <f t="shared" si="231"/>
        <v>65414.067999999999</v>
      </c>
      <c r="H6510" s="5">
        <f t="shared" si="230"/>
        <v>41000.308000000005</v>
      </c>
    </row>
    <row r="6511" spans="1:8" x14ac:dyDescent="0.4">
      <c r="A6511" s="3">
        <v>2024</v>
      </c>
      <c r="B6511" s="3">
        <v>10</v>
      </c>
      <c r="C6511" s="3" t="s">
        <v>4</v>
      </c>
      <c r="D6511" s="3">
        <v>54.81</v>
      </c>
      <c r="E6511" s="4">
        <v>926.76</v>
      </c>
      <c r="F6511" s="4">
        <v>606.1</v>
      </c>
      <c r="G6511" s="5">
        <f t="shared" si="231"/>
        <v>50795.715600000003</v>
      </c>
      <c r="H6511" s="5">
        <f t="shared" si="230"/>
        <v>33220.341</v>
      </c>
    </row>
    <row r="6512" spans="1:8" x14ac:dyDescent="0.4">
      <c r="A6512" s="3">
        <v>2024</v>
      </c>
      <c r="B6512" s="3">
        <v>10</v>
      </c>
      <c r="C6512" s="3" t="s">
        <v>4</v>
      </c>
      <c r="D6512" s="3">
        <v>52.69</v>
      </c>
      <c r="E6512" s="4">
        <v>981.82</v>
      </c>
      <c r="F6512" s="4">
        <v>616.57000000000005</v>
      </c>
      <c r="G6512" s="5">
        <f t="shared" si="231"/>
        <v>51732.095800000003</v>
      </c>
      <c r="H6512" s="5">
        <f t="shared" si="230"/>
        <v>32487.0733</v>
      </c>
    </row>
    <row r="6513" spans="1:8" x14ac:dyDescent="0.4">
      <c r="A6513" s="3">
        <v>2024</v>
      </c>
      <c r="B6513" s="3">
        <v>10</v>
      </c>
      <c r="C6513" s="3" t="s">
        <v>4</v>
      </c>
      <c r="D6513" s="3">
        <v>35.28</v>
      </c>
      <c r="E6513" s="4">
        <v>986.68</v>
      </c>
      <c r="F6513" s="4">
        <v>598.66</v>
      </c>
      <c r="G6513" s="5">
        <f t="shared" si="231"/>
        <v>34810.070399999997</v>
      </c>
      <c r="H6513" s="5">
        <f t="shared" si="230"/>
        <v>21120.7248</v>
      </c>
    </row>
    <row r="6514" spans="1:8" x14ac:dyDescent="0.4">
      <c r="A6514" s="3">
        <v>2024</v>
      </c>
      <c r="B6514" s="3">
        <v>10</v>
      </c>
      <c r="C6514" s="3" t="s">
        <v>4</v>
      </c>
      <c r="D6514" s="3">
        <v>52.09</v>
      </c>
      <c r="E6514" s="4">
        <v>1046.76</v>
      </c>
      <c r="F6514" s="4">
        <v>598.22</v>
      </c>
      <c r="G6514" s="5">
        <f t="shared" si="231"/>
        <v>54525.7284</v>
      </c>
      <c r="H6514" s="5">
        <f t="shared" si="230"/>
        <v>31161.279800000004</v>
      </c>
    </row>
    <row r="6515" spans="1:8" x14ac:dyDescent="0.4">
      <c r="A6515" s="3">
        <v>2024</v>
      </c>
      <c r="B6515" s="3">
        <v>10</v>
      </c>
      <c r="C6515" s="3" t="s">
        <v>4</v>
      </c>
      <c r="D6515" s="3">
        <v>37.340000000000003</v>
      </c>
      <c r="E6515" s="4">
        <v>980.68</v>
      </c>
      <c r="F6515" s="4">
        <v>612.16</v>
      </c>
      <c r="G6515" s="5">
        <f t="shared" si="231"/>
        <v>36618.591200000003</v>
      </c>
      <c r="H6515" s="5">
        <f t="shared" si="230"/>
        <v>22858.054400000001</v>
      </c>
    </row>
    <row r="6516" spans="1:8" x14ac:dyDescent="0.4">
      <c r="A6516" s="3">
        <v>2024</v>
      </c>
      <c r="B6516" s="3">
        <v>10</v>
      </c>
      <c r="C6516" s="3" t="s">
        <v>4</v>
      </c>
      <c r="D6516" s="3">
        <v>33.93</v>
      </c>
      <c r="E6516" s="4">
        <v>1021.02</v>
      </c>
      <c r="F6516" s="4">
        <v>579.25</v>
      </c>
      <c r="G6516" s="5">
        <f t="shared" si="231"/>
        <v>34643.208599999998</v>
      </c>
      <c r="H6516" s="5">
        <f t="shared" si="230"/>
        <v>19653.952499999999</v>
      </c>
    </row>
    <row r="6517" spans="1:8" x14ac:dyDescent="0.4">
      <c r="A6517" s="3">
        <v>2024</v>
      </c>
      <c r="B6517" s="3">
        <v>10</v>
      </c>
      <c r="C6517" s="3" t="s">
        <v>4</v>
      </c>
      <c r="D6517" s="3">
        <v>80.84</v>
      </c>
      <c r="E6517" s="4">
        <v>975.38</v>
      </c>
      <c r="F6517" s="4">
        <v>575.83000000000004</v>
      </c>
      <c r="G6517" s="5">
        <f t="shared" si="231"/>
        <v>78849.719200000007</v>
      </c>
      <c r="H6517" s="5">
        <f t="shared" si="230"/>
        <v>46550.097200000004</v>
      </c>
    </row>
    <row r="6518" spans="1:8" x14ac:dyDescent="0.4">
      <c r="A6518" s="3">
        <v>2024</v>
      </c>
      <c r="B6518" s="3">
        <v>10</v>
      </c>
      <c r="C6518" s="3" t="s">
        <v>4</v>
      </c>
      <c r="D6518" s="3">
        <v>44</v>
      </c>
      <c r="E6518" s="4">
        <v>952.3</v>
      </c>
      <c r="F6518" s="4">
        <v>633.38</v>
      </c>
      <c r="G6518" s="5">
        <f t="shared" si="231"/>
        <v>41901.199999999997</v>
      </c>
      <c r="H6518" s="5">
        <f t="shared" si="230"/>
        <v>27868.720000000001</v>
      </c>
    </row>
    <row r="6519" spans="1:8" x14ac:dyDescent="0.4">
      <c r="A6519" s="3">
        <v>2024</v>
      </c>
      <c r="B6519" s="3">
        <v>10</v>
      </c>
      <c r="C6519" s="3" t="s">
        <v>4</v>
      </c>
      <c r="D6519" s="3">
        <v>48.95</v>
      </c>
      <c r="E6519" s="4">
        <v>973.46</v>
      </c>
      <c r="F6519" s="4">
        <v>605.41</v>
      </c>
      <c r="G6519" s="5">
        <f t="shared" si="231"/>
        <v>47650.867000000006</v>
      </c>
      <c r="H6519" s="5">
        <f t="shared" si="230"/>
        <v>29634.819500000001</v>
      </c>
    </row>
    <row r="6520" spans="1:8" x14ac:dyDescent="0.4">
      <c r="A6520" s="3">
        <v>2024</v>
      </c>
      <c r="B6520" s="3">
        <v>10</v>
      </c>
      <c r="C6520" s="3" t="s">
        <v>4</v>
      </c>
      <c r="D6520" s="3">
        <v>24.42</v>
      </c>
      <c r="E6520" s="4">
        <v>1056</v>
      </c>
      <c r="F6520" s="4">
        <v>629.73</v>
      </c>
      <c r="G6520" s="5">
        <f t="shared" si="231"/>
        <v>25787.52</v>
      </c>
      <c r="H6520" s="5">
        <f t="shared" si="230"/>
        <v>15378.006600000001</v>
      </c>
    </row>
    <row r="6521" spans="1:8" x14ac:dyDescent="0.4">
      <c r="A6521" s="3">
        <v>2024</v>
      </c>
      <c r="B6521" s="3">
        <v>10</v>
      </c>
      <c r="C6521" s="3" t="s">
        <v>4</v>
      </c>
      <c r="D6521" s="3">
        <v>57.47</v>
      </c>
      <c r="E6521" s="4">
        <v>1041.1400000000001</v>
      </c>
      <c r="F6521" s="4">
        <v>601.76</v>
      </c>
      <c r="G6521" s="5">
        <f t="shared" si="231"/>
        <v>59834.315800000004</v>
      </c>
      <c r="H6521" s="5">
        <f t="shared" si="230"/>
        <v>34583.147199999999</v>
      </c>
    </row>
    <row r="6522" spans="1:8" x14ac:dyDescent="0.4">
      <c r="A6522" s="3">
        <v>2024</v>
      </c>
      <c r="B6522" s="3">
        <v>10</v>
      </c>
      <c r="C6522" s="3" t="s">
        <v>4</v>
      </c>
      <c r="D6522" s="3">
        <v>53.69</v>
      </c>
      <c r="E6522" s="4">
        <v>966.9</v>
      </c>
      <c r="F6522" s="4">
        <v>597.79</v>
      </c>
      <c r="G6522" s="5">
        <f t="shared" si="231"/>
        <v>51912.860999999997</v>
      </c>
      <c r="H6522" s="5">
        <f t="shared" si="230"/>
        <v>32095.345099999995</v>
      </c>
    </row>
    <row r="6523" spans="1:8" x14ac:dyDescent="0.4">
      <c r="A6523" s="3">
        <v>2024</v>
      </c>
      <c r="B6523" s="3">
        <v>10</v>
      </c>
      <c r="C6523" s="3" t="s">
        <v>4</v>
      </c>
      <c r="D6523" s="3">
        <v>34.270000000000003</v>
      </c>
      <c r="E6523" s="4">
        <v>980.12</v>
      </c>
      <c r="F6523" s="4">
        <v>588.48</v>
      </c>
      <c r="G6523" s="5">
        <f t="shared" si="231"/>
        <v>33588.712400000004</v>
      </c>
      <c r="H6523" s="5">
        <f t="shared" si="230"/>
        <v>20167.209600000002</v>
      </c>
    </row>
    <row r="6524" spans="1:8" x14ac:dyDescent="0.4">
      <c r="A6524" s="3">
        <v>2024</v>
      </c>
      <c r="B6524" s="3">
        <v>10</v>
      </c>
      <c r="C6524" s="3" t="s">
        <v>4</v>
      </c>
      <c r="D6524" s="3">
        <v>55.27</v>
      </c>
      <c r="E6524" s="4">
        <v>921.94</v>
      </c>
      <c r="F6524" s="4">
        <v>586.52</v>
      </c>
      <c r="G6524" s="5">
        <f t="shared" si="231"/>
        <v>50955.623800000008</v>
      </c>
      <c r="H6524" s="5">
        <f t="shared" si="230"/>
        <v>32416.9604</v>
      </c>
    </row>
    <row r="6525" spans="1:8" x14ac:dyDescent="0.4">
      <c r="A6525" s="3">
        <v>2024</v>
      </c>
      <c r="B6525" s="3">
        <v>10</v>
      </c>
      <c r="C6525" s="3" t="s">
        <v>4</v>
      </c>
      <c r="D6525" s="3">
        <v>62.92</v>
      </c>
      <c r="E6525" s="4">
        <v>960.09</v>
      </c>
      <c r="F6525" s="4">
        <v>637.45000000000005</v>
      </c>
      <c r="G6525" s="5">
        <f t="shared" si="231"/>
        <v>60408.862800000003</v>
      </c>
      <c r="H6525" s="5">
        <f t="shared" si="230"/>
        <v>40108.354000000007</v>
      </c>
    </row>
    <row r="6526" spans="1:8" x14ac:dyDescent="0.4">
      <c r="A6526" s="3">
        <v>2024</v>
      </c>
      <c r="B6526" s="3">
        <v>10</v>
      </c>
      <c r="C6526" s="3" t="s">
        <v>4</v>
      </c>
      <c r="D6526" s="3">
        <v>45.25</v>
      </c>
      <c r="E6526" s="4">
        <v>942.45</v>
      </c>
      <c r="F6526" s="4">
        <v>577.34</v>
      </c>
      <c r="G6526" s="5">
        <f t="shared" si="231"/>
        <v>42645.862500000003</v>
      </c>
      <c r="H6526" s="5">
        <f t="shared" si="230"/>
        <v>26124.635000000002</v>
      </c>
    </row>
    <row r="6527" spans="1:8" x14ac:dyDescent="0.4">
      <c r="A6527" s="3">
        <v>2024</v>
      </c>
      <c r="B6527" s="3">
        <v>10</v>
      </c>
      <c r="C6527" s="3" t="s">
        <v>4</v>
      </c>
      <c r="D6527" s="3">
        <v>57.22</v>
      </c>
      <c r="E6527" s="4">
        <v>925.81</v>
      </c>
      <c r="F6527" s="4">
        <v>584.53</v>
      </c>
      <c r="G6527" s="5">
        <f t="shared" si="231"/>
        <v>52974.848199999993</v>
      </c>
      <c r="H6527" s="5">
        <f t="shared" si="230"/>
        <v>33446.806599999996</v>
      </c>
    </row>
    <row r="6528" spans="1:8" x14ac:dyDescent="0.4">
      <c r="A6528" s="3">
        <v>2024</v>
      </c>
      <c r="B6528" s="3">
        <v>10</v>
      </c>
      <c r="C6528" s="3" t="s">
        <v>4</v>
      </c>
      <c r="D6528" s="3">
        <v>39.659999999999997</v>
      </c>
      <c r="E6528" s="4">
        <v>966</v>
      </c>
      <c r="F6528" s="4">
        <v>576.94000000000005</v>
      </c>
      <c r="G6528" s="5">
        <f t="shared" si="231"/>
        <v>38311.56</v>
      </c>
      <c r="H6528" s="5">
        <f t="shared" si="230"/>
        <v>22881.440399999999</v>
      </c>
    </row>
    <row r="6529" spans="1:8" x14ac:dyDescent="0.4">
      <c r="A6529" s="3">
        <v>2024</v>
      </c>
      <c r="B6529" s="3">
        <v>10</v>
      </c>
      <c r="C6529" s="3" t="s">
        <v>4</v>
      </c>
      <c r="D6529" s="3">
        <v>41.58</v>
      </c>
      <c r="E6529" s="4">
        <v>912.55</v>
      </c>
      <c r="F6529" s="4">
        <v>595.76</v>
      </c>
      <c r="G6529" s="5">
        <f t="shared" si="231"/>
        <v>37943.828999999998</v>
      </c>
      <c r="H6529" s="5">
        <f t="shared" si="230"/>
        <v>24771.700799999999</v>
      </c>
    </row>
    <row r="6530" spans="1:8" x14ac:dyDescent="0.4">
      <c r="A6530" s="3">
        <v>2024</v>
      </c>
      <c r="B6530" s="3">
        <v>10</v>
      </c>
      <c r="C6530" s="3" t="s">
        <v>4</v>
      </c>
      <c r="D6530" s="3">
        <v>20</v>
      </c>
      <c r="E6530" s="4">
        <v>1008.52</v>
      </c>
      <c r="F6530" s="4">
        <v>616.03</v>
      </c>
      <c r="G6530" s="5">
        <f t="shared" si="231"/>
        <v>20170.400000000001</v>
      </c>
      <c r="H6530" s="5">
        <f t="shared" si="230"/>
        <v>12320.599999999999</v>
      </c>
    </row>
    <row r="6531" spans="1:8" x14ac:dyDescent="0.4">
      <c r="A6531" s="3">
        <v>2024</v>
      </c>
      <c r="B6531" s="3">
        <v>10</v>
      </c>
      <c r="C6531" s="3" t="s">
        <v>4</v>
      </c>
      <c r="D6531" s="3">
        <v>50.77</v>
      </c>
      <c r="E6531" s="4">
        <v>1045.79</v>
      </c>
      <c r="F6531" s="4">
        <v>583.54</v>
      </c>
      <c r="G6531" s="5">
        <f t="shared" si="231"/>
        <v>53094.758300000001</v>
      </c>
      <c r="H6531" s="5">
        <f t="shared" si="230"/>
        <v>29626.325799999999</v>
      </c>
    </row>
    <row r="6532" spans="1:8" x14ac:dyDescent="0.4">
      <c r="A6532" s="3">
        <v>2024</v>
      </c>
      <c r="B6532" s="3">
        <v>10</v>
      </c>
      <c r="C6532" s="3" t="s">
        <v>4</v>
      </c>
      <c r="D6532" s="3">
        <v>49.75</v>
      </c>
      <c r="E6532" s="4">
        <v>1009.25</v>
      </c>
      <c r="F6532" s="4">
        <v>606.83000000000004</v>
      </c>
      <c r="G6532" s="5">
        <f t="shared" si="231"/>
        <v>50210.1875</v>
      </c>
      <c r="H6532" s="5">
        <f t="shared" si="230"/>
        <v>30189.792500000003</v>
      </c>
    </row>
    <row r="6533" spans="1:8" x14ac:dyDescent="0.4">
      <c r="A6533" s="3">
        <v>2024</v>
      </c>
      <c r="B6533" s="3">
        <v>10</v>
      </c>
      <c r="C6533" s="3" t="s">
        <v>4</v>
      </c>
      <c r="D6533" s="3">
        <v>61.82</v>
      </c>
      <c r="E6533" s="4">
        <v>1038.08</v>
      </c>
      <c r="F6533" s="4">
        <v>598.87</v>
      </c>
      <c r="G6533" s="5">
        <f t="shared" si="231"/>
        <v>64174.105599999995</v>
      </c>
      <c r="H6533" s="5">
        <f t="shared" si="230"/>
        <v>37022.143400000001</v>
      </c>
    </row>
    <row r="6534" spans="1:8" x14ac:dyDescent="0.4">
      <c r="A6534" s="3">
        <v>2024</v>
      </c>
      <c r="B6534" s="3">
        <v>10</v>
      </c>
      <c r="C6534" s="3" t="s">
        <v>4</v>
      </c>
      <c r="D6534" s="3">
        <v>61.09</v>
      </c>
      <c r="E6534" s="4">
        <v>996.79</v>
      </c>
      <c r="F6534" s="4">
        <v>621.67999999999995</v>
      </c>
      <c r="G6534" s="5">
        <f t="shared" si="231"/>
        <v>60893.901100000003</v>
      </c>
      <c r="H6534" s="5">
        <f t="shared" si="230"/>
        <v>37978.431199999999</v>
      </c>
    </row>
    <row r="6535" spans="1:8" x14ac:dyDescent="0.4">
      <c r="A6535" s="3">
        <v>2024</v>
      </c>
      <c r="B6535" s="3">
        <v>10</v>
      </c>
      <c r="C6535" s="3" t="s">
        <v>4</v>
      </c>
      <c r="D6535" s="3">
        <v>65.67</v>
      </c>
      <c r="E6535" s="4">
        <v>960.69</v>
      </c>
      <c r="F6535" s="4">
        <v>592.03</v>
      </c>
      <c r="G6535" s="5">
        <f t="shared" si="231"/>
        <v>63088.512300000002</v>
      </c>
      <c r="H6535" s="5">
        <f t="shared" si="230"/>
        <v>38878.610099999998</v>
      </c>
    </row>
    <row r="6536" spans="1:8" x14ac:dyDescent="0.4">
      <c r="A6536" s="3">
        <v>2024</v>
      </c>
      <c r="B6536" s="3">
        <v>10</v>
      </c>
      <c r="C6536" s="3" t="s">
        <v>4</v>
      </c>
      <c r="D6536" s="3">
        <v>34.29</v>
      </c>
      <c r="E6536" s="4">
        <v>929.67</v>
      </c>
      <c r="F6536" s="4">
        <v>595.77</v>
      </c>
      <c r="G6536" s="5">
        <f t="shared" si="231"/>
        <v>31878.384299999998</v>
      </c>
      <c r="H6536" s="5">
        <f t="shared" si="230"/>
        <v>20428.953299999997</v>
      </c>
    </row>
    <row r="6537" spans="1:8" x14ac:dyDescent="0.4">
      <c r="A6537" s="3">
        <v>2024</v>
      </c>
      <c r="B6537" s="3">
        <v>10</v>
      </c>
      <c r="C6537" s="3" t="s">
        <v>4</v>
      </c>
      <c r="D6537" s="3">
        <v>54.98</v>
      </c>
      <c r="E6537" s="4">
        <v>1009.47</v>
      </c>
      <c r="F6537" s="4">
        <v>634.45000000000005</v>
      </c>
      <c r="G6537" s="5">
        <f t="shared" si="231"/>
        <v>55500.660599999996</v>
      </c>
      <c r="H6537" s="5">
        <f t="shared" si="230"/>
        <v>34882.061000000002</v>
      </c>
    </row>
    <row r="6538" spans="1:8" x14ac:dyDescent="0.4">
      <c r="A6538" s="3">
        <v>2024</v>
      </c>
      <c r="B6538" s="3">
        <v>10</v>
      </c>
      <c r="C6538" s="3" t="s">
        <v>4</v>
      </c>
      <c r="D6538" s="3">
        <v>59.55</v>
      </c>
      <c r="E6538" s="4">
        <v>922.36</v>
      </c>
      <c r="F6538" s="4">
        <v>589.09</v>
      </c>
      <c r="G6538" s="5">
        <f t="shared" si="231"/>
        <v>54926.538</v>
      </c>
      <c r="H6538" s="5">
        <f t="shared" si="230"/>
        <v>35080.309500000003</v>
      </c>
    </row>
    <row r="6539" spans="1:8" x14ac:dyDescent="0.4">
      <c r="A6539" s="3">
        <v>2024</v>
      </c>
      <c r="B6539" s="3">
        <v>10</v>
      </c>
      <c r="C6539" s="3" t="s">
        <v>4</v>
      </c>
      <c r="D6539" s="3">
        <v>47.5</v>
      </c>
      <c r="E6539" s="4">
        <v>946.45</v>
      </c>
      <c r="F6539" s="4">
        <v>595.29999999999995</v>
      </c>
      <c r="G6539" s="5">
        <f t="shared" si="231"/>
        <v>44956.375</v>
      </c>
      <c r="H6539" s="5">
        <f t="shared" si="230"/>
        <v>28276.749999999996</v>
      </c>
    </row>
    <row r="6540" spans="1:8" x14ac:dyDescent="0.4">
      <c r="A6540" s="3">
        <v>2024</v>
      </c>
      <c r="B6540" s="3">
        <v>10</v>
      </c>
      <c r="C6540" s="3" t="s">
        <v>4</v>
      </c>
      <c r="D6540" s="3">
        <v>56.09</v>
      </c>
      <c r="E6540" s="4">
        <v>1023.07</v>
      </c>
      <c r="F6540" s="4">
        <v>585.14</v>
      </c>
      <c r="G6540" s="5">
        <f t="shared" si="231"/>
        <v>57383.996300000006</v>
      </c>
      <c r="H6540" s="5">
        <f t="shared" si="230"/>
        <v>32820.5026</v>
      </c>
    </row>
    <row r="6541" spans="1:8" x14ac:dyDescent="0.4">
      <c r="A6541" s="3">
        <v>2024</v>
      </c>
      <c r="B6541" s="3">
        <v>10</v>
      </c>
      <c r="C6541" s="3" t="s">
        <v>4</v>
      </c>
      <c r="D6541" s="3">
        <v>54.16</v>
      </c>
      <c r="E6541" s="4">
        <v>972.57</v>
      </c>
      <c r="F6541" s="4">
        <v>623.96</v>
      </c>
      <c r="G6541" s="5">
        <f t="shared" si="231"/>
        <v>52674.391199999998</v>
      </c>
      <c r="H6541" s="5">
        <f t="shared" si="230"/>
        <v>33793.673600000002</v>
      </c>
    </row>
    <row r="6542" spans="1:8" x14ac:dyDescent="0.4">
      <c r="A6542" s="3">
        <v>2024</v>
      </c>
      <c r="B6542" s="3">
        <v>10</v>
      </c>
      <c r="C6542" s="3" t="s">
        <v>4</v>
      </c>
      <c r="D6542" s="3">
        <v>51.54</v>
      </c>
      <c r="E6542" s="4">
        <v>982.08</v>
      </c>
      <c r="F6542" s="4">
        <v>595.34</v>
      </c>
      <c r="G6542" s="5">
        <f t="shared" si="231"/>
        <v>50616.403200000001</v>
      </c>
      <c r="H6542" s="5">
        <f t="shared" si="230"/>
        <v>30683.8236</v>
      </c>
    </row>
    <row r="6543" spans="1:8" x14ac:dyDescent="0.4">
      <c r="A6543" s="3">
        <v>2024</v>
      </c>
      <c r="B6543" s="3">
        <v>10</v>
      </c>
      <c r="C6543" s="3" t="s">
        <v>4</v>
      </c>
      <c r="D6543" s="3">
        <v>62.62</v>
      </c>
      <c r="E6543" s="4">
        <v>981.44</v>
      </c>
      <c r="F6543" s="4">
        <v>595.51</v>
      </c>
      <c r="G6543" s="5">
        <f t="shared" si="231"/>
        <v>61457.772799999999</v>
      </c>
      <c r="H6543" s="5">
        <f t="shared" si="230"/>
        <v>37290.836199999998</v>
      </c>
    </row>
    <row r="6544" spans="1:8" x14ac:dyDescent="0.4">
      <c r="A6544" s="3">
        <v>2024</v>
      </c>
      <c r="B6544" s="3">
        <v>10</v>
      </c>
      <c r="C6544" s="3" t="s">
        <v>4</v>
      </c>
      <c r="D6544" s="3">
        <v>80.099999999999994</v>
      </c>
      <c r="E6544" s="4">
        <v>968.4</v>
      </c>
      <c r="F6544" s="4">
        <v>622.76</v>
      </c>
      <c r="G6544" s="5">
        <f t="shared" si="231"/>
        <v>77568.84</v>
      </c>
      <c r="H6544" s="5">
        <f t="shared" si="230"/>
        <v>49883.075999999994</v>
      </c>
    </row>
    <row r="6545" spans="1:8" x14ac:dyDescent="0.4">
      <c r="A6545" s="3">
        <v>2024</v>
      </c>
      <c r="B6545" s="3">
        <v>10</v>
      </c>
      <c r="C6545" s="3" t="s">
        <v>4</v>
      </c>
      <c r="D6545" s="3">
        <v>63.24</v>
      </c>
      <c r="E6545" s="4">
        <v>951.29</v>
      </c>
      <c r="F6545" s="4">
        <v>591.04</v>
      </c>
      <c r="G6545" s="5">
        <f t="shared" si="231"/>
        <v>60159.579599999997</v>
      </c>
      <c r="H6545" s="5">
        <f t="shared" si="230"/>
        <v>37377.369599999998</v>
      </c>
    </row>
    <row r="6546" spans="1:8" x14ac:dyDescent="0.4">
      <c r="A6546" s="3">
        <v>2024</v>
      </c>
      <c r="B6546" s="3">
        <v>10</v>
      </c>
      <c r="C6546" s="3" t="s">
        <v>4</v>
      </c>
      <c r="D6546" s="3">
        <v>35.659999999999997</v>
      </c>
      <c r="E6546" s="4">
        <v>880.45</v>
      </c>
      <c r="F6546" s="4">
        <v>627.44000000000005</v>
      </c>
      <c r="G6546" s="5">
        <f t="shared" si="231"/>
        <v>31396.846999999998</v>
      </c>
      <c r="H6546" s="5">
        <f t="shared" si="230"/>
        <v>22374.510399999999</v>
      </c>
    </row>
    <row r="6547" spans="1:8" x14ac:dyDescent="0.4">
      <c r="A6547" s="3">
        <v>2024</v>
      </c>
      <c r="B6547" s="3">
        <v>10</v>
      </c>
      <c r="C6547" s="3" t="s">
        <v>4</v>
      </c>
      <c r="D6547" s="3">
        <v>40.96</v>
      </c>
      <c r="E6547" s="4">
        <v>975.01</v>
      </c>
      <c r="F6547" s="4">
        <v>589.22</v>
      </c>
      <c r="G6547" s="5">
        <f t="shared" si="231"/>
        <v>39936.409599999999</v>
      </c>
      <c r="H6547" s="5">
        <f t="shared" si="230"/>
        <v>24134.451200000003</v>
      </c>
    </row>
    <row r="6548" spans="1:8" x14ac:dyDescent="0.4">
      <c r="A6548" s="3">
        <v>2024</v>
      </c>
      <c r="B6548" s="3">
        <v>10</v>
      </c>
      <c r="C6548" s="3" t="s">
        <v>4</v>
      </c>
      <c r="D6548" s="3">
        <v>44.7</v>
      </c>
      <c r="E6548" s="4">
        <v>966.37</v>
      </c>
      <c r="F6548" s="4">
        <v>570.87</v>
      </c>
      <c r="G6548" s="5">
        <f t="shared" si="231"/>
        <v>43196.739000000001</v>
      </c>
      <c r="H6548" s="5">
        <f t="shared" si="230"/>
        <v>25517.889000000003</v>
      </c>
    </row>
    <row r="6549" spans="1:8" x14ac:dyDescent="0.4">
      <c r="A6549" s="3">
        <v>2024</v>
      </c>
      <c r="B6549" s="3">
        <v>10</v>
      </c>
      <c r="C6549" s="3" t="s">
        <v>4</v>
      </c>
      <c r="D6549" s="3">
        <v>66.14</v>
      </c>
      <c r="E6549" s="4">
        <v>979.24</v>
      </c>
      <c r="F6549" s="4">
        <v>590.92999999999995</v>
      </c>
      <c r="G6549" s="5">
        <f t="shared" si="231"/>
        <v>64766.933600000004</v>
      </c>
      <c r="H6549" s="5">
        <f t="shared" si="230"/>
        <v>39084.110199999996</v>
      </c>
    </row>
    <row r="6550" spans="1:8" x14ac:dyDescent="0.4">
      <c r="A6550" s="3">
        <v>2024</v>
      </c>
      <c r="B6550" s="3">
        <v>10</v>
      </c>
      <c r="C6550" s="3" t="s">
        <v>4</v>
      </c>
      <c r="D6550" s="3">
        <v>66.7</v>
      </c>
      <c r="E6550" s="4">
        <v>916.79</v>
      </c>
      <c r="F6550" s="4">
        <v>608.34</v>
      </c>
      <c r="G6550" s="5">
        <f t="shared" si="231"/>
        <v>61149.893000000004</v>
      </c>
      <c r="H6550" s="5">
        <f t="shared" si="230"/>
        <v>40576.278000000006</v>
      </c>
    </row>
    <row r="6551" spans="1:8" x14ac:dyDescent="0.4">
      <c r="A6551" s="3">
        <v>2024</v>
      </c>
      <c r="B6551" s="3">
        <v>10</v>
      </c>
      <c r="C6551" s="3" t="s">
        <v>4</v>
      </c>
      <c r="D6551" s="3">
        <v>89.14</v>
      </c>
      <c r="E6551" s="4">
        <v>1085.67</v>
      </c>
      <c r="F6551" s="4">
        <v>598.37</v>
      </c>
      <c r="G6551" s="5">
        <f t="shared" si="231"/>
        <v>96776.623800000001</v>
      </c>
      <c r="H6551" s="5">
        <f t="shared" si="230"/>
        <v>53338.701800000003</v>
      </c>
    </row>
    <row r="6552" spans="1:8" x14ac:dyDescent="0.4">
      <c r="A6552" s="3">
        <v>2024</v>
      </c>
      <c r="B6552" s="3">
        <v>10</v>
      </c>
      <c r="C6552" s="3" t="s">
        <v>4</v>
      </c>
      <c r="D6552" s="3">
        <v>62.29</v>
      </c>
      <c r="E6552" s="4">
        <v>946.6</v>
      </c>
      <c r="F6552" s="4">
        <v>604.44000000000005</v>
      </c>
      <c r="G6552" s="5">
        <f t="shared" si="231"/>
        <v>58963.714</v>
      </c>
      <c r="H6552" s="5">
        <f t="shared" si="230"/>
        <v>37650.567600000002</v>
      </c>
    </row>
    <row r="6553" spans="1:8" x14ac:dyDescent="0.4">
      <c r="A6553" s="3">
        <v>2024</v>
      </c>
      <c r="B6553" s="3">
        <v>10</v>
      </c>
      <c r="C6553" s="3" t="s">
        <v>4</v>
      </c>
      <c r="D6553" s="3">
        <v>63.89</v>
      </c>
      <c r="E6553" s="4">
        <v>988.03</v>
      </c>
      <c r="F6553" s="4">
        <v>615.53</v>
      </c>
      <c r="G6553" s="5">
        <f t="shared" si="231"/>
        <v>63125.236700000001</v>
      </c>
      <c r="H6553" s="5">
        <f t="shared" si="230"/>
        <v>39326.2117</v>
      </c>
    </row>
    <row r="6554" spans="1:8" x14ac:dyDescent="0.4">
      <c r="A6554" s="3">
        <v>2024</v>
      </c>
      <c r="B6554" s="3">
        <v>10</v>
      </c>
      <c r="C6554" s="3" t="s">
        <v>4</v>
      </c>
      <c r="D6554" s="3">
        <v>47.78</v>
      </c>
      <c r="E6554" s="4">
        <v>964.09</v>
      </c>
      <c r="F6554" s="4">
        <v>603.70000000000005</v>
      </c>
      <c r="G6554" s="5">
        <f t="shared" si="231"/>
        <v>46064.220200000003</v>
      </c>
      <c r="H6554" s="5">
        <f t="shared" si="230"/>
        <v>28844.786000000004</v>
      </c>
    </row>
    <row r="6555" spans="1:8" x14ac:dyDescent="0.4">
      <c r="A6555" s="3">
        <v>2024</v>
      </c>
      <c r="B6555" s="3">
        <v>10</v>
      </c>
      <c r="C6555" s="3" t="s">
        <v>4</v>
      </c>
      <c r="D6555" s="3">
        <v>32.01</v>
      </c>
      <c r="E6555" s="4">
        <v>936.09</v>
      </c>
      <c r="F6555" s="4">
        <v>617.48</v>
      </c>
      <c r="G6555" s="5">
        <f t="shared" si="231"/>
        <v>29964.240900000001</v>
      </c>
      <c r="H6555" s="5">
        <f t="shared" ref="H6555:H6601" si="232">F6555*D6555</f>
        <v>19765.534799999998</v>
      </c>
    </row>
    <row r="6556" spans="1:8" x14ac:dyDescent="0.4">
      <c r="A6556" s="3">
        <v>2024</v>
      </c>
      <c r="B6556" s="3">
        <v>10</v>
      </c>
      <c r="C6556" s="3" t="s">
        <v>4</v>
      </c>
      <c r="D6556" s="3">
        <v>51.47</v>
      </c>
      <c r="E6556" s="4">
        <v>963.22</v>
      </c>
      <c r="F6556" s="4">
        <v>586.48</v>
      </c>
      <c r="G6556" s="5">
        <f t="shared" si="231"/>
        <v>49576.933400000002</v>
      </c>
      <c r="H6556" s="5">
        <f t="shared" si="232"/>
        <v>30186.125599999999</v>
      </c>
    </row>
    <row r="6557" spans="1:8" x14ac:dyDescent="0.4">
      <c r="A6557" s="3">
        <v>2024</v>
      </c>
      <c r="B6557" s="3">
        <v>10</v>
      </c>
      <c r="C6557" s="3" t="s">
        <v>4</v>
      </c>
      <c r="D6557" s="3">
        <v>35.520000000000003</v>
      </c>
      <c r="E6557" s="4">
        <v>913.45</v>
      </c>
      <c r="F6557" s="4">
        <v>610.51</v>
      </c>
      <c r="G6557" s="5">
        <f t="shared" si="231"/>
        <v>32445.744000000006</v>
      </c>
      <c r="H6557" s="5">
        <f t="shared" si="232"/>
        <v>21685.315200000001</v>
      </c>
    </row>
    <row r="6558" spans="1:8" x14ac:dyDescent="0.4">
      <c r="A6558" s="3">
        <v>2024</v>
      </c>
      <c r="B6558" s="3">
        <v>10</v>
      </c>
      <c r="C6558" s="3" t="s">
        <v>4</v>
      </c>
      <c r="D6558" s="3">
        <v>63.93</v>
      </c>
      <c r="E6558" s="4">
        <v>943.4</v>
      </c>
      <c r="F6558" s="4">
        <v>606.65</v>
      </c>
      <c r="G6558" s="5">
        <f t="shared" ref="G6558:G6601" si="233">E6558*D6558</f>
        <v>60311.561999999998</v>
      </c>
      <c r="H6558" s="5">
        <f t="shared" si="232"/>
        <v>38783.1345</v>
      </c>
    </row>
    <row r="6559" spans="1:8" x14ac:dyDescent="0.4">
      <c r="A6559" s="3">
        <v>2024</v>
      </c>
      <c r="B6559" s="3">
        <v>10</v>
      </c>
      <c r="C6559" s="3" t="s">
        <v>4</v>
      </c>
      <c r="D6559" s="3">
        <v>54.01</v>
      </c>
      <c r="E6559" s="4">
        <v>945.16</v>
      </c>
      <c r="F6559" s="4">
        <v>583.96</v>
      </c>
      <c r="G6559" s="5">
        <f t="shared" si="233"/>
        <v>51048.0916</v>
      </c>
      <c r="H6559" s="5">
        <f t="shared" si="232"/>
        <v>31539.679599999999</v>
      </c>
    </row>
    <row r="6560" spans="1:8" x14ac:dyDescent="0.4">
      <c r="A6560" s="3">
        <v>2024</v>
      </c>
      <c r="B6560" s="3">
        <v>10</v>
      </c>
      <c r="C6560" s="3" t="s">
        <v>4</v>
      </c>
      <c r="D6560" s="3">
        <v>39.32</v>
      </c>
      <c r="E6560" s="4">
        <v>1020.73</v>
      </c>
      <c r="F6560" s="4">
        <v>617.42999999999995</v>
      </c>
      <c r="G6560" s="5">
        <f t="shared" si="233"/>
        <v>40135.103600000002</v>
      </c>
      <c r="H6560" s="5">
        <f t="shared" si="232"/>
        <v>24277.347599999997</v>
      </c>
    </row>
    <row r="6561" spans="1:8" x14ac:dyDescent="0.4">
      <c r="A6561" s="3">
        <v>2024</v>
      </c>
      <c r="B6561" s="3">
        <v>10</v>
      </c>
      <c r="C6561" s="3" t="s">
        <v>4</v>
      </c>
      <c r="D6561" s="3">
        <v>38.4</v>
      </c>
      <c r="E6561" s="4">
        <v>1038.04</v>
      </c>
      <c r="F6561" s="4">
        <v>606.59</v>
      </c>
      <c r="G6561" s="5">
        <f t="shared" si="233"/>
        <v>39860.735999999997</v>
      </c>
      <c r="H6561" s="5">
        <f t="shared" si="232"/>
        <v>23293.056</v>
      </c>
    </row>
    <row r="6562" spans="1:8" x14ac:dyDescent="0.4">
      <c r="A6562" s="3">
        <v>2024</v>
      </c>
      <c r="B6562" s="3">
        <v>10</v>
      </c>
      <c r="C6562" s="3" t="s">
        <v>4</v>
      </c>
      <c r="D6562" s="3">
        <v>44.49</v>
      </c>
      <c r="E6562" s="4">
        <v>958</v>
      </c>
      <c r="F6562" s="4">
        <v>609.79</v>
      </c>
      <c r="G6562" s="5">
        <f t="shared" si="233"/>
        <v>42621.420000000006</v>
      </c>
      <c r="H6562" s="5">
        <f t="shared" si="232"/>
        <v>27129.557099999998</v>
      </c>
    </row>
    <row r="6563" spans="1:8" x14ac:dyDescent="0.4">
      <c r="A6563" s="3">
        <v>2024</v>
      </c>
      <c r="B6563" s="3">
        <v>10</v>
      </c>
      <c r="C6563" s="3" t="s">
        <v>4</v>
      </c>
      <c r="D6563" s="3">
        <v>55.5</v>
      </c>
      <c r="E6563" s="4">
        <v>930.12</v>
      </c>
      <c r="F6563" s="4">
        <v>585.57000000000005</v>
      </c>
      <c r="G6563" s="5">
        <f t="shared" si="233"/>
        <v>51621.66</v>
      </c>
      <c r="H6563" s="5">
        <f t="shared" si="232"/>
        <v>32499.135000000002</v>
      </c>
    </row>
    <row r="6564" spans="1:8" x14ac:dyDescent="0.4">
      <c r="A6564" s="3">
        <v>2024</v>
      </c>
      <c r="B6564" s="3">
        <v>10</v>
      </c>
      <c r="C6564" s="3" t="s">
        <v>4</v>
      </c>
      <c r="D6564" s="3">
        <v>63.1</v>
      </c>
      <c r="E6564" s="4">
        <v>985.28</v>
      </c>
      <c r="F6564" s="4">
        <v>604.71</v>
      </c>
      <c r="G6564" s="5">
        <f t="shared" si="233"/>
        <v>62171.167999999998</v>
      </c>
      <c r="H6564" s="5">
        <f t="shared" si="232"/>
        <v>38157.201000000001</v>
      </c>
    </row>
    <row r="6565" spans="1:8" x14ac:dyDescent="0.4">
      <c r="A6565" s="3">
        <v>2024</v>
      </c>
      <c r="B6565" s="3">
        <v>10</v>
      </c>
      <c r="C6565" s="3" t="s">
        <v>4</v>
      </c>
      <c r="D6565" s="3">
        <v>73.33</v>
      </c>
      <c r="E6565" s="4">
        <v>950.24</v>
      </c>
      <c r="F6565" s="4">
        <v>614.48</v>
      </c>
      <c r="G6565" s="5">
        <f t="shared" si="233"/>
        <v>69681.099199999997</v>
      </c>
      <c r="H6565" s="5">
        <f t="shared" si="232"/>
        <v>45059.818400000004</v>
      </c>
    </row>
    <row r="6566" spans="1:8" x14ac:dyDescent="0.4">
      <c r="A6566" s="3">
        <v>2024</v>
      </c>
      <c r="B6566" s="3">
        <v>10</v>
      </c>
      <c r="C6566" s="3" t="s">
        <v>4</v>
      </c>
      <c r="D6566" s="3">
        <v>41.8</v>
      </c>
      <c r="E6566" s="4">
        <v>973.47</v>
      </c>
      <c r="F6566" s="4">
        <v>582.85</v>
      </c>
      <c r="G6566" s="5">
        <f t="shared" si="233"/>
        <v>40691.045999999995</v>
      </c>
      <c r="H6566" s="5">
        <f t="shared" si="232"/>
        <v>24363.13</v>
      </c>
    </row>
    <row r="6567" spans="1:8" x14ac:dyDescent="0.4">
      <c r="A6567" s="3">
        <v>2024</v>
      </c>
      <c r="B6567" s="3">
        <v>10</v>
      </c>
      <c r="C6567" s="3" t="s">
        <v>4</v>
      </c>
      <c r="D6567" s="3">
        <v>46.72</v>
      </c>
      <c r="E6567" s="4">
        <v>985.73</v>
      </c>
      <c r="F6567" s="4">
        <v>607.16</v>
      </c>
      <c r="G6567" s="5">
        <f t="shared" si="233"/>
        <v>46053.3056</v>
      </c>
      <c r="H6567" s="5">
        <f t="shared" si="232"/>
        <v>28366.515199999998</v>
      </c>
    </row>
    <row r="6568" spans="1:8" x14ac:dyDescent="0.4">
      <c r="A6568" s="3">
        <v>2024</v>
      </c>
      <c r="B6568" s="3">
        <v>10</v>
      </c>
      <c r="C6568" s="3" t="s">
        <v>4</v>
      </c>
      <c r="D6568" s="3">
        <v>23.03</v>
      </c>
      <c r="E6568" s="4">
        <v>991.06</v>
      </c>
      <c r="F6568" s="4">
        <v>603.54999999999995</v>
      </c>
      <c r="G6568" s="5">
        <f t="shared" si="233"/>
        <v>22824.111799999999</v>
      </c>
      <c r="H6568" s="5">
        <f t="shared" si="232"/>
        <v>13899.7565</v>
      </c>
    </row>
    <row r="6569" spans="1:8" x14ac:dyDescent="0.4">
      <c r="A6569" s="3">
        <v>2024</v>
      </c>
      <c r="B6569" s="3">
        <v>10</v>
      </c>
      <c r="C6569" s="3" t="s">
        <v>4</v>
      </c>
      <c r="D6569" s="3">
        <v>50.56</v>
      </c>
      <c r="E6569" s="4">
        <v>1037.72</v>
      </c>
      <c r="F6569" s="4">
        <v>592.77</v>
      </c>
      <c r="G6569" s="5">
        <f t="shared" si="233"/>
        <v>52467.123200000002</v>
      </c>
      <c r="H6569" s="5">
        <f t="shared" si="232"/>
        <v>29970.4512</v>
      </c>
    </row>
    <row r="6570" spans="1:8" x14ac:dyDescent="0.4">
      <c r="A6570" s="3">
        <v>2024</v>
      </c>
      <c r="B6570" s="3">
        <v>10</v>
      </c>
      <c r="C6570" s="3" t="s">
        <v>4</v>
      </c>
      <c r="D6570" s="3">
        <v>36.65</v>
      </c>
      <c r="E6570" s="4">
        <v>994.33</v>
      </c>
      <c r="F6570" s="4">
        <v>614.91</v>
      </c>
      <c r="G6570" s="5">
        <f t="shared" si="233"/>
        <v>36442.194499999998</v>
      </c>
      <c r="H6570" s="5">
        <f t="shared" si="232"/>
        <v>22536.451499999999</v>
      </c>
    </row>
    <row r="6571" spans="1:8" x14ac:dyDescent="0.4">
      <c r="A6571" s="3">
        <v>2024</v>
      </c>
      <c r="B6571" s="3">
        <v>10</v>
      </c>
      <c r="C6571" s="3" t="s">
        <v>4</v>
      </c>
      <c r="D6571" s="3">
        <v>42.67</v>
      </c>
      <c r="E6571" s="4">
        <v>901.31</v>
      </c>
      <c r="F6571" s="4">
        <v>592.30999999999995</v>
      </c>
      <c r="G6571" s="5">
        <f t="shared" si="233"/>
        <v>38458.897700000001</v>
      </c>
      <c r="H6571" s="5">
        <f t="shared" si="232"/>
        <v>25273.867699999999</v>
      </c>
    </row>
    <row r="6572" spans="1:8" x14ac:dyDescent="0.4">
      <c r="A6572" s="3">
        <v>2024</v>
      </c>
      <c r="B6572" s="3">
        <v>10</v>
      </c>
      <c r="C6572" s="3" t="s">
        <v>4</v>
      </c>
      <c r="D6572" s="3">
        <v>70.63</v>
      </c>
      <c r="E6572" s="4">
        <v>933.93</v>
      </c>
      <c r="F6572" s="4">
        <v>610.41</v>
      </c>
      <c r="G6572" s="5">
        <f t="shared" si="233"/>
        <v>65963.47589999999</v>
      </c>
      <c r="H6572" s="5">
        <f t="shared" si="232"/>
        <v>43113.258299999994</v>
      </c>
    </row>
    <row r="6573" spans="1:8" x14ac:dyDescent="0.4">
      <c r="A6573" s="3">
        <v>2024</v>
      </c>
      <c r="B6573" s="3">
        <v>10</v>
      </c>
      <c r="C6573" s="3" t="s">
        <v>4</v>
      </c>
      <c r="D6573" s="3">
        <v>35.979999999999997</v>
      </c>
      <c r="E6573" s="4">
        <v>919.23</v>
      </c>
      <c r="F6573" s="4">
        <v>579.99</v>
      </c>
      <c r="G6573" s="5">
        <f t="shared" si="233"/>
        <v>33073.895400000001</v>
      </c>
      <c r="H6573" s="5">
        <f t="shared" si="232"/>
        <v>20868.040199999999</v>
      </c>
    </row>
    <row r="6574" spans="1:8" x14ac:dyDescent="0.4">
      <c r="A6574" s="3">
        <v>2024</v>
      </c>
      <c r="B6574" s="3">
        <v>10</v>
      </c>
      <c r="C6574" s="3" t="s">
        <v>4</v>
      </c>
      <c r="D6574" s="3">
        <v>51.32</v>
      </c>
      <c r="E6574" s="4">
        <v>1007.32</v>
      </c>
      <c r="F6574" s="4">
        <v>613.30999999999995</v>
      </c>
      <c r="G6574" s="5">
        <f t="shared" si="233"/>
        <v>51695.662400000001</v>
      </c>
      <c r="H6574" s="5">
        <f t="shared" si="232"/>
        <v>31475.069199999998</v>
      </c>
    </row>
    <row r="6575" spans="1:8" x14ac:dyDescent="0.4">
      <c r="A6575" s="3">
        <v>2024</v>
      </c>
      <c r="B6575" s="3">
        <v>10</v>
      </c>
      <c r="C6575" s="3" t="s">
        <v>4</v>
      </c>
      <c r="D6575" s="3">
        <v>66.14</v>
      </c>
      <c r="E6575" s="4">
        <v>989.9</v>
      </c>
      <c r="F6575" s="4">
        <v>625.92999999999995</v>
      </c>
      <c r="G6575" s="5">
        <f t="shared" si="233"/>
        <v>65471.985999999997</v>
      </c>
      <c r="H6575" s="5">
        <f t="shared" si="232"/>
        <v>41399.010199999997</v>
      </c>
    </row>
    <row r="6576" spans="1:8" x14ac:dyDescent="0.4">
      <c r="A6576" s="3">
        <v>2024</v>
      </c>
      <c r="B6576" s="3">
        <v>10</v>
      </c>
      <c r="C6576" s="3" t="s">
        <v>4</v>
      </c>
      <c r="D6576" s="3">
        <v>55.26</v>
      </c>
      <c r="E6576" s="4">
        <v>953.74</v>
      </c>
      <c r="F6576" s="4">
        <v>593.82000000000005</v>
      </c>
      <c r="G6576" s="5">
        <f t="shared" si="233"/>
        <v>52703.672399999996</v>
      </c>
      <c r="H6576" s="5">
        <f t="shared" si="232"/>
        <v>32814.493200000004</v>
      </c>
    </row>
    <row r="6577" spans="1:8" x14ac:dyDescent="0.4">
      <c r="A6577" s="3">
        <v>2024</v>
      </c>
      <c r="B6577" s="3">
        <v>10</v>
      </c>
      <c r="C6577" s="3" t="s">
        <v>4</v>
      </c>
      <c r="D6577" s="3">
        <v>40.590000000000003</v>
      </c>
      <c r="E6577" s="4">
        <v>904.86</v>
      </c>
      <c r="F6577" s="4">
        <v>591.52</v>
      </c>
      <c r="G6577" s="5">
        <f t="shared" si="233"/>
        <v>36728.267400000004</v>
      </c>
      <c r="H6577" s="5">
        <f t="shared" si="232"/>
        <v>24009.7968</v>
      </c>
    </row>
    <row r="6578" spans="1:8" x14ac:dyDescent="0.4">
      <c r="A6578" s="3">
        <v>2024</v>
      </c>
      <c r="B6578" s="3">
        <v>10</v>
      </c>
      <c r="C6578" s="3" t="s">
        <v>4</v>
      </c>
      <c r="D6578" s="3">
        <v>73.09</v>
      </c>
      <c r="E6578" s="4">
        <v>962.63</v>
      </c>
      <c r="F6578" s="4">
        <v>602.14</v>
      </c>
      <c r="G6578" s="5">
        <f t="shared" si="233"/>
        <v>70358.626700000008</v>
      </c>
      <c r="H6578" s="5">
        <f t="shared" si="232"/>
        <v>44010.412600000003</v>
      </c>
    </row>
    <row r="6579" spans="1:8" x14ac:dyDescent="0.4">
      <c r="A6579" s="3">
        <v>2024</v>
      </c>
      <c r="B6579" s="3">
        <v>10</v>
      </c>
      <c r="C6579" s="3" t="s">
        <v>4</v>
      </c>
      <c r="D6579" s="3">
        <v>47.87</v>
      </c>
      <c r="E6579" s="4">
        <v>997.62</v>
      </c>
      <c r="F6579" s="4">
        <v>608.55999999999995</v>
      </c>
      <c r="G6579" s="5">
        <f t="shared" si="233"/>
        <v>47756.0694</v>
      </c>
      <c r="H6579" s="5">
        <f t="shared" si="232"/>
        <v>29131.767199999995</v>
      </c>
    </row>
    <row r="6580" spans="1:8" x14ac:dyDescent="0.4">
      <c r="A6580" s="3">
        <v>2024</v>
      </c>
      <c r="B6580" s="3">
        <v>10</v>
      </c>
      <c r="C6580" s="3" t="s">
        <v>4</v>
      </c>
      <c r="D6580" s="3">
        <v>51.36</v>
      </c>
      <c r="E6580" s="4">
        <v>932.24</v>
      </c>
      <c r="F6580" s="4">
        <v>595.07000000000005</v>
      </c>
      <c r="G6580" s="5">
        <f t="shared" si="233"/>
        <v>47879.846400000002</v>
      </c>
      <c r="H6580" s="5">
        <f t="shared" si="232"/>
        <v>30562.7952</v>
      </c>
    </row>
    <row r="6581" spans="1:8" x14ac:dyDescent="0.4">
      <c r="A6581" s="3">
        <v>2024</v>
      </c>
      <c r="B6581" s="3">
        <v>10</v>
      </c>
      <c r="C6581" s="3" t="s">
        <v>4</v>
      </c>
      <c r="D6581" s="3">
        <v>42.71</v>
      </c>
      <c r="E6581" s="4">
        <v>1013.52</v>
      </c>
      <c r="F6581" s="4">
        <v>591.92999999999995</v>
      </c>
      <c r="G6581" s="5">
        <f t="shared" si="233"/>
        <v>43287.439200000001</v>
      </c>
      <c r="H6581" s="5">
        <f t="shared" si="232"/>
        <v>25281.330299999998</v>
      </c>
    </row>
    <row r="6582" spans="1:8" x14ac:dyDescent="0.4">
      <c r="A6582" s="3">
        <v>2024</v>
      </c>
      <c r="B6582" s="3">
        <v>10</v>
      </c>
      <c r="C6582" s="3" t="s">
        <v>4</v>
      </c>
      <c r="D6582" s="3">
        <v>47.76</v>
      </c>
      <c r="E6582" s="4">
        <v>970.29</v>
      </c>
      <c r="F6582" s="4">
        <v>597.77</v>
      </c>
      <c r="G6582" s="5">
        <f t="shared" si="233"/>
        <v>46341.050399999993</v>
      </c>
      <c r="H6582" s="5">
        <f t="shared" si="232"/>
        <v>28549.495199999998</v>
      </c>
    </row>
    <row r="6583" spans="1:8" x14ac:dyDescent="0.4">
      <c r="A6583" s="3">
        <v>2024</v>
      </c>
      <c r="B6583" s="3">
        <v>10</v>
      </c>
      <c r="C6583" s="3" t="s">
        <v>4</v>
      </c>
      <c r="D6583" s="3">
        <v>80.430000000000007</v>
      </c>
      <c r="E6583" s="4">
        <v>993.4</v>
      </c>
      <c r="F6583" s="4">
        <v>596.38</v>
      </c>
      <c r="G6583" s="5">
        <f t="shared" si="233"/>
        <v>79899.162000000011</v>
      </c>
      <c r="H6583" s="5">
        <f t="shared" si="232"/>
        <v>47966.843400000005</v>
      </c>
    </row>
    <row r="6584" spans="1:8" x14ac:dyDescent="0.4">
      <c r="A6584" s="3">
        <v>2024</v>
      </c>
      <c r="B6584" s="3">
        <v>10</v>
      </c>
      <c r="C6584" s="3" t="s">
        <v>4</v>
      </c>
      <c r="D6584" s="3">
        <v>44.81</v>
      </c>
      <c r="E6584" s="4">
        <v>977.73</v>
      </c>
      <c r="F6584" s="4">
        <v>634.57000000000005</v>
      </c>
      <c r="G6584" s="5">
        <f t="shared" si="233"/>
        <v>43812.081300000005</v>
      </c>
      <c r="H6584" s="5">
        <f t="shared" si="232"/>
        <v>28435.081700000002</v>
      </c>
    </row>
    <row r="6585" spans="1:8" x14ac:dyDescent="0.4">
      <c r="A6585" s="3">
        <v>2024</v>
      </c>
      <c r="B6585" s="3">
        <v>10</v>
      </c>
      <c r="C6585" s="3" t="s">
        <v>4</v>
      </c>
      <c r="D6585" s="3">
        <v>62.33</v>
      </c>
      <c r="E6585" s="4">
        <v>980.87</v>
      </c>
      <c r="F6585" s="4">
        <v>623.34</v>
      </c>
      <c r="G6585" s="5">
        <f t="shared" si="233"/>
        <v>61137.627099999998</v>
      </c>
      <c r="H6585" s="5">
        <f t="shared" si="232"/>
        <v>38852.782200000001</v>
      </c>
    </row>
    <row r="6586" spans="1:8" x14ac:dyDescent="0.4">
      <c r="A6586" s="3">
        <v>2024</v>
      </c>
      <c r="B6586" s="3">
        <v>10</v>
      </c>
      <c r="C6586" s="3" t="s">
        <v>4</v>
      </c>
      <c r="D6586" s="3">
        <v>51.62</v>
      </c>
      <c r="E6586" s="4">
        <v>924.32</v>
      </c>
      <c r="F6586" s="4">
        <v>593.54</v>
      </c>
      <c r="G6586" s="5">
        <f t="shared" si="233"/>
        <v>47713.398399999998</v>
      </c>
      <c r="H6586" s="5">
        <f t="shared" si="232"/>
        <v>30638.534799999998</v>
      </c>
    </row>
    <row r="6587" spans="1:8" x14ac:dyDescent="0.4">
      <c r="A6587" s="3">
        <v>2024</v>
      </c>
      <c r="B6587" s="3">
        <v>10</v>
      </c>
      <c r="C6587" s="3" t="s">
        <v>4</v>
      </c>
      <c r="D6587" s="3">
        <v>49.69</v>
      </c>
      <c r="E6587" s="4">
        <v>977.89</v>
      </c>
      <c r="F6587" s="4">
        <v>602.03</v>
      </c>
      <c r="G6587" s="5">
        <f t="shared" si="233"/>
        <v>48591.354099999997</v>
      </c>
      <c r="H6587" s="5">
        <f t="shared" si="232"/>
        <v>29914.870699999996</v>
      </c>
    </row>
    <row r="6588" spans="1:8" x14ac:dyDescent="0.4">
      <c r="A6588" s="3">
        <v>2024</v>
      </c>
      <c r="B6588" s="3">
        <v>10</v>
      </c>
      <c r="C6588" s="3" t="s">
        <v>4</v>
      </c>
      <c r="D6588" s="3">
        <v>58.59</v>
      </c>
      <c r="E6588" s="4">
        <v>994.55</v>
      </c>
      <c r="F6588" s="4">
        <v>617.23</v>
      </c>
      <c r="G6588" s="5">
        <f t="shared" si="233"/>
        <v>58270.684500000003</v>
      </c>
      <c r="H6588" s="5">
        <f t="shared" si="232"/>
        <v>36163.505700000002</v>
      </c>
    </row>
    <row r="6589" spans="1:8" x14ac:dyDescent="0.4">
      <c r="A6589" s="3">
        <v>2024</v>
      </c>
      <c r="B6589" s="3">
        <v>10</v>
      </c>
      <c r="C6589" s="3" t="s">
        <v>4</v>
      </c>
      <c r="D6589" s="3">
        <v>34.049999999999997</v>
      </c>
      <c r="E6589" s="4">
        <v>902.2</v>
      </c>
      <c r="F6589" s="4">
        <v>598.6</v>
      </c>
      <c r="G6589" s="5">
        <f t="shared" si="233"/>
        <v>30719.91</v>
      </c>
      <c r="H6589" s="5">
        <f t="shared" si="232"/>
        <v>20382.329999999998</v>
      </c>
    </row>
    <row r="6590" spans="1:8" x14ac:dyDescent="0.4">
      <c r="A6590" s="3">
        <v>2024</v>
      </c>
      <c r="B6590" s="3">
        <v>10</v>
      </c>
      <c r="C6590" s="3" t="s">
        <v>4</v>
      </c>
      <c r="D6590" s="3">
        <v>57.52</v>
      </c>
      <c r="E6590" s="4">
        <v>942.4</v>
      </c>
      <c r="F6590" s="4">
        <v>625.55999999999995</v>
      </c>
      <c r="G6590" s="5">
        <f t="shared" si="233"/>
        <v>54206.847999999998</v>
      </c>
      <c r="H6590" s="5">
        <f t="shared" si="232"/>
        <v>35982.211199999998</v>
      </c>
    </row>
    <row r="6591" spans="1:8" x14ac:dyDescent="0.4">
      <c r="A6591" s="3">
        <v>2024</v>
      </c>
      <c r="B6591" s="3">
        <v>10</v>
      </c>
      <c r="C6591" s="3" t="s">
        <v>4</v>
      </c>
      <c r="D6591" s="3">
        <v>62.63</v>
      </c>
      <c r="E6591" s="4">
        <v>986.01</v>
      </c>
      <c r="F6591" s="4">
        <v>615.25</v>
      </c>
      <c r="G6591" s="5">
        <f t="shared" si="233"/>
        <v>61753.806300000004</v>
      </c>
      <c r="H6591" s="5">
        <f t="shared" si="232"/>
        <v>38533.107499999998</v>
      </c>
    </row>
    <row r="6592" spans="1:8" x14ac:dyDescent="0.4">
      <c r="A6592" s="3">
        <v>2024</v>
      </c>
      <c r="B6592" s="3">
        <v>10</v>
      </c>
      <c r="C6592" s="3" t="s">
        <v>4</v>
      </c>
      <c r="D6592" s="3">
        <v>62.8</v>
      </c>
      <c r="E6592" s="4">
        <v>970.32</v>
      </c>
      <c r="F6592" s="4">
        <v>599.30999999999995</v>
      </c>
      <c r="G6592" s="5">
        <f t="shared" si="233"/>
        <v>60936.095999999998</v>
      </c>
      <c r="H6592" s="5">
        <f t="shared" si="232"/>
        <v>37636.667999999998</v>
      </c>
    </row>
    <row r="6593" spans="1:8" x14ac:dyDescent="0.4">
      <c r="A6593" s="3">
        <v>2024</v>
      </c>
      <c r="B6593" s="3">
        <v>10</v>
      </c>
      <c r="C6593" s="3" t="s">
        <v>4</v>
      </c>
      <c r="D6593" s="3">
        <v>38.72</v>
      </c>
      <c r="E6593" s="4">
        <v>967.64</v>
      </c>
      <c r="F6593" s="4">
        <v>604.21</v>
      </c>
      <c r="G6593" s="5">
        <f t="shared" si="233"/>
        <v>37467.020799999998</v>
      </c>
      <c r="H6593" s="5">
        <f t="shared" si="232"/>
        <v>23395.011200000001</v>
      </c>
    </row>
    <row r="6594" spans="1:8" x14ac:dyDescent="0.4">
      <c r="A6594" s="3">
        <v>2024</v>
      </c>
      <c r="B6594" s="3">
        <v>10</v>
      </c>
      <c r="C6594" s="3" t="s">
        <v>4</v>
      </c>
      <c r="D6594" s="3">
        <v>25.37</v>
      </c>
      <c r="E6594" s="4">
        <v>930.15</v>
      </c>
      <c r="F6594" s="4">
        <v>610.44000000000005</v>
      </c>
      <c r="G6594" s="5">
        <f t="shared" si="233"/>
        <v>23597.905500000001</v>
      </c>
      <c r="H6594" s="5">
        <f t="shared" si="232"/>
        <v>15486.862800000003</v>
      </c>
    </row>
    <row r="6595" spans="1:8" x14ac:dyDescent="0.4">
      <c r="A6595" s="3">
        <v>2024</v>
      </c>
      <c r="B6595" s="3">
        <v>10</v>
      </c>
      <c r="C6595" s="3" t="s">
        <v>4</v>
      </c>
      <c r="D6595" s="3">
        <v>60.72</v>
      </c>
      <c r="E6595" s="4">
        <v>949.5</v>
      </c>
      <c r="F6595" s="4">
        <v>609.47</v>
      </c>
      <c r="G6595" s="5">
        <f t="shared" si="233"/>
        <v>57653.64</v>
      </c>
      <c r="H6595" s="5">
        <f t="shared" si="232"/>
        <v>37007.018400000001</v>
      </c>
    </row>
    <row r="6596" spans="1:8" x14ac:dyDescent="0.4">
      <c r="A6596" s="3">
        <v>2024</v>
      </c>
      <c r="B6596" s="3">
        <v>10</v>
      </c>
      <c r="C6596" s="3" t="s">
        <v>4</v>
      </c>
      <c r="D6596" s="3">
        <v>45.59</v>
      </c>
      <c r="E6596" s="4">
        <v>954.15</v>
      </c>
      <c r="F6596" s="4">
        <v>583.29999999999995</v>
      </c>
      <c r="G6596" s="5">
        <f t="shared" si="233"/>
        <v>43499.698499999999</v>
      </c>
      <c r="H6596" s="5">
        <f t="shared" si="232"/>
        <v>26592.647000000001</v>
      </c>
    </row>
    <row r="6597" spans="1:8" x14ac:dyDescent="0.4">
      <c r="A6597" s="3">
        <v>2024</v>
      </c>
      <c r="B6597" s="3">
        <v>10</v>
      </c>
      <c r="C6597" s="3" t="s">
        <v>4</v>
      </c>
      <c r="D6597" s="3">
        <v>57.96</v>
      </c>
      <c r="E6597" s="4">
        <v>1017.23</v>
      </c>
      <c r="F6597" s="4">
        <v>592.29999999999995</v>
      </c>
      <c r="G6597" s="5">
        <f t="shared" si="233"/>
        <v>58958.650800000003</v>
      </c>
      <c r="H6597" s="5">
        <f t="shared" si="232"/>
        <v>34329.707999999999</v>
      </c>
    </row>
    <row r="6598" spans="1:8" x14ac:dyDescent="0.4">
      <c r="A6598" s="3">
        <v>2024</v>
      </c>
      <c r="B6598" s="3">
        <v>10</v>
      </c>
      <c r="C6598" s="3" t="s">
        <v>4</v>
      </c>
      <c r="D6598" s="3">
        <v>56.37</v>
      </c>
      <c r="E6598" s="4">
        <v>1000.33</v>
      </c>
      <c r="F6598" s="4">
        <v>598.9</v>
      </c>
      <c r="G6598" s="5">
        <f t="shared" si="233"/>
        <v>56388.602099999996</v>
      </c>
      <c r="H6598" s="5">
        <f t="shared" si="232"/>
        <v>33759.992999999995</v>
      </c>
    </row>
    <row r="6599" spans="1:8" x14ac:dyDescent="0.4">
      <c r="A6599" s="3">
        <v>2024</v>
      </c>
      <c r="B6599" s="3">
        <v>10</v>
      </c>
      <c r="C6599" s="3" t="s">
        <v>4</v>
      </c>
      <c r="D6599" s="3">
        <v>69.63</v>
      </c>
      <c r="E6599" s="4">
        <v>903.57</v>
      </c>
      <c r="F6599" s="4">
        <v>616.16999999999996</v>
      </c>
      <c r="G6599" s="5">
        <f t="shared" si="233"/>
        <v>62915.579100000003</v>
      </c>
      <c r="H6599" s="5">
        <f t="shared" si="232"/>
        <v>42903.917099999991</v>
      </c>
    </row>
    <row r="6600" spans="1:8" x14ac:dyDescent="0.4">
      <c r="A6600" s="3">
        <v>2024</v>
      </c>
      <c r="B6600" s="3">
        <v>10</v>
      </c>
      <c r="C6600" s="3" t="s">
        <v>4</v>
      </c>
      <c r="D6600" s="3">
        <v>74.36</v>
      </c>
      <c r="E6600" s="4">
        <v>925.6</v>
      </c>
      <c r="F6600" s="4">
        <v>622.54999999999995</v>
      </c>
      <c r="G6600" s="5">
        <f t="shared" si="233"/>
        <v>68827.615999999995</v>
      </c>
      <c r="H6600" s="5">
        <f t="shared" si="232"/>
        <v>46292.817999999999</v>
      </c>
    </row>
    <row r="6601" spans="1:8" x14ac:dyDescent="0.4">
      <c r="A6601" s="3">
        <v>2024</v>
      </c>
      <c r="B6601" s="3">
        <v>10</v>
      </c>
      <c r="C6601" s="3" t="s">
        <v>4</v>
      </c>
      <c r="D6601" s="3">
        <v>55.92</v>
      </c>
      <c r="E6601" s="4">
        <v>1084.1300000000001</v>
      </c>
      <c r="F6601" s="4">
        <v>600.09</v>
      </c>
      <c r="G6601" s="5">
        <f t="shared" si="233"/>
        <v>60624.549600000006</v>
      </c>
      <c r="H6601" s="5">
        <f t="shared" si="232"/>
        <v>33557.032800000001</v>
      </c>
    </row>
    <row r="6602" spans="1:8" x14ac:dyDescent="0.4">
      <c r="A6602" s="3">
        <v>2024</v>
      </c>
      <c r="B6602" s="3">
        <v>11</v>
      </c>
      <c r="C6602" s="3" t="s">
        <v>4</v>
      </c>
      <c r="D6602" s="3">
        <v>38.17</v>
      </c>
      <c r="E6602" s="4">
        <v>1259.74</v>
      </c>
      <c r="F6602" s="4">
        <v>893.28</v>
      </c>
      <c r="G6602" s="5">
        <f t="shared" ref="G6602:G6665" si="234">E6602*D6602</f>
        <v>48084.275800000003</v>
      </c>
      <c r="H6602" s="5">
        <f t="shared" ref="H6602:H6622" si="235">F6602*D6602</f>
        <v>34096.497600000002</v>
      </c>
    </row>
    <row r="6603" spans="1:8" x14ac:dyDescent="0.4">
      <c r="A6603" s="3">
        <v>2024</v>
      </c>
      <c r="B6603" s="3">
        <v>11</v>
      </c>
      <c r="C6603" s="3" t="s">
        <v>4</v>
      </c>
      <c r="D6603" s="3">
        <v>50.4</v>
      </c>
      <c r="E6603" s="4">
        <v>1220.42</v>
      </c>
      <c r="F6603" s="4">
        <v>862.57</v>
      </c>
      <c r="G6603" s="5">
        <f t="shared" si="234"/>
        <v>61509.168000000005</v>
      </c>
      <c r="H6603" s="5">
        <f t="shared" si="235"/>
        <v>43473.527999999998</v>
      </c>
    </row>
    <row r="6604" spans="1:8" x14ac:dyDescent="0.4">
      <c r="A6604" s="3">
        <v>2024</v>
      </c>
      <c r="B6604" s="3">
        <v>11</v>
      </c>
      <c r="C6604" s="3" t="s">
        <v>4</v>
      </c>
      <c r="D6604" s="3">
        <v>62.2</v>
      </c>
      <c r="E6604" s="4">
        <v>1161.6600000000001</v>
      </c>
      <c r="F6604" s="4">
        <v>873.53</v>
      </c>
      <c r="G6604" s="5">
        <f t="shared" si="234"/>
        <v>72255.252000000008</v>
      </c>
      <c r="H6604" s="5">
        <f t="shared" si="235"/>
        <v>54333.565999999999</v>
      </c>
    </row>
    <row r="6605" spans="1:8" x14ac:dyDescent="0.4">
      <c r="A6605" s="3">
        <v>2024</v>
      </c>
      <c r="B6605" s="3">
        <v>11</v>
      </c>
      <c r="C6605" s="3" t="s">
        <v>4</v>
      </c>
      <c r="D6605" s="3">
        <v>55.13</v>
      </c>
      <c r="E6605" s="4">
        <v>1268.25</v>
      </c>
      <c r="F6605" s="4">
        <v>881.04</v>
      </c>
      <c r="G6605" s="5">
        <f t="shared" si="234"/>
        <v>69918.622499999998</v>
      </c>
      <c r="H6605" s="5">
        <f t="shared" si="235"/>
        <v>48571.735200000003</v>
      </c>
    </row>
    <row r="6606" spans="1:8" x14ac:dyDescent="0.4">
      <c r="A6606" s="3">
        <v>2024</v>
      </c>
      <c r="B6606" s="3">
        <v>11</v>
      </c>
      <c r="C6606" s="3" t="s">
        <v>4</v>
      </c>
      <c r="D6606" s="3">
        <v>54.75</v>
      </c>
      <c r="E6606" s="4">
        <v>1196.72</v>
      </c>
      <c r="F6606" s="4">
        <v>832.11</v>
      </c>
      <c r="G6606" s="5">
        <f t="shared" si="234"/>
        <v>65520.42</v>
      </c>
      <c r="H6606" s="5">
        <f t="shared" si="235"/>
        <v>45558.022499999999</v>
      </c>
    </row>
    <row r="6607" spans="1:8" x14ac:dyDescent="0.4">
      <c r="A6607" s="3">
        <v>2024</v>
      </c>
      <c r="B6607" s="3">
        <v>11</v>
      </c>
      <c r="C6607" s="3" t="s">
        <v>4</v>
      </c>
      <c r="D6607" s="3">
        <v>58.86</v>
      </c>
      <c r="E6607" s="4">
        <v>1214.29</v>
      </c>
      <c r="F6607" s="4">
        <v>820.09</v>
      </c>
      <c r="G6607" s="5">
        <f t="shared" si="234"/>
        <v>71473.109400000001</v>
      </c>
      <c r="H6607" s="5">
        <f t="shared" si="235"/>
        <v>48270.4974</v>
      </c>
    </row>
    <row r="6608" spans="1:8" x14ac:dyDescent="0.4">
      <c r="A6608" s="3">
        <v>2024</v>
      </c>
      <c r="B6608" s="3">
        <v>11</v>
      </c>
      <c r="C6608" s="3" t="s">
        <v>4</v>
      </c>
      <c r="D6608" s="3">
        <v>44.36</v>
      </c>
      <c r="E6608" s="4">
        <v>1210.1400000000001</v>
      </c>
      <c r="F6608" s="4">
        <v>912.57</v>
      </c>
      <c r="G6608" s="5">
        <f t="shared" si="234"/>
        <v>53681.810400000002</v>
      </c>
      <c r="H6608" s="5">
        <f t="shared" si="235"/>
        <v>40481.605199999998</v>
      </c>
    </row>
    <row r="6609" spans="1:8" x14ac:dyDescent="0.4">
      <c r="A6609" s="3">
        <v>2024</v>
      </c>
      <c r="B6609" s="3">
        <v>11</v>
      </c>
      <c r="C6609" s="3" t="s">
        <v>4</v>
      </c>
      <c r="D6609" s="3">
        <v>62.95</v>
      </c>
      <c r="E6609" s="4">
        <v>1241.97</v>
      </c>
      <c r="F6609" s="4">
        <v>876.81</v>
      </c>
      <c r="G6609" s="5">
        <f t="shared" si="234"/>
        <v>78182.011500000008</v>
      </c>
      <c r="H6609" s="5">
        <f t="shared" si="235"/>
        <v>55195.1895</v>
      </c>
    </row>
    <row r="6610" spans="1:8" x14ac:dyDescent="0.4">
      <c r="A6610" s="3">
        <v>2024</v>
      </c>
      <c r="B6610" s="3">
        <v>11</v>
      </c>
      <c r="C6610" s="3" t="s">
        <v>4</v>
      </c>
      <c r="D6610" s="3">
        <v>61.9</v>
      </c>
      <c r="E6610" s="4">
        <v>1194</v>
      </c>
      <c r="F6610" s="4">
        <v>857.72</v>
      </c>
      <c r="G6610" s="5">
        <f t="shared" si="234"/>
        <v>73908.599999999991</v>
      </c>
      <c r="H6610" s="5">
        <f t="shared" si="235"/>
        <v>53092.868000000002</v>
      </c>
    </row>
    <row r="6611" spans="1:8" x14ac:dyDescent="0.4">
      <c r="A6611" s="3">
        <v>2024</v>
      </c>
      <c r="B6611" s="3">
        <v>11</v>
      </c>
      <c r="C6611" s="3" t="s">
        <v>4</v>
      </c>
      <c r="D6611" s="3">
        <v>60.64</v>
      </c>
      <c r="E6611" s="4">
        <v>1157.05</v>
      </c>
      <c r="F6611" s="4">
        <v>902.87</v>
      </c>
      <c r="G6611" s="5">
        <f t="shared" si="234"/>
        <v>70163.512000000002</v>
      </c>
      <c r="H6611" s="5">
        <f t="shared" si="235"/>
        <v>54750.036800000002</v>
      </c>
    </row>
    <row r="6612" spans="1:8" x14ac:dyDescent="0.4">
      <c r="A6612" s="3">
        <v>2024</v>
      </c>
      <c r="B6612" s="3">
        <v>11</v>
      </c>
      <c r="C6612" s="3" t="s">
        <v>4</v>
      </c>
      <c r="D6612" s="3">
        <v>24.22</v>
      </c>
      <c r="E6612" s="4">
        <v>1147.27</v>
      </c>
      <c r="F6612" s="4">
        <v>826.17</v>
      </c>
      <c r="G6612" s="5">
        <f t="shared" si="234"/>
        <v>27786.879399999998</v>
      </c>
      <c r="H6612" s="5">
        <f t="shared" si="235"/>
        <v>20009.837399999997</v>
      </c>
    </row>
    <row r="6613" spans="1:8" x14ac:dyDescent="0.4">
      <c r="A6613" s="3">
        <v>2024</v>
      </c>
      <c r="B6613" s="3">
        <v>11</v>
      </c>
      <c r="C6613" s="3" t="s">
        <v>4</v>
      </c>
      <c r="D6613" s="3">
        <v>55.47</v>
      </c>
      <c r="E6613" s="4">
        <v>1174.3</v>
      </c>
      <c r="F6613" s="4">
        <v>858.39</v>
      </c>
      <c r="G6613" s="5">
        <f t="shared" si="234"/>
        <v>65138.420999999995</v>
      </c>
      <c r="H6613" s="5">
        <f t="shared" si="235"/>
        <v>47614.893299999996</v>
      </c>
    </row>
    <row r="6614" spans="1:8" x14ac:dyDescent="0.4">
      <c r="A6614" s="3">
        <v>2024</v>
      </c>
      <c r="B6614" s="3">
        <v>11</v>
      </c>
      <c r="C6614" s="3" t="s">
        <v>4</v>
      </c>
      <c r="D6614" s="3">
        <v>49.16</v>
      </c>
      <c r="E6614" s="4">
        <v>1245.82</v>
      </c>
      <c r="F6614" s="4">
        <v>840.96</v>
      </c>
      <c r="G6614" s="5">
        <f t="shared" si="234"/>
        <v>61244.511199999994</v>
      </c>
      <c r="H6614" s="5">
        <f t="shared" si="235"/>
        <v>41341.5936</v>
      </c>
    </row>
    <row r="6615" spans="1:8" x14ac:dyDescent="0.4">
      <c r="A6615" s="3">
        <v>2024</v>
      </c>
      <c r="B6615" s="3">
        <v>11</v>
      </c>
      <c r="C6615" s="3" t="s">
        <v>4</v>
      </c>
      <c r="D6615" s="3">
        <v>73.69</v>
      </c>
      <c r="E6615" s="4">
        <v>1151.54</v>
      </c>
      <c r="F6615" s="4">
        <v>825.82</v>
      </c>
      <c r="G6615" s="5">
        <f t="shared" si="234"/>
        <v>84856.982599999988</v>
      </c>
      <c r="H6615" s="5">
        <f t="shared" si="235"/>
        <v>60854.675800000005</v>
      </c>
    </row>
    <row r="6616" spans="1:8" x14ac:dyDescent="0.4">
      <c r="A6616" s="3">
        <v>2024</v>
      </c>
      <c r="B6616" s="3">
        <v>11</v>
      </c>
      <c r="C6616" s="3" t="s">
        <v>4</v>
      </c>
      <c r="D6616" s="3">
        <v>34.549999999999997</v>
      </c>
      <c r="E6616" s="4">
        <v>1213.58</v>
      </c>
      <c r="F6616" s="4">
        <v>876.11</v>
      </c>
      <c r="G6616" s="5">
        <f t="shared" si="234"/>
        <v>41929.188999999991</v>
      </c>
      <c r="H6616" s="5">
        <f t="shared" si="235"/>
        <v>30269.600499999997</v>
      </c>
    </row>
    <row r="6617" spans="1:8" x14ac:dyDescent="0.4">
      <c r="A6617" s="3">
        <v>2024</v>
      </c>
      <c r="B6617" s="3">
        <v>11</v>
      </c>
      <c r="C6617" s="3" t="s">
        <v>4</v>
      </c>
      <c r="D6617" s="3">
        <v>77.13</v>
      </c>
      <c r="E6617" s="4">
        <v>1174.7</v>
      </c>
      <c r="F6617" s="4">
        <v>843.55</v>
      </c>
      <c r="G6617" s="5">
        <f t="shared" si="234"/>
        <v>90604.611000000004</v>
      </c>
      <c r="H6617" s="5">
        <f t="shared" si="235"/>
        <v>65063.011499999993</v>
      </c>
    </row>
    <row r="6618" spans="1:8" x14ac:dyDescent="0.4">
      <c r="A6618" s="3">
        <v>2024</v>
      </c>
      <c r="B6618" s="3">
        <v>11</v>
      </c>
      <c r="C6618" s="3" t="s">
        <v>4</v>
      </c>
      <c r="D6618" s="3">
        <v>46.16</v>
      </c>
      <c r="E6618" s="4">
        <v>1221.18</v>
      </c>
      <c r="F6618" s="4">
        <v>840.66</v>
      </c>
      <c r="G6618" s="5">
        <f t="shared" si="234"/>
        <v>56369.668799999999</v>
      </c>
      <c r="H6618" s="5">
        <f t="shared" si="235"/>
        <v>38804.865599999997</v>
      </c>
    </row>
    <row r="6619" spans="1:8" x14ac:dyDescent="0.4">
      <c r="A6619" s="3">
        <v>2024</v>
      </c>
      <c r="B6619" s="3">
        <v>11</v>
      </c>
      <c r="C6619" s="3" t="s">
        <v>4</v>
      </c>
      <c r="D6619" s="3">
        <v>40.42</v>
      </c>
      <c r="E6619" s="4">
        <v>1203.5899999999999</v>
      </c>
      <c r="F6619" s="4">
        <v>876.25</v>
      </c>
      <c r="G6619" s="5">
        <f t="shared" si="234"/>
        <v>48649.107799999998</v>
      </c>
      <c r="H6619" s="5">
        <f t="shared" si="235"/>
        <v>35418.025000000001</v>
      </c>
    </row>
    <row r="6620" spans="1:8" x14ac:dyDescent="0.4">
      <c r="A6620" s="3">
        <v>2024</v>
      </c>
      <c r="B6620" s="3">
        <v>11</v>
      </c>
      <c r="C6620" s="3" t="s">
        <v>4</v>
      </c>
      <c r="D6620" s="3">
        <v>23.74</v>
      </c>
      <c r="E6620" s="4">
        <v>1194.93</v>
      </c>
      <c r="F6620" s="4">
        <v>849.18</v>
      </c>
      <c r="G6620" s="5">
        <f t="shared" si="234"/>
        <v>28367.638200000001</v>
      </c>
      <c r="H6620" s="5">
        <f t="shared" si="235"/>
        <v>20159.533199999998</v>
      </c>
    </row>
    <row r="6621" spans="1:8" x14ac:dyDescent="0.4">
      <c r="A6621" s="3">
        <v>2024</v>
      </c>
      <c r="B6621" s="3">
        <v>11</v>
      </c>
      <c r="C6621" s="3" t="s">
        <v>4</v>
      </c>
      <c r="D6621" s="3">
        <v>47.11</v>
      </c>
      <c r="E6621" s="4">
        <v>1309.9000000000001</v>
      </c>
      <c r="F6621" s="4">
        <v>857.63</v>
      </c>
      <c r="G6621" s="5">
        <f t="shared" si="234"/>
        <v>61709.389000000003</v>
      </c>
      <c r="H6621" s="5">
        <f t="shared" si="235"/>
        <v>40402.9493</v>
      </c>
    </row>
    <row r="6622" spans="1:8" x14ac:dyDescent="0.4">
      <c r="A6622" s="3">
        <v>2024</v>
      </c>
      <c r="B6622" s="3">
        <v>11</v>
      </c>
      <c r="C6622" s="3" t="s">
        <v>4</v>
      </c>
      <c r="D6622" s="3">
        <v>58.47</v>
      </c>
      <c r="E6622" s="4">
        <v>1271.06</v>
      </c>
      <c r="F6622" s="4">
        <v>838.49</v>
      </c>
      <c r="G6622" s="5">
        <f t="shared" si="234"/>
        <v>74318.878199999992</v>
      </c>
      <c r="H6622" s="5">
        <f t="shared" si="235"/>
        <v>49026.510300000002</v>
      </c>
    </row>
    <row r="6623" spans="1:8" x14ac:dyDescent="0.4">
      <c r="A6623" s="3">
        <v>2024</v>
      </c>
      <c r="B6623" s="3">
        <v>11</v>
      </c>
      <c r="C6623" s="3" t="s">
        <v>4</v>
      </c>
      <c r="D6623" s="3">
        <v>64.81</v>
      </c>
      <c r="E6623" s="4">
        <v>1177.07</v>
      </c>
      <c r="F6623" s="4">
        <v>847.89</v>
      </c>
      <c r="G6623" s="5">
        <f t="shared" si="234"/>
        <v>76285.906699999992</v>
      </c>
      <c r="H6623" s="5">
        <f t="shared" ref="H6623:H6686" si="236">F6623*D6623</f>
        <v>54951.750899999999</v>
      </c>
    </row>
    <row r="6624" spans="1:8" x14ac:dyDescent="0.4">
      <c r="A6624" s="3">
        <v>2024</v>
      </c>
      <c r="B6624" s="3">
        <v>11</v>
      </c>
      <c r="C6624" s="3" t="s">
        <v>4</v>
      </c>
      <c r="D6624" s="3">
        <v>27.12</v>
      </c>
      <c r="E6624" s="4">
        <v>1212.3900000000001</v>
      </c>
      <c r="F6624" s="4">
        <v>862.67</v>
      </c>
      <c r="G6624" s="5">
        <f t="shared" si="234"/>
        <v>32880.016800000005</v>
      </c>
      <c r="H6624" s="5">
        <f t="shared" si="236"/>
        <v>23395.610400000001</v>
      </c>
    </row>
    <row r="6625" spans="1:8" x14ac:dyDescent="0.4">
      <c r="A6625" s="3">
        <v>2024</v>
      </c>
      <c r="B6625" s="3">
        <v>11</v>
      </c>
      <c r="C6625" s="3" t="s">
        <v>4</v>
      </c>
      <c r="D6625" s="3">
        <v>36.08</v>
      </c>
      <c r="E6625" s="4">
        <v>1385.14</v>
      </c>
      <c r="F6625" s="4">
        <v>845.15</v>
      </c>
      <c r="G6625" s="5">
        <f t="shared" si="234"/>
        <v>49975.851200000005</v>
      </c>
      <c r="H6625" s="5">
        <f t="shared" si="236"/>
        <v>30493.011999999999</v>
      </c>
    </row>
    <row r="6626" spans="1:8" x14ac:dyDescent="0.4">
      <c r="A6626" s="3">
        <v>2024</v>
      </c>
      <c r="B6626" s="3">
        <v>11</v>
      </c>
      <c r="C6626" s="3" t="s">
        <v>4</v>
      </c>
      <c r="D6626" s="3">
        <v>66.900000000000006</v>
      </c>
      <c r="E6626" s="4">
        <v>1167.1600000000001</v>
      </c>
      <c r="F6626" s="4">
        <v>883.8</v>
      </c>
      <c r="G6626" s="5">
        <f t="shared" si="234"/>
        <v>78083.004000000015</v>
      </c>
      <c r="H6626" s="5">
        <f t="shared" si="236"/>
        <v>59126.22</v>
      </c>
    </row>
    <row r="6627" spans="1:8" x14ac:dyDescent="0.4">
      <c r="A6627" s="3">
        <v>2024</v>
      </c>
      <c r="B6627" s="3">
        <v>11</v>
      </c>
      <c r="C6627" s="3" t="s">
        <v>4</v>
      </c>
      <c r="D6627" s="3">
        <v>63.39</v>
      </c>
      <c r="E6627" s="4">
        <v>1213.58</v>
      </c>
      <c r="F6627" s="4">
        <v>893.66</v>
      </c>
      <c r="G6627" s="5">
        <f t="shared" si="234"/>
        <v>76928.836199999991</v>
      </c>
      <c r="H6627" s="5">
        <f t="shared" si="236"/>
        <v>56649.107400000001</v>
      </c>
    </row>
    <row r="6628" spans="1:8" x14ac:dyDescent="0.4">
      <c r="A6628" s="3">
        <v>2024</v>
      </c>
      <c r="B6628" s="3">
        <v>11</v>
      </c>
      <c r="C6628" s="3" t="s">
        <v>4</v>
      </c>
      <c r="D6628" s="3">
        <v>73.569999999999993</v>
      </c>
      <c r="E6628" s="4">
        <v>1268.56</v>
      </c>
      <c r="F6628" s="4">
        <v>880.03</v>
      </c>
      <c r="G6628" s="5">
        <f t="shared" si="234"/>
        <v>93327.959199999983</v>
      </c>
      <c r="H6628" s="5">
        <f t="shared" si="236"/>
        <v>64743.807099999991</v>
      </c>
    </row>
    <row r="6629" spans="1:8" x14ac:dyDescent="0.4">
      <c r="A6629" s="3">
        <v>2024</v>
      </c>
      <c r="B6629" s="3">
        <v>11</v>
      </c>
      <c r="C6629" s="3" t="s">
        <v>4</v>
      </c>
      <c r="D6629" s="3">
        <v>62.99</v>
      </c>
      <c r="E6629" s="4">
        <v>1239.53</v>
      </c>
      <c r="F6629" s="4">
        <v>843.07</v>
      </c>
      <c r="G6629" s="5">
        <f t="shared" si="234"/>
        <v>78077.994699999996</v>
      </c>
      <c r="H6629" s="5">
        <f t="shared" si="236"/>
        <v>53104.979300000006</v>
      </c>
    </row>
    <row r="6630" spans="1:8" x14ac:dyDescent="0.4">
      <c r="A6630" s="3">
        <v>2024</v>
      </c>
      <c r="B6630" s="3">
        <v>11</v>
      </c>
      <c r="C6630" s="3" t="s">
        <v>4</v>
      </c>
      <c r="D6630" s="3">
        <v>48.39</v>
      </c>
      <c r="E6630" s="4">
        <v>1262.8900000000001</v>
      </c>
      <c r="F6630" s="4">
        <v>837.98</v>
      </c>
      <c r="G6630" s="5">
        <f t="shared" si="234"/>
        <v>61111.247100000008</v>
      </c>
      <c r="H6630" s="5">
        <f t="shared" si="236"/>
        <v>40549.852200000001</v>
      </c>
    </row>
    <row r="6631" spans="1:8" x14ac:dyDescent="0.4">
      <c r="A6631" s="3">
        <v>2024</v>
      </c>
      <c r="B6631" s="3">
        <v>11</v>
      </c>
      <c r="C6631" s="3" t="s">
        <v>4</v>
      </c>
      <c r="D6631" s="3">
        <v>27.18</v>
      </c>
      <c r="E6631" s="4">
        <v>1143.06</v>
      </c>
      <c r="F6631" s="4">
        <v>870.02</v>
      </c>
      <c r="G6631" s="5">
        <f t="shared" si="234"/>
        <v>31068.370799999997</v>
      </c>
      <c r="H6631" s="5">
        <f t="shared" si="236"/>
        <v>23647.143599999999</v>
      </c>
    </row>
    <row r="6632" spans="1:8" x14ac:dyDescent="0.4">
      <c r="A6632" s="3">
        <v>2024</v>
      </c>
      <c r="B6632" s="3">
        <v>11</v>
      </c>
      <c r="C6632" s="3" t="s">
        <v>4</v>
      </c>
      <c r="D6632" s="3">
        <v>23.77</v>
      </c>
      <c r="E6632" s="4">
        <v>1174.5</v>
      </c>
      <c r="F6632" s="4">
        <v>848.25</v>
      </c>
      <c r="G6632" s="5">
        <f t="shared" si="234"/>
        <v>27917.864999999998</v>
      </c>
      <c r="H6632" s="5">
        <f t="shared" si="236"/>
        <v>20162.9025</v>
      </c>
    </row>
    <row r="6633" spans="1:8" x14ac:dyDescent="0.4">
      <c r="A6633" s="3">
        <v>2024</v>
      </c>
      <c r="B6633" s="3">
        <v>11</v>
      </c>
      <c r="C6633" s="3" t="s">
        <v>4</v>
      </c>
      <c r="D6633" s="3">
        <v>37.42</v>
      </c>
      <c r="E6633" s="4">
        <v>1153.7</v>
      </c>
      <c r="F6633" s="4">
        <v>857.73</v>
      </c>
      <c r="G6633" s="5">
        <f t="shared" si="234"/>
        <v>43171.454000000005</v>
      </c>
      <c r="H6633" s="5">
        <f t="shared" si="236"/>
        <v>32096.256600000001</v>
      </c>
    </row>
    <row r="6634" spans="1:8" x14ac:dyDescent="0.4">
      <c r="A6634" s="3">
        <v>2024</v>
      </c>
      <c r="B6634" s="3">
        <v>11</v>
      </c>
      <c r="C6634" s="3" t="s">
        <v>4</v>
      </c>
      <c r="D6634" s="3">
        <v>68.61</v>
      </c>
      <c r="E6634" s="4">
        <v>1150.17</v>
      </c>
      <c r="F6634" s="4">
        <v>865.66</v>
      </c>
      <c r="G6634" s="5">
        <f t="shared" si="234"/>
        <v>78913.163700000005</v>
      </c>
      <c r="H6634" s="5">
        <f t="shared" si="236"/>
        <v>59392.9326</v>
      </c>
    </row>
    <row r="6635" spans="1:8" x14ac:dyDescent="0.4">
      <c r="A6635" s="3">
        <v>2024</v>
      </c>
      <c r="B6635" s="3">
        <v>11</v>
      </c>
      <c r="C6635" s="3" t="s">
        <v>4</v>
      </c>
      <c r="D6635" s="3">
        <v>46.48</v>
      </c>
      <c r="E6635" s="4">
        <v>1202.27</v>
      </c>
      <c r="F6635" s="4">
        <v>883.67</v>
      </c>
      <c r="G6635" s="5">
        <f t="shared" si="234"/>
        <v>55881.509599999998</v>
      </c>
      <c r="H6635" s="5">
        <f t="shared" si="236"/>
        <v>41072.981599999992</v>
      </c>
    </row>
    <row r="6636" spans="1:8" x14ac:dyDescent="0.4">
      <c r="A6636" s="3">
        <v>2024</v>
      </c>
      <c r="B6636" s="3">
        <v>11</v>
      </c>
      <c r="C6636" s="3" t="s">
        <v>4</v>
      </c>
      <c r="D6636" s="3">
        <v>43.23</v>
      </c>
      <c r="E6636" s="4">
        <v>1202.57</v>
      </c>
      <c r="F6636" s="4">
        <v>902.36</v>
      </c>
      <c r="G6636" s="5">
        <f t="shared" si="234"/>
        <v>51987.101099999993</v>
      </c>
      <c r="H6636" s="5">
        <f t="shared" si="236"/>
        <v>39009.022799999999</v>
      </c>
    </row>
    <row r="6637" spans="1:8" x14ac:dyDescent="0.4">
      <c r="A6637" s="3">
        <v>2024</v>
      </c>
      <c r="B6637" s="3">
        <v>11</v>
      </c>
      <c r="C6637" s="3" t="s">
        <v>4</v>
      </c>
      <c r="D6637" s="3">
        <v>34.619999999999997</v>
      </c>
      <c r="E6637" s="4">
        <v>1227.4000000000001</v>
      </c>
      <c r="F6637" s="4">
        <v>831.64</v>
      </c>
      <c r="G6637" s="5">
        <f t="shared" si="234"/>
        <v>42492.588000000003</v>
      </c>
      <c r="H6637" s="5">
        <f t="shared" si="236"/>
        <v>28791.376799999998</v>
      </c>
    </row>
    <row r="6638" spans="1:8" x14ac:dyDescent="0.4">
      <c r="A6638" s="3">
        <v>2024</v>
      </c>
      <c r="B6638" s="3">
        <v>11</v>
      </c>
      <c r="C6638" s="3" t="s">
        <v>4</v>
      </c>
      <c r="D6638" s="3">
        <v>35.47</v>
      </c>
      <c r="E6638" s="4">
        <v>1183.3900000000001</v>
      </c>
      <c r="F6638" s="4">
        <v>874.23</v>
      </c>
      <c r="G6638" s="5">
        <f t="shared" si="234"/>
        <v>41974.8433</v>
      </c>
      <c r="H6638" s="5">
        <f t="shared" si="236"/>
        <v>31008.938099999999</v>
      </c>
    </row>
    <row r="6639" spans="1:8" x14ac:dyDescent="0.4">
      <c r="A6639" s="3">
        <v>2024</v>
      </c>
      <c r="B6639" s="3">
        <v>11</v>
      </c>
      <c r="C6639" s="3" t="s">
        <v>4</v>
      </c>
      <c r="D6639" s="3">
        <v>36.47</v>
      </c>
      <c r="E6639" s="4">
        <v>1191.8699999999999</v>
      </c>
      <c r="F6639" s="4">
        <v>843.81</v>
      </c>
      <c r="G6639" s="5">
        <f t="shared" si="234"/>
        <v>43467.498899999991</v>
      </c>
      <c r="H6639" s="5">
        <f t="shared" si="236"/>
        <v>30773.750699999997</v>
      </c>
    </row>
    <row r="6640" spans="1:8" x14ac:dyDescent="0.4">
      <c r="A6640" s="3">
        <v>2024</v>
      </c>
      <c r="B6640" s="3">
        <v>11</v>
      </c>
      <c r="C6640" s="3" t="s">
        <v>4</v>
      </c>
      <c r="D6640" s="3">
        <v>48.68</v>
      </c>
      <c r="E6640" s="4">
        <v>1249.49</v>
      </c>
      <c r="F6640" s="4">
        <v>848.08</v>
      </c>
      <c r="G6640" s="5">
        <f t="shared" si="234"/>
        <v>60825.173199999997</v>
      </c>
      <c r="H6640" s="5">
        <f t="shared" si="236"/>
        <v>41284.534400000004</v>
      </c>
    </row>
    <row r="6641" spans="1:8" x14ac:dyDescent="0.4">
      <c r="A6641" s="3">
        <v>2024</v>
      </c>
      <c r="B6641" s="3">
        <v>11</v>
      </c>
      <c r="C6641" s="3" t="s">
        <v>4</v>
      </c>
      <c r="D6641" s="3">
        <v>42.77</v>
      </c>
      <c r="E6641" s="4">
        <v>1302.9100000000001</v>
      </c>
      <c r="F6641" s="4">
        <v>849.51</v>
      </c>
      <c r="G6641" s="5">
        <f t="shared" si="234"/>
        <v>55725.460700000011</v>
      </c>
      <c r="H6641" s="5">
        <f t="shared" si="236"/>
        <v>36333.542700000005</v>
      </c>
    </row>
    <row r="6642" spans="1:8" x14ac:dyDescent="0.4">
      <c r="A6642" s="3">
        <v>2024</v>
      </c>
      <c r="B6642" s="3">
        <v>11</v>
      </c>
      <c r="C6642" s="3" t="s">
        <v>4</v>
      </c>
      <c r="D6642" s="3">
        <v>75.349999999999994</v>
      </c>
      <c r="E6642" s="4">
        <v>1261.99</v>
      </c>
      <c r="F6642" s="4">
        <v>850.58</v>
      </c>
      <c r="G6642" s="5">
        <f t="shared" si="234"/>
        <v>95090.946499999991</v>
      </c>
      <c r="H6642" s="5">
        <f t="shared" si="236"/>
        <v>64091.203000000001</v>
      </c>
    </row>
    <row r="6643" spans="1:8" x14ac:dyDescent="0.4">
      <c r="A6643" s="3">
        <v>2024</v>
      </c>
      <c r="B6643" s="3">
        <v>11</v>
      </c>
      <c r="C6643" s="3" t="s">
        <v>4</v>
      </c>
      <c r="D6643" s="3">
        <v>49.57</v>
      </c>
      <c r="E6643" s="4">
        <v>1162.28</v>
      </c>
      <c r="F6643" s="4">
        <v>834</v>
      </c>
      <c r="G6643" s="5">
        <f t="shared" si="234"/>
        <v>57614.219599999997</v>
      </c>
      <c r="H6643" s="5">
        <f t="shared" si="236"/>
        <v>41341.379999999997</v>
      </c>
    </row>
    <row r="6644" spans="1:8" x14ac:dyDescent="0.4">
      <c r="A6644" s="3">
        <v>2024</v>
      </c>
      <c r="B6644" s="3">
        <v>11</v>
      </c>
      <c r="C6644" s="3" t="s">
        <v>4</v>
      </c>
      <c r="D6644" s="3">
        <v>42.47</v>
      </c>
      <c r="E6644" s="4">
        <v>1202.78</v>
      </c>
      <c r="F6644" s="4">
        <v>869.1</v>
      </c>
      <c r="G6644" s="5">
        <f t="shared" si="234"/>
        <v>51082.066599999998</v>
      </c>
      <c r="H6644" s="5">
        <f t="shared" si="236"/>
        <v>36910.677000000003</v>
      </c>
    </row>
    <row r="6645" spans="1:8" x14ac:dyDescent="0.4">
      <c r="A6645" s="3">
        <v>2024</v>
      </c>
      <c r="B6645" s="3">
        <v>11</v>
      </c>
      <c r="C6645" s="3" t="s">
        <v>4</v>
      </c>
      <c r="D6645" s="3">
        <v>52.5</v>
      </c>
      <c r="E6645" s="4">
        <v>1168.82</v>
      </c>
      <c r="F6645" s="4">
        <v>880.09</v>
      </c>
      <c r="G6645" s="5">
        <f t="shared" si="234"/>
        <v>61363.049999999996</v>
      </c>
      <c r="H6645" s="5">
        <f t="shared" si="236"/>
        <v>46204.724999999999</v>
      </c>
    </row>
    <row r="6646" spans="1:8" x14ac:dyDescent="0.4">
      <c r="A6646" s="3">
        <v>2024</v>
      </c>
      <c r="B6646" s="3">
        <v>11</v>
      </c>
      <c r="C6646" s="3" t="s">
        <v>4</v>
      </c>
      <c r="D6646" s="3">
        <v>56.29</v>
      </c>
      <c r="E6646" s="4">
        <v>1324.75</v>
      </c>
      <c r="F6646" s="4">
        <v>875.38</v>
      </c>
      <c r="G6646" s="5">
        <f t="shared" si="234"/>
        <v>74570.177500000005</v>
      </c>
      <c r="H6646" s="5">
        <f t="shared" si="236"/>
        <v>49275.140200000002</v>
      </c>
    </row>
    <row r="6647" spans="1:8" x14ac:dyDescent="0.4">
      <c r="A6647" s="3">
        <v>2024</v>
      </c>
      <c r="B6647" s="3">
        <v>11</v>
      </c>
      <c r="C6647" s="3" t="s">
        <v>4</v>
      </c>
      <c r="D6647" s="3">
        <v>35.880000000000003</v>
      </c>
      <c r="E6647" s="4">
        <v>1269.49</v>
      </c>
      <c r="F6647" s="4">
        <v>863.87</v>
      </c>
      <c r="G6647" s="5">
        <f t="shared" si="234"/>
        <v>45549.301200000002</v>
      </c>
      <c r="H6647" s="5">
        <f t="shared" si="236"/>
        <v>30995.655600000002</v>
      </c>
    </row>
    <row r="6648" spans="1:8" x14ac:dyDescent="0.4">
      <c r="A6648" s="3">
        <v>2024</v>
      </c>
      <c r="B6648" s="3">
        <v>11</v>
      </c>
      <c r="C6648" s="3" t="s">
        <v>4</v>
      </c>
      <c r="D6648" s="3">
        <v>29.91</v>
      </c>
      <c r="E6648" s="4">
        <v>1251.56</v>
      </c>
      <c r="F6648" s="4">
        <v>856.59</v>
      </c>
      <c r="G6648" s="5">
        <f t="shared" si="234"/>
        <v>37434.159599999999</v>
      </c>
      <c r="H6648" s="5">
        <f t="shared" si="236"/>
        <v>25620.606900000002</v>
      </c>
    </row>
    <row r="6649" spans="1:8" x14ac:dyDescent="0.4">
      <c r="A6649" s="3">
        <v>2024</v>
      </c>
      <c r="B6649" s="3">
        <v>11</v>
      </c>
      <c r="C6649" s="3" t="s">
        <v>4</v>
      </c>
      <c r="D6649" s="3">
        <v>55.07</v>
      </c>
      <c r="E6649" s="4">
        <v>1189.5999999999999</v>
      </c>
      <c r="F6649" s="4">
        <v>875.81</v>
      </c>
      <c r="G6649" s="5">
        <f t="shared" si="234"/>
        <v>65511.271999999997</v>
      </c>
      <c r="H6649" s="5">
        <f t="shared" si="236"/>
        <v>48230.856699999997</v>
      </c>
    </row>
    <row r="6650" spans="1:8" x14ac:dyDescent="0.4">
      <c r="A6650" s="3">
        <v>2024</v>
      </c>
      <c r="B6650" s="3">
        <v>11</v>
      </c>
      <c r="C6650" s="3" t="s">
        <v>4</v>
      </c>
      <c r="D6650" s="3">
        <v>54.46</v>
      </c>
      <c r="E6650" s="4">
        <v>1249.8</v>
      </c>
      <c r="F6650" s="4">
        <v>824.28</v>
      </c>
      <c r="G6650" s="5">
        <f t="shared" si="234"/>
        <v>68064.107999999993</v>
      </c>
      <c r="H6650" s="5">
        <f t="shared" si="236"/>
        <v>44890.288800000002</v>
      </c>
    </row>
    <row r="6651" spans="1:8" x14ac:dyDescent="0.4">
      <c r="A6651" s="3">
        <v>2024</v>
      </c>
      <c r="B6651" s="3">
        <v>11</v>
      </c>
      <c r="C6651" s="3" t="s">
        <v>4</v>
      </c>
      <c r="D6651" s="3">
        <v>20.170000000000002</v>
      </c>
      <c r="E6651" s="4">
        <v>1230.57</v>
      </c>
      <c r="F6651" s="4">
        <v>829.38</v>
      </c>
      <c r="G6651" s="5">
        <f t="shared" si="234"/>
        <v>24820.5969</v>
      </c>
      <c r="H6651" s="5">
        <f t="shared" si="236"/>
        <v>16728.5946</v>
      </c>
    </row>
    <row r="6652" spans="1:8" x14ac:dyDescent="0.4">
      <c r="A6652" s="3">
        <v>2024</v>
      </c>
      <c r="B6652" s="3">
        <v>11</v>
      </c>
      <c r="C6652" s="3" t="s">
        <v>4</v>
      </c>
      <c r="D6652" s="3">
        <v>61.49</v>
      </c>
      <c r="E6652" s="4">
        <v>1254.8</v>
      </c>
      <c r="F6652" s="4">
        <v>852.1</v>
      </c>
      <c r="G6652" s="5">
        <f t="shared" si="234"/>
        <v>77157.652000000002</v>
      </c>
      <c r="H6652" s="5">
        <f t="shared" si="236"/>
        <v>52395.629000000001</v>
      </c>
    </row>
    <row r="6653" spans="1:8" x14ac:dyDescent="0.4">
      <c r="A6653" s="3">
        <v>2024</v>
      </c>
      <c r="B6653" s="3">
        <v>11</v>
      </c>
      <c r="C6653" s="3" t="s">
        <v>4</v>
      </c>
      <c r="D6653" s="3">
        <v>57.14</v>
      </c>
      <c r="E6653" s="4">
        <v>1222.95</v>
      </c>
      <c r="F6653" s="4">
        <v>864.98</v>
      </c>
      <c r="G6653" s="5">
        <f t="shared" si="234"/>
        <v>69879.362999999998</v>
      </c>
      <c r="H6653" s="5">
        <f t="shared" si="236"/>
        <v>49424.957200000004</v>
      </c>
    </row>
    <row r="6654" spans="1:8" x14ac:dyDescent="0.4">
      <c r="A6654" s="3">
        <v>2024</v>
      </c>
      <c r="B6654" s="3">
        <v>11</v>
      </c>
      <c r="C6654" s="3" t="s">
        <v>4</v>
      </c>
      <c r="D6654" s="3">
        <v>60.71</v>
      </c>
      <c r="E6654" s="4">
        <v>1145.8399999999999</v>
      </c>
      <c r="F6654" s="4">
        <v>891.69</v>
      </c>
      <c r="G6654" s="5">
        <f t="shared" si="234"/>
        <v>69563.946400000001</v>
      </c>
      <c r="H6654" s="5">
        <f t="shared" si="236"/>
        <v>54134.499900000003</v>
      </c>
    </row>
    <row r="6655" spans="1:8" x14ac:dyDescent="0.4">
      <c r="A6655" s="3">
        <v>2024</v>
      </c>
      <c r="B6655" s="3">
        <v>11</v>
      </c>
      <c r="C6655" s="3" t="s">
        <v>4</v>
      </c>
      <c r="D6655" s="3">
        <v>46.58</v>
      </c>
      <c r="E6655" s="4">
        <v>1213.4000000000001</v>
      </c>
      <c r="F6655" s="4">
        <v>846.28</v>
      </c>
      <c r="G6655" s="5">
        <f t="shared" si="234"/>
        <v>56520.171999999999</v>
      </c>
      <c r="H6655" s="5">
        <f t="shared" si="236"/>
        <v>39419.722399999999</v>
      </c>
    </row>
    <row r="6656" spans="1:8" x14ac:dyDescent="0.4">
      <c r="A6656" s="3">
        <v>2024</v>
      </c>
      <c r="B6656" s="3">
        <v>11</v>
      </c>
      <c r="C6656" s="3" t="s">
        <v>4</v>
      </c>
      <c r="D6656" s="3">
        <v>52.5</v>
      </c>
      <c r="E6656" s="4">
        <v>1147.1199999999999</v>
      </c>
      <c r="F6656" s="4">
        <v>918.39</v>
      </c>
      <c r="G6656" s="5">
        <f t="shared" si="234"/>
        <v>60223.799999999996</v>
      </c>
      <c r="H6656" s="5">
        <f t="shared" si="236"/>
        <v>48215.474999999999</v>
      </c>
    </row>
    <row r="6657" spans="1:8" x14ac:dyDescent="0.4">
      <c r="A6657" s="3">
        <v>2024</v>
      </c>
      <c r="B6657" s="3">
        <v>11</v>
      </c>
      <c r="C6657" s="3" t="s">
        <v>4</v>
      </c>
      <c r="D6657" s="3">
        <v>66.989999999999995</v>
      </c>
      <c r="E6657" s="4">
        <v>1200.51</v>
      </c>
      <c r="F6657" s="4">
        <v>870.01</v>
      </c>
      <c r="G6657" s="5">
        <f t="shared" si="234"/>
        <v>80422.164899999989</v>
      </c>
      <c r="H6657" s="5">
        <f t="shared" si="236"/>
        <v>58281.969899999996</v>
      </c>
    </row>
    <row r="6658" spans="1:8" x14ac:dyDescent="0.4">
      <c r="A6658" s="3">
        <v>2024</v>
      </c>
      <c r="B6658" s="3">
        <v>11</v>
      </c>
      <c r="C6658" s="3" t="s">
        <v>4</v>
      </c>
      <c r="D6658" s="3">
        <v>76.989999999999995</v>
      </c>
      <c r="E6658" s="4">
        <v>1206.69</v>
      </c>
      <c r="F6658" s="4">
        <v>880.78</v>
      </c>
      <c r="G6658" s="5">
        <f t="shared" si="234"/>
        <v>92903.063099999999</v>
      </c>
      <c r="H6658" s="5">
        <f t="shared" si="236"/>
        <v>67811.252199999988</v>
      </c>
    </row>
    <row r="6659" spans="1:8" x14ac:dyDescent="0.4">
      <c r="A6659" s="3">
        <v>2024</v>
      </c>
      <c r="B6659" s="3">
        <v>11</v>
      </c>
      <c r="C6659" s="3" t="s">
        <v>4</v>
      </c>
      <c r="D6659" s="3">
        <v>77.81</v>
      </c>
      <c r="E6659" s="4">
        <v>1218.5999999999999</v>
      </c>
      <c r="F6659" s="4">
        <v>879.69</v>
      </c>
      <c r="G6659" s="5">
        <f t="shared" si="234"/>
        <v>94819.265999999989</v>
      </c>
      <c r="H6659" s="5">
        <f t="shared" si="236"/>
        <v>68448.678899999999</v>
      </c>
    </row>
    <row r="6660" spans="1:8" x14ac:dyDescent="0.4">
      <c r="A6660" s="3">
        <v>2024</v>
      </c>
      <c r="B6660" s="3">
        <v>11</v>
      </c>
      <c r="C6660" s="3" t="s">
        <v>4</v>
      </c>
      <c r="D6660" s="3">
        <v>52.07</v>
      </c>
      <c r="E6660" s="4">
        <v>1182.46</v>
      </c>
      <c r="F6660" s="4">
        <v>816.48</v>
      </c>
      <c r="G6660" s="5">
        <f t="shared" si="234"/>
        <v>61570.692200000005</v>
      </c>
      <c r="H6660" s="5">
        <f t="shared" si="236"/>
        <v>42514.113600000004</v>
      </c>
    </row>
    <row r="6661" spans="1:8" x14ac:dyDescent="0.4">
      <c r="A6661" s="3">
        <v>2024</v>
      </c>
      <c r="B6661" s="3">
        <v>11</v>
      </c>
      <c r="C6661" s="3" t="s">
        <v>4</v>
      </c>
      <c r="D6661" s="3">
        <v>48.18</v>
      </c>
      <c r="E6661" s="4">
        <v>1181.31</v>
      </c>
      <c r="F6661" s="4">
        <v>805.05</v>
      </c>
      <c r="G6661" s="5">
        <f t="shared" si="234"/>
        <v>56915.515799999994</v>
      </c>
      <c r="H6661" s="5">
        <f t="shared" si="236"/>
        <v>38787.309000000001</v>
      </c>
    </row>
    <row r="6662" spans="1:8" x14ac:dyDescent="0.4">
      <c r="A6662" s="3">
        <v>2024</v>
      </c>
      <c r="B6662" s="3">
        <v>11</v>
      </c>
      <c r="C6662" s="3" t="s">
        <v>4</v>
      </c>
      <c r="D6662" s="3">
        <v>51.78</v>
      </c>
      <c r="E6662" s="4">
        <v>1307.81</v>
      </c>
      <c r="F6662" s="4">
        <v>852.13</v>
      </c>
      <c r="G6662" s="5">
        <f t="shared" si="234"/>
        <v>67718.401799999992</v>
      </c>
      <c r="H6662" s="5">
        <f t="shared" si="236"/>
        <v>44123.291400000002</v>
      </c>
    </row>
    <row r="6663" spans="1:8" x14ac:dyDescent="0.4">
      <c r="A6663" s="3">
        <v>2024</v>
      </c>
      <c r="B6663" s="3">
        <v>11</v>
      </c>
      <c r="C6663" s="3" t="s">
        <v>4</v>
      </c>
      <c r="D6663" s="3">
        <v>37.67</v>
      </c>
      <c r="E6663" s="4">
        <v>1287.1099999999999</v>
      </c>
      <c r="F6663" s="4">
        <v>843.1</v>
      </c>
      <c r="G6663" s="5">
        <f t="shared" si="234"/>
        <v>48485.433700000001</v>
      </c>
      <c r="H6663" s="5">
        <f t="shared" si="236"/>
        <v>31759.577000000001</v>
      </c>
    </row>
    <row r="6664" spans="1:8" x14ac:dyDescent="0.4">
      <c r="A6664" s="3">
        <v>2024</v>
      </c>
      <c r="B6664" s="3">
        <v>11</v>
      </c>
      <c r="C6664" s="3" t="s">
        <v>4</v>
      </c>
      <c r="D6664" s="3">
        <v>61.99</v>
      </c>
      <c r="E6664" s="4">
        <v>1238.6300000000001</v>
      </c>
      <c r="F6664" s="4">
        <v>850.84</v>
      </c>
      <c r="G6664" s="5">
        <f t="shared" si="234"/>
        <v>76782.673700000014</v>
      </c>
      <c r="H6664" s="5">
        <f t="shared" si="236"/>
        <v>52743.571600000003</v>
      </c>
    </row>
    <row r="6665" spans="1:8" x14ac:dyDescent="0.4">
      <c r="A6665" s="3">
        <v>2024</v>
      </c>
      <c r="B6665" s="3">
        <v>11</v>
      </c>
      <c r="C6665" s="3" t="s">
        <v>4</v>
      </c>
      <c r="D6665" s="3">
        <v>27.9</v>
      </c>
      <c r="E6665" s="4">
        <v>1243.92</v>
      </c>
      <c r="F6665" s="4">
        <v>845.57</v>
      </c>
      <c r="G6665" s="5">
        <f t="shared" si="234"/>
        <v>34705.368000000002</v>
      </c>
      <c r="H6665" s="5">
        <f t="shared" si="236"/>
        <v>23591.402999999998</v>
      </c>
    </row>
    <row r="6666" spans="1:8" x14ac:dyDescent="0.4">
      <c r="A6666" s="3">
        <v>2024</v>
      </c>
      <c r="B6666" s="3">
        <v>11</v>
      </c>
      <c r="C6666" s="3" t="s">
        <v>4</v>
      </c>
      <c r="D6666" s="3">
        <v>57.21</v>
      </c>
      <c r="E6666" s="4">
        <v>1282.6099999999999</v>
      </c>
      <c r="F6666" s="4">
        <v>843.36</v>
      </c>
      <c r="G6666" s="5">
        <f t="shared" ref="G6666:G6729" si="237">E6666*D6666</f>
        <v>73378.118099999992</v>
      </c>
      <c r="H6666" s="5">
        <f t="shared" si="236"/>
        <v>48248.625599999999</v>
      </c>
    </row>
    <row r="6667" spans="1:8" x14ac:dyDescent="0.4">
      <c r="A6667" s="3">
        <v>2024</v>
      </c>
      <c r="B6667" s="3">
        <v>11</v>
      </c>
      <c r="C6667" s="3" t="s">
        <v>4</v>
      </c>
      <c r="D6667" s="3">
        <v>27.25</v>
      </c>
      <c r="E6667" s="4">
        <v>1205.44</v>
      </c>
      <c r="F6667" s="4">
        <v>841.88</v>
      </c>
      <c r="G6667" s="5">
        <f t="shared" si="237"/>
        <v>32848.239999999998</v>
      </c>
      <c r="H6667" s="5">
        <f t="shared" si="236"/>
        <v>22941.23</v>
      </c>
    </row>
    <row r="6668" spans="1:8" x14ac:dyDescent="0.4">
      <c r="A6668" s="3">
        <v>2024</v>
      </c>
      <c r="B6668" s="3">
        <v>11</v>
      </c>
      <c r="C6668" s="3" t="s">
        <v>4</v>
      </c>
      <c r="D6668" s="3">
        <v>58.7</v>
      </c>
      <c r="E6668" s="4">
        <v>1293.1600000000001</v>
      </c>
      <c r="F6668" s="4">
        <v>859.37</v>
      </c>
      <c r="G6668" s="5">
        <f t="shared" si="237"/>
        <v>75908.492000000013</v>
      </c>
      <c r="H6668" s="5">
        <f t="shared" si="236"/>
        <v>50445.019</v>
      </c>
    </row>
    <row r="6669" spans="1:8" x14ac:dyDescent="0.4">
      <c r="A6669" s="3">
        <v>2024</v>
      </c>
      <c r="B6669" s="3">
        <v>11</v>
      </c>
      <c r="C6669" s="3" t="s">
        <v>4</v>
      </c>
      <c r="D6669" s="3">
        <v>29.44</v>
      </c>
      <c r="E6669" s="4">
        <v>1243.72</v>
      </c>
      <c r="F6669" s="4">
        <v>854.61</v>
      </c>
      <c r="G6669" s="5">
        <f t="shared" si="237"/>
        <v>36615.116800000003</v>
      </c>
      <c r="H6669" s="5">
        <f t="shared" si="236"/>
        <v>25159.718400000002</v>
      </c>
    </row>
    <row r="6670" spans="1:8" x14ac:dyDescent="0.4">
      <c r="A6670" s="3">
        <v>2024</v>
      </c>
      <c r="B6670" s="3">
        <v>11</v>
      </c>
      <c r="C6670" s="3" t="s">
        <v>4</v>
      </c>
      <c r="D6670" s="3">
        <v>69.180000000000007</v>
      </c>
      <c r="E6670" s="4">
        <v>1185.07</v>
      </c>
      <c r="F6670" s="4">
        <v>876.58</v>
      </c>
      <c r="G6670" s="5">
        <f t="shared" si="237"/>
        <v>81983.142600000006</v>
      </c>
      <c r="H6670" s="5">
        <f t="shared" si="236"/>
        <v>60641.804400000008</v>
      </c>
    </row>
    <row r="6671" spans="1:8" x14ac:dyDescent="0.4">
      <c r="A6671" s="3">
        <v>2024</v>
      </c>
      <c r="B6671" s="3">
        <v>11</v>
      </c>
      <c r="C6671" s="3" t="s">
        <v>4</v>
      </c>
      <c r="D6671" s="3">
        <v>56.55</v>
      </c>
      <c r="E6671" s="4">
        <v>1240.7</v>
      </c>
      <c r="F6671" s="4">
        <v>803.7</v>
      </c>
      <c r="G6671" s="5">
        <f t="shared" si="237"/>
        <v>70161.584999999992</v>
      </c>
      <c r="H6671" s="5">
        <f t="shared" si="236"/>
        <v>45449.235000000001</v>
      </c>
    </row>
    <row r="6672" spans="1:8" x14ac:dyDescent="0.4">
      <c r="A6672" s="3">
        <v>2024</v>
      </c>
      <c r="B6672" s="3">
        <v>11</v>
      </c>
      <c r="C6672" s="3" t="s">
        <v>4</v>
      </c>
      <c r="D6672" s="3">
        <v>51.25</v>
      </c>
      <c r="E6672" s="4">
        <v>1192.58</v>
      </c>
      <c r="F6672" s="4">
        <v>842.81</v>
      </c>
      <c r="G6672" s="5">
        <f t="shared" si="237"/>
        <v>61119.724999999999</v>
      </c>
      <c r="H6672" s="5">
        <f t="shared" si="236"/>
        <v>43194.012499999997</v>
      </c>
    </row>
    <row r="6673" spans="1:8" x14ac:dyDescent="0.4">
      <c r="A6673" s="3">
        <v>2024</v>
      </c>
      <c r="B6673" s="3">
        <v>11</v>
      </c>
      <c r="C6673" s="3" t="s">
        <v>4</v>
      </c>
      <c r="D6673" s="3">
        <v>53.65</v>
      </c>
      <c r="E6673" s="4">
        <v>1213.75</v>
      </c>
      <c r="F6673" s="4">
        <v>863.89</v>
      </c>
      <c r="G6673" s="5">
        <f t="shared" si="237"/>
        <v>65117.6875</v>
      </c>
      <c r="H6673" s="5">
        <f t="shared" si="236"/>
        <v>46347.698499999999</v>
      </c>
    </row>
    <row r="6674" spans="1:8" x14ac:dyDescent="0.4">
      <c r="A6674" s="3">
        <v>2024</v>
      </c>
      <c r="B6674" s="3">
        <v>11</v>
      </c>
      <c r="C6674" s="3" t="s">
        <v>4</v>
      </c>
      <c r="D6674" s="3">
        <v>22.84</v>
      </c>
      <c r="E6674" s="4">
        <v>1136.8800000000001</v>
      </c>
      <c r="F6674" s="4">
        <v>862.49</v>
      </c>
      <c r="G6674" s="5">
        <f t="shared" si="237"/>
        <v>25966.339200000002</v>
      </c>
      <c r="H6674" s="5">
        <f t="shared" si="236"/>
        <v>19699.2716</v>
      </c>
    </row>
    <row r="6675" spans="1:8" x14ac:dyDescent="0.4">
      <c r="A6675" s="3">
        <v>2024</v>
      </c>
      <c r="B6675" s="3">
        <v>11</v>
      </c>
      <c r="C6675" s="3" t="s">
        <v>4</v>
      </c>
      <c r="D6675" s="3">
        <v>59.48</v>
      </c>
      <c r="E6675" s="4">
        <v>1188.96</v>
      </c>
      <c r="F6675" s="4">
        <v>826.66</v>
      </c>
      <c r="G6675" s="5">
        <f t="shared" si="237"/>
        <v>70719.340800000005</v>
      </c>
      <c r="H6675" s="5">
        <f t="shared" si="236"/>
        <v>49169.736799999999</v>
      </c>
    </row>
    <row r="6676" spans="1:8" x14ac:dyDescent="0.4">
      <c r="A6676" s="3">
        <v>2024</v>
      </c>
      <c r="B6676" s="3">
        <v>11</v>
      </c>
      <c r="C6676" s="3" t="s">
        <v>4</v>
      </c>
      <c r="D6676" s="3">
        <v>77.81</v>
      </c>
      <c r="E6676" s="4">
        <v>1293.08</v>
      </c>
      <c r="F6676" s="4">
        <v>835.36</v>
      </c>
      <c r="G6676" s="5">
        <f t="shared" si="237"/>
        <v>100614.5548</v>
      </c>
      <c r="H6676" s="5">
        <f t="shared" si="236"/>
        <v>64999.361600000004</v>
      </c>
    </row>
    <row r="6677" spans="1:8" x14ac:dyDescent="0.4">
      <c r="A6677" s="3">
        <v>2024</v>
      </c>
      <c r="B6677" s="3">
        <v>11</v>
      </c>
      <c r="C6677" s="3" t="s">
        <v>4</v>
      </c>
      <c r="D6677" s="3">
        <v>53.67</v>
      </c>
      <c r="E6677" s="4">
        <v>1132.28</v>
      </c>
      <c r="F6677" s="4">
        <v>835.87</v>
      </c>
      <c r="G6677" s="5">
        <f t="shared" si="237"/>
        <v>60769.467600000004</v>
      </c>
      <c r="H6677" s="5">
        <f t="shared" si="236"/>
        <v>44861.142899999999</v>
      </c>
    </row>
    <row r="6678" spans="1:8" x14ac:dyDescent="0.4">
      <c r="A6678" s="3">
        <v>2024</v>
      </c>
      <c r="B6678" s="3">
        <v>11</v>
      </c>
      <c r="C6678" s="3" t="s">
        <v>4</v>
      </c>
      <c r="D6678" s="3">
        <v>40.090000000000003</v>
      </c>
      <c r="E6678" s="4">
        <v>1281.46</v>
      </c>
      <c r="F6678" s="4">
        <v>820.97</v>
      </c>
      <c r="G6678" s="5">
        <f t="shared" si="237"/>
        <v>51373.731400000004</v>
      </c>
      <c r="H6678" s="5">
        <f t="shared" si="236"/>
        <v>32912.687300000005</v>
      </c>
    </row>
    <row r="6679" spans="1:8" x14ac:dyDescent="0.4">
      <c r="A6679" s="3">
        <v>2024</v>
      </c>
      <c r="B6679" s="3">
        <v>11</v>
      </c>
      <c r="C6679" s="3" t="s">
        <v>4</v>
      </c>
      <c r="D6679" s="3">
        <v>40.28</v>
      </c>
      <c r="E6679" s="4">
        <v>1175.53</v>
      </c>
      <c r="F6679" s="4">
        <v>856.98</v>
      </c>
      <c r="G6679" s="5">
        <f t="shared" si="237"/>
        <v>47350.348400000003</v>
      </c>
      <c r="H6679" s="5">
        <f t="shared" si="236"/>
        <v>34519.154399999999</v>
      </c>
    </row>
    <row r="6680" spans="1:8" x14ac:dyDescent="0.4">
      <c r="A6680" s="3">
        <v>2024</v>
      </c>
      <c r="B6680" s="3">
        <v>11</v>
      </c>
      <c r="C6680" s="3" t="s">
        <v>4</v>
      </c>
      <c r="D6680" s="3">
        <v>33.520000000000003</v>
      </c>
      <c r="E6680" s="4">
        <v>1210.69</v>
      </c>
      <c r="F6680" s="4">
        <v>869.76</v>
      </c>
      <c r="G6680" s="5">
        <f t="shared" si="237"/>
        <v>40582.328800000003</v>
      </c>
      <c r="H6680" s="5">
        <f t="shared" si="236"/>
        <v>29154.355200000002</v>
      </c>
    </row>
    <row r="6681" spans="1:8" x14ac:dyDescent="0.4">
      <c r="A6681" s="3">
        <v>2024</v>
      </c>
      <c r="B6681" s="3">
        <v>11</v>
      </c>
      <c r="C6681" s="3" t="s">
        <v>4</v>
      </c>
      <c r="D6681" s="3">
        <v>21.46</v>
      </c>
      <c r="E6681" s="4">
        <v>1232.76</v>
      </c>
      <c r="F6681" s="4">
        <v>849.23</v>
      </c>
      <c r="G6681" s="5">
        <f t="shared" si="237"/>
        <v>26455.029600000002</v>
      </c>
      <c r="H6681" s="5">
        <f t="shared" si="236"/>
        <v>18224.4758</v>
      </c>
    </row>
    <row r="6682" spans="1:8" x14ac:dyDescent="0.4">
      <c r="A6682" s="3">
        <v>2024</v>
      </c>
      <c r="B6682" s="3">
        <v>11</v>
      </c>
      <c r="C6682" s="3" t="s">
        <v>4</v>
      </c>
      <c r="D6682" s="3">
        <v>67.31</v>
      </c>
      <c r="E6682" s="4">
        <v>1208.02</v>
      </c>
      <c r="F6682" s="4">
        <v>818.62</v>
      </c>
      <c r="G6682" s="5">
        <f t="shared" si="237"/>
        <v>81311.826199999996</v>
      </c>
      <c r="H6682" s="5">
        <f t="shared" si="236"/>
        <v>55101.3122</v>
      </c>
    </row>
    <row r="6683" spans="1:8" x14ac:dyDescent="0.4">
      <c r="A6683" s="3">
        <v>2024</v>
      </c>
      <c r="B6683" s="3">
        <v>11</v>
      </c>
      <c r="C6683" s="3" t="s">
        <v>4</v>
      </c>
      <c r="D6683" s="3">
        <v>55.6</v>
      </c>
      <c r="E6683" s="4">
        <v>1227.52</v>
      </c>
      <c r="F6683" s="4">
        <v>867.87</v>
      </c>
      <c r="G6683" s="5">
        <f t="shared" si="237"/>
        <v>68250.111999999994</v>
      </c>
      <c r="H6683" s="5">
        <f t="shared" si="236"/>
        <v>48253.572</v>
      </c>
    </row>
    <row r="6684" spans="1:8" x14ac:dyDescent="0.4">
      <c r="A6684" s="3">
        <v>2024</v>
      </c>
      <c r="B6684" s="3">
        <v>11</v>
      </c>
      <c r="C6684" s="3" t="s">
        <v>4</v>
      </c>
      <c r="D6684" s="3">
        <v>35.409999999999997</v>
      </c>
      <c r="E6684" s="4">
        <v>1207.7</v>
      </c>
      <c r="F6684" s="4">
        <v>846.11</v>
      </c>
      <c r="G6684" s="5">
        <f t="shared" si="237"/>
        <v>42764.656999999999</v>
      </c>
      <c r="H6684" s="5">
        <f t="shared" si="236"/>
        <v>29960.755099999998</v>
      </c>
    </row>
    <row r="6685" spans="1:8" x14ac:dyDescent="0.4">
      <c r="A6685" s="3">
        <v>2024</v>
      </c>
      <c r="B6685" s="3">
        <v>11</v>
      </c>
      <c r="C6685" s="3" t="s">
        <v>4</v>
      </c>
      <c r="D6685" s="3">
        <v>20</v>
      </c>
      <c r="E6685" s="4">
        <v>1240.6400000000001</v>
      </c>
      <c r="F6685" s="4">
        <v>830.32</v>
      </c>
      <c r="G6685" s="5">
        <f t="shared" si="237"/>
        <v>24812.800000000003</v>
      </c>
      <c r="H6685" s="5">
        <f t="shared" si="236"/>
        <v>16606.400000000001</v>
      </c>
    </row>
    <row r="6686" spans="1:8" x14ac:dyDescent="0.4">
      <c r="A6686" s="3">
        <v>2024</v>
      </c>
      <c r="B6686" s="3">
        <v>11</v>
      </c>
      <c r="C6686" s="3" t="s">
        <v>4</v>
      </c>
      <c r="D6686" s="3">
        <v>52.03</v>
      </c>
      <c r="E6686" s="4">
        <v>1277.53</v>
      </c>
      <c r="F6686" s="4">
        <v>877.63</v>
      </c>
      <c r="G6686" s="5">
        <f t="shared" si="237"/>
        <v>66469.885899999994</v>
      </c>
      <c r="H6686" s="5">
        <f t="shared" si="236"/>
        <v>45663.088900000002</v>
      </c>
    </row>
    <row r="6687" spans="1:8" x14ac:dyDescent="0.4">
      <c r="A6687" s="3">
        <v>2024</v>
      </c>
      <c r="B6687" s="3">
        <v>11</v>
      </c>
      <c r="C6687" s="3" t="s">
        <v>4</v>
      </c>
      <c r="D6687" s="3">
        <v>66.459999999999994</v>
      </c>
      <c r="E6687" s="4">
        <v>1329.09</v>
      </c>
      <c r="F6687" s="4">
        <v>852.46</v>
      </c>
      <c r="G6687" s="5">
        <f t="shared" si="237"/>
        <v>88331.321399999986</v>
      </c>
      <c r="H6687" s="5">
        <f t="shared" ref="H6687:H6750" si="238">F6687*D6687</f>
        <v>56654.491599999994</v>
      </c>
    </row>
    <row r="6688" spans="1:8" x14ac:dyDescent="0.4">
      <c r="A6688" s="3">
        <v>2024</v>
      </c>
      <c r="B6688" s="3">
        <v>11</v>
      </c>
      <c r="C6688" s="3" t="s">
        <v>4</v>
      </c>
      <c r="D6688" s="3">
        <v>64.36</v>
      </c>
      <c r="E6688" s="4">
        <v>1294.58</v>
      </c>
      <c r="F6688" s="4">
        <v>854.25</v>
      </c>
      <c r="G6688" s="5">
        <f t="shared" si="237"/>
        <v>83319.168799999999</v>
      </c>
      <c r="H6688" s="5">
        <f t="shared" si="238"/>
        <v>54979.53</v>
      </c>
    </row>
    <row r="6689" spans="1:8" x14ac:dyDescent="0.4">
      <c r="A6689" s="3">
        <v>2024</v>
      </c>
      <c r="B6689" s="3">
        <v>11</v>
      </c>
      <c r="C6689" s="3" t="s">
        <v>4</v>
      </c>
      <c r="D6689" s="3">
        <v>64.28</v>
      </c>
      <c r="E6689" s="4">
        <v>1224.03</v>
      </c>
      <c r="F6689" s="4">
        <v>833.39</v>
      </c>
      <c r="G6689" s="5">
        <f t="shared" si="237"/>
        <v>78680.648400000005</v>
      </c>
      <c r="H6689" s="5">
        <f t="shared" si="238"/>
        <v>53570.309200000003</v>
      </c>
    </row>
    <row r="6690" spans="1:8" x14ac:dyDescent="0.4">
      <c r="A6690" s="3">
        <v>2024</v>
      </c>
      <c r="B6690" s="3">
        <v>11</v>
      </c>
      <c r="C6690" s="3" t="s">
        <v>4</v>
      </c>
      <c r="D6690" s="3">
        <v>42.25</v>
      </c>
      <c r="E6690" s="4">
        <v>1186</v>
      </c>
      <c r="F6690" s="4">
        <v>842.33</v>
      </c>
      <c r="G6690" s="5">
        <f t="shared" si="237"/>
        <v>50108.5</v>
      </c>
      <c r="H6690" s="5">
        <f t="shared" si="238"/>
        <v>35588.442500000005</v>
      </c>
    </row>
    <row r="6691" spans="1:8" x14ac:dyDescent="0.4">
      <c r="A6691" s="3">
        <v>2024</v>
      </c>
      <c r="B6691" s="3">
        <v>11</v>
      </c>
      <c r="C6691" s="3" t="s">
        <v>4</v>
      </c>
      <c r="D6691" s="3">
        <v>49.33</v>
      </c>
      <c r="E6691" s="4">
        <v>1177.53</v>
      </c>
      <c r="F6691" s="4">
        <v>862.48</v>
      </c>
      <c r="G6691" s="5">
        <f t="shared" si="237"/>
        <v>58087.554899999996</v>
      </c>
      <c r="H6691" s="5">
        <f t="shared" si="238"/>
        <v>42546.138399999996</v>
      </c>
    </row>
    <row r="6692" spans="1:8" x14ac:dyDescent="0.4">
      <c r="A6692" s="3">
        <v>2024</v>
      </c>
      <c r="B6692" s="3">
        <v>11</v>
      </c>
      <c r="C6692" s="3" t="s">
        <v>4</v>
      </c>
      <c r="D6692" s="3">
        <v>43.27</v>
      </c>
      <c r="E6692" s="4">
        <v>1239.53</v>
      </c>
      <c r="F6692" s="4">
        <v>854.33</v>
      </c>
      <c r="G6692" s="5">
        <f t="shared" si="237"/>
        <v>53634.463100000001</v>
      </c>
      <c r="H6692" s="5">
        <f t="shared" si="238"/>
        <v>36966.859100000001</v>
      </c>
    </row>
    <row r="6693" spans="1:8" x14ac:dyDescent="0.4">
      <c r="A6693" s="3">
        <v>2024</v>
      </c>
      <c r="B6693" s="3">
        <v>11</v>
      </c>
      <c r="C6693" s="3" t="s">
        <v>4</v>
      </c>
      <c r="D6693" s="3">
        <v>49.86</v>
      </c>
      <c r="E6693" s="4">
        <v>1250.75</v>
      </c>
      <c r="F6693" s="4">
        <v>858.42</v>
      </c>
      <c r="G6693" s="5">
        <f t="shared" si="237"/>
        <v>62362.394999999997</v>
      </c>
      <c r="H6693" s="5">
        <f t="shared" si="238"/>
        <v>42800.821199999998</v>
      </c>
    </row>
    <row r="6694" spans="1:8" x14ac:dyDescent="0.4">
      <c r="A6694" s="3">
        <v>2024</v>
      </c>
      <c r="B6694" s="3">
        <v>11</v>
      </c>
      <c r="C6694" s="3" t="s">
        <v>4</v>
      </c>
      <c r="D6694" s="3">
        <v>35.840000000000003</v>
      </c>
      <c r="E6694" s="4">
        <v>1172.83</v>
      </c>
      <c r="F6694" s="4">
        <v>905.98</v>
      </c>
      <c r="G6694" s="5">
        <f t="shared" si="237"/>
        <v>42034.227200000001</v>
      </c>
      <c r="H6694" s="5">
        <f t="shared" si="238"/>
        <v>32470.323200000003</v>
      </c>
    </row>
    <row r="6695" spans="1:8" x14ac:dyDescent="0.4">
      <c r="A6695" s="3">
        <v>2024</v>
      </c>
      <c r="B6695" s="3">
        <v>11</v>
      </c>
      <c r="C6695" s="3" t="s">
        <v>4</v>
      </c>
      <c r="D6695" s="3">
        <v>42.45</v>
      </c>
      <c r="E6695" s="4">
        <v>1144.3</v>
      </c>
      <c r="F6695" s="4">
        <v>837.58</v>
      </c>
      <c r="G6695" s="5">
        <f t="shared" si="237"/>
        <v>48575.535000000003</v>
      </c>
      <c r="H6695" s="5">
        <f t="shared" si="238"/>
        <v>35555.271000000001</v>
      </c>
    </row>
    <row r="6696" spans="1:8" x14ac:dyDescent="0.4">
      <c r="A6696" s="3">
        <v>2024</v>
      </c>
      <c r="B6696" s="3">
        <v>11</v>
      </c>
      <c r="C6696" s="3" t="s">
        <v>4</v>
      </c>
      <c r="D6696" s="3">
        <v>59.49</v>
      </c>
      <c r="E6696" s="4">
        <v>1230.46</v>
      </c>
      <c r="F6696" s="4">
        <v>853.67</v>
      </c>
      <c r="G6696" s="5">
        <f t="shared" si="237"/>
        <v>73200.065400000007</v>
      </c>
      <c r="H6696" s="5">
        <f t="shared" si="238"/>
        <v>50784.828300000001</v>
      </c>
    </row>
    <row r="6697" spans="1:8" x14ac:dyDescent="0.4">
      <c r="A6697" s="3">
        <v>2024</v>
      </c>
      <c r="B6697" s="3">
        <v>11</v>
      </c>
      <c r="C6697" s="3" t="s">
        <v>4</v>
      </c>
      <c r="D6697" s="3">
        <v>48.83</v>
      </c>
      <c r="E6697" s="4">
        <v>1203.6500000000001</v>
      </c>
      <c r="F6697" s="4">
        <v>884.72</v>
      </c>
      <c r="G6697" s="5">
        <f t="shared" si="237"/>
        <v>58774.229500000001</v>
      </c>
      <c r="H6697" s="5">
        <f t="shared" si="238"/>
        <v>43200.8776</v>
      </c>
    </row>
    <row r="6698" spans="1:8" x14ac:dyDescent="0.4">
      <c r="A6698" s="3">
        <v>2024</v>
      </c>
      <c r="B6698" s="3">
        <v>11</v>
      </c>
      <c r="C6698" s="3" t="s">
        <v>4</v>
      </c>
      <c r="D6698" s="3">
        <v>51.28</v>
      </c>
      <c r="E6698" s="4">
        <v>1269.6300000000001</v>
      </c>
      <c r="F6698" s="4">
        <v>841.69</v>
      </c>
      <c r="G6698" s="5">
        <f t="shared" si="237"/>
        <v>65106.626400000008</v>
      </c>
      <c r="H6698" s="5">
        <f t="shared" si="238"/>
        <v>43161.863200000007</v>
      </c>
    </row>
    <row r="6699" spans="1:8" x14ac:dyDescent="0.4">
      <c r="A6699" s="3">
        <v>2024</v>
      </c>
      <c r="B6699" s="3">
        <v>11</v>
      </c>
      <c r="C6699" s="3" t="s">
        <v>4</v>
      </c>
      <c r="D6699" s="3">
        <v>28.67</v>
      </c>
      <c r="E6699" s="4">
        <v>1174.19</v>
      </c>
      <c r="F6699" s="4">
        <v>857.88</v>
      </c>
      <c r="G6699" s="5">
        <f t="shared" si="237"/>
        <v>33664.027300000002</v>
      </c>
      <c r="H6699" s="5">
        <f t="shared" si="238"/>
        <v>24595.419600000001</v>
      </c>
    </row>
    <row r="6700" spans="1:8" x14ac:dyDescent="0.4">
      <c r="A6700" s="3">
        <v>2024</v>
      </c>
      <c r="B6700" s="3">
        <v>11</v>
      </c>
      <c r="C6700" s="3" t="s">
        <v>4</v>
      </c>
      <c r="D6700" s="3">
        <v>42.02</v>
      </c>
      <c r="E6700" s="4">
        <v>1332.43</v>
      </c>
      <c r="F6700" s="4">
        <v>835.33</v>
      </c>
      <c r="G6700" s="5">
        <f t="shared" si="237"/>
        <v>55988.708600000005</v>
      </c>
      <c r="H6700" s="5">
        <f t="shared" si="238"/>
        <v>35100.566600000006</v>
      </c>
    </row>
    <row r="6701" spans="1:8" x14ac:dyDescent="0.4">
      <c r="A6701" s="3">
        <v>2024</v>
      </c>
      <c r="B6701" s="3">
        <v>11</v>
      </c>
      <c r="C6701" s="3" t="s">
        <v>4</v>
      </c>
      <c r="D6701" s="3">
        <v>27.36</v>
      </c>
      <c r="E6701" s="4">
        <v>1168.1300000000001</v>
      </c>
      <c r="F6701" s="4">
        <v>833.84</v>
      </c>
      <c r="G6701" s="5">
        <f t="shared" si="237"/>
        <v>31960.036800000002</v>
      </c>
      <c r="H6701" s="5">
        <f t="shared" si="238"/>
        <v>22813.862400000002</v>
      </c>
    </row>
    <row r="6702" spans="1:8" x14ac:dyDescent="0.4">
      <c r="A6702" s="3">
        <v>2024</v>
      </c>
      <c r="B6702" s="3">
        <v>11</v>
      </c>
      <c r="C6702" s="3" t="s">
        <v>4</v>
      </c>
      <c r="D6702" s="3">
        <v>47.06</v>
      </c>
      <c r="E6702" s="4">
        <v>1149.33</v>
      </c>
      <c r="F6702" s="4">
        <v>738.57</v>
      </c>
      <c r="G6702" s="5">
        <f t="shared" si="237"/>
        <v>54087.469799999999</v>
      </c>
      <c r="H6702" s="5">
        <f t="shared" si="238"/>
        <v>34757.104200000002</v>
      </c>
    </row>
    <row r="6703" spans="1:8" x14ac:dyDescent="0.4">
      <c r="A6703" s="3">
        <v>2024</v>
      </c>
      <c r="B6703" s="3">
        <v>11</v>
      </c>
      <c r="C6703" s="3" t="s">
        <v>4</v>
      </c>
      <c r="D6703" s="3">
        <v>49.05</v>
      </c>
      <c r="E6703" s="4">
        <v>1202.5</v>
      </c>
      <c r="F6703" s="4">
        <v>728.05</v>
      </c>
      <c r="G6703" s="5">
        <f t="shared" si="237"/>
        <v>58982.625</v>
      </c>
      <c r="H6703" s="5">
        <f t="shared" si="238"/>
        <v>35710.852499999994</v>
      </c>
    </row>
    <row r="6704" spans="1:8" x14ac:dyDescent="0.4">
      <c r="A6704" s="3">
        <v>2024</v>
      </c>
      <c r="B6704" s="3">
        <v>11</v>
      </c>
      <c r="C6704" s="3" t="s">
        <v>4</v>
      </c>
      <c r="D6704" s="3">
        <v>36.619999999999997</v>
      </c>
      <c r="E6704" s="4">
        <v>1113.93</v>
      </c>
      <c r="F6704" s="4">
        <v>743.29</v>
      </c>
      <c r="G6704" s="5">
        <f t="shared" si="237"/>
        <v>40792.116600000001</v>
      </c>
      <c r="H6704" s="5">
        <f t="shared" si="238"/>
        <v>27219.279799999997</v>
      </c>
    </row>
    <row r="6705" spans="1:8" x14ac:dyDescent="0.4">
      <c r="A6705" s="3">
        <v>2024</v>
      </c>
      <c r="B6705" s="3">
        <v>11</v>
      </c>
      <c r="C6705" s="3" t="s">
        <v>4</v>
      </c>
      <c r="D6705" s="3">
        <v>56.29</v>
      </c>
      <c r="E6705" s="4">
        <v>1081.73</v>
      </c>
      <c r="F6705" s="4">
        <v>738.17</v>
      </c>
      <c r="G6705" s="5">
        <f t="shared" si="237"/>
        <v>60890.581700000002</v>
      </c>
      <c r="H6705" s="5">
        <f t="shared" si="238"/>
        <v>41551.5893</v>
      </c>
    </row>
    <row r="6706" spans="1:8" x14ac:dyDescent="0.4">
      <c r="A6706" s="3">
        <v>2024</v>
      </c>
      <c r="B6706" s="3">
        <v>11</v>
      </c>
      <c r="C6706" s="3" t="s">
        <v>4</v>
      </c>
      <c r="D6706" s="3">
        <v>36.21</v>
      </c>
      <c r="E6706" s="4">
        <v>1137.96</v>
      </c>
      <c r="F6706" s="4">
        <v>772.78</v>
      </c>
      <c r="G6706" s="5">
        <f t="shared" si="237"/>
        <v>41205.531600000002</v>
      </c>
      <c r="H6706" s="5">
        <f t="shared" si="238"/>
        <v>27982.363799999999</v>
      </c>
    </row>
    <row r="6707" spans="1:8" x14ac:dyDescent="0.4">
      <c r="A6707" s="3">
        <v>2024</v>
      </c>
      <c r="B6707" s="3">
        <v>11</v>
      </c>
      <c r="C6707" s="3" t="s">
        <v>4</v>
      </c>
      <c r="D6707" s="3">
        <v>48.85</v>
      </c>
      <c r="E6707" s="4">
        <v>1088.2</v>
      </c>
      <c r="F6707" s="4">
        <v>741.92</v>
      </c>
      <c r="G6707" s="5">
        <f t="shared" si="237"/>
        <v>53158.570000000007</v>
      </c>
      <c r="H6707" s="5">
        <f t="shared" si="238"/>
        <v>36242.792000000001</v>
      </c>
    </row>
    <row r="6708" spans="1:8" x14ac:dyDescent="0.4">
      <c r="A6708" s="3">
        <v>2024</v>
      </c>
      <c r="B6708" s="3">
        <v>11</v>
      </c>
      <c r="C6708" s="3" t="s">
        <v>4</v>
      </c>
      <c r="D6708" s="3">
        <v>72.41</v>
      </c>
      <c r="E6708" s="4">
        <v>1169.92</v>
      </c>
      <c r="F6708" s="4">
        <v>724.27</v>
      </c>
      <c r="G6708" s="5">
        <f t="shared" si="237"/>
        <v>84713.907200000001</v>
      </c>
      <c r="H6708" s="5">
        <f t="shared" si="238"/>
        <v>52444.390699999996</v>
      </c>
    </row>
    <row r="6709" spans="1:8" x14ac:dyDescent="0.4">
      <c r="A6709" s="3">
        <v>2024</v>
      </c>
      <c r="B6709" s="3">
        <v>11</v>
      </c>
      <c r="C6709" s="3" t="s">
        <v>4</v>
      </c>
      <c r="D6709" s="3">
        <v>70.95</v>
      </c>
      <c r="E6709" s="4">
        <v>1149.23</v>
      </c>
      <c r="F6709" s="4">
        <v>775.89</v>
      </c>
      <c r="G6709" s="5">
        <f t="shared" si="237"/>
        <v>81537.868500000011</v>
      </c>
      <c r="H6709" s="5">
        <f t="shared" si="238"/>
        <v>55049.395499999999</v>
      </c>
    </row>
    <row r="6710" spans="1:8" x14ac:dyDescent="0.4">
      <c r="A6710" s="3">
        <v>2024</v>
      </c>
      <c r="B6710" s="3">
        <v>11</v>
      </c>
      <c r="C6710" s="3" t="s">
        <v>4</v>
      </c>
      <c r="D6710" s="3">
        <v>34.630000000000003</v>
      </c>
      <c r="E6710" s="4">
        <v>1129.07</v>
      </c>
      <c r="F6710" s="4">
        <v>698.9</v>
      </c>
      <c r="G6710" s="5">
        <f t="shared" si="237"/>
        <v>39099.694100000001</v>
      </c>
      <c r="H6710" s="5">
        <f t="shared" si="238"/>
        <v>24202.906999999999</v>
      </c>
    </row>
    <row r="6711" spans="1:8" x14ac:dyDescent="0.4">
      <c r="A6711" s="3">
        <v>2024</v>
      </c>
      <c r="B6711" s="3">
        <v>11</v>
      </c>
      <c r="C6711" s="3" t="s">
        <v>4</v>
      </c>
      <c r="D6711" s="3">
        <v>29.32</v>
      </c>
      <c r="E6711" s="4">
        <v>1097.8399999999999</v>
      </c>
      <c r="F6711" s="4">
        <v>735.75</v>
      </c>
      <c r="G6711" s="5">
        <f t="shared" si="237"/>
        <v>32188.668799999999</v>
      </c>
      <c r="H6711" s="5">
        <f t="shared" si="238"/>
        <v>21572.19</v>
      </c>
    </row>
    <row r="6712" spans="1:8" x14ac:dyDescent="0.4">
      <c r="A6712" s="3">
        <v>2024</v>
      </c>
      <c r="B6712" s="3">
        <v>11</v>
      </c>
      <c r="C6712" s="3" t="s">
        <v>4</v>
      </c>
      <c r="D6712" s="3">
        <v>60.84</v>
      </c>
      <c r="E6712" s="4">
        <v>1064.92</v>
      </c>
      <c r="F6712" s="4">
        <v>760.12</v>
      </c>
      <c r="G6712" s="5">
        <f t="shared" si="237"/>
        <v>64789.732800000005</v>
      </c>
      <c r="H6712" s="5">
        <f t="shared" si="238"/>
        <v>46245.700800000006</v>
      </c>
    </row>
    <row r="6713" spans="1:8" x14ac:dyDescent="0.4">
      <c r="A6713" s="3">
        <v>2024</v>
      </c>
      <c r="B6713" s="3">
        <v>11</v>
      </c>
      <c r="C6713" s="3" t="s">
        <v>4</v>
      </c>
      <c r="D6713" s="3">
        <v>40.83</v>
      </c>
      <c r="E6713" s="4">
        <v>1031.9000000000001</v>
      </c>
      <c r="F6713" s="4">
        <v>742.29</v>
      </c>
      <c r="G6713" s="5">
        <f t="shared" si="237"/>
        <v>42132.476999999999</v>
      </c>
      <c r="H6713" s="5">
        <f t="shared" si="238"/>
        <v>30307.700699999998</v>
      </c>
    </row>
    <row r="6714" spans="1:8" x14ac:dyDescent="0.4">
      <c r="A6714" s="3">
        <v>2024</v>
      </c>
      <c r="B6714" s="3">
        <v>11</v>
      </c>
      <c r="C6714" s="3" t="s">
        <v>4</v>
      </c>
      <c r="D6714" s="3">
        <v>45.88</v>
      </c>
      <c r="E6714" s="4">
        <v>1104.75</v>
      </c>
      <c r="F6714" s="4">
        <v>729.44</v>
      </c>
      <c r="G6714" s="5">
        <f t="shared" si="237"/>
        <v>50685.93</v>
      </c>
      <c r="H6714" s="5">
        <f t="shared" si="238"/>
        <v>33466.707200000004</v>
      </c>
    </row>
    <row r="6715" spans="1:8" x14ac:dyDescent="0.4">
      <c r="A6715" s="3">
        <v>2024</v>
      </c>
      <c r="B6715" s="3">
        <v>11</v>
      </c>
      <c r="C6715" s="3" t="s">
        <v>4</v>
      </c>
      <c r="D6715" s="3">
        <v>61.34</v>
      </c>
      <c r="E6715" s="4">
        <v>1102.94</v>
      </c>
      <c r="F6715" s="4">
        <v>737.2</v>
      </c>
      <c r="G6715" s="5">
        <f t="shared" si="237"/>
        <v>67654.339600000007</v>
      </c>
      <c r="H6715" s="5">
        <f t="shared" si="238"/>
        <v>45219.848000000005</v>
      </c>
    </row>
    <row r="6716" spans="1:8" x14ac:dyDescent="0.4">
      <c r="A6716" s="3">
        <v>2024</v>
      </c>
      <c r="B6716" s="3">
        <v>11</v>
      </c>
      <c r="C6716" s="3" t="s">
        <v>4</v>
      </c>
      <c r="D6716" s="3">
        <v>46.04</v>
      </c>
      <c r="E6716" s="4">
        <v>1094.32</v>
      </c>
      <c r="F6716" s="4">
        <v>749.54</v>
      </c>
      <c r="G6716" s="5">
        <f t="shared" si="237"/>
        <v>50382.492799999993</v>
      </c>
      <c r="H6716" s="5">
        <f t="shared" si="238"/>
        <v>34508.821599999996</v>
      </c>
    </row>
    <row r="6717" spans="1:8" x14ac:dyDescent="0.4">
      <c r="A6717" s="3">
        <v>2024</v>
      </c>
      <c r="B6717" s="3">
        <v>11</v>
      </c>
      <c r="C6717" s="3" t="s">
        <v>4</v>
      </c>
      <c r="D6717" s="3">
        <v>46.79</v>
      </c>
      <c r="E6717" s="4">
        <v>1089.82</v>
      </c>
      <c r="F6717" s="4">
        <v>737.39</v>
      </c>
      <c r="G6717" s="5">
        <f t="shared" si="237"/>
        <v>50992.677799999998</v>
      </c>
      <c r="H6717" s="5">
        <f t="shared" si="238"/>
        <v>34502.4781</v>
      </c>
    </row>
    <row r="6718" spans="1:8" x14ac:dyDescent="0.4">
      <c r="A6718" s="3">
        <v>2024</v>
      </c>
      <c r="B6718" s="3">
        <v>11</v>
      </c>
      <c r="C6718" s="3" t="s">
        <v>4</v>
      </c>
      <c r="D6718" s="3">
        <v>55</v>
      </c>
      <c r="E6718" s="4">
        <v>1025.02</v>
      </c>
      <c r="F6718" s="4">
        <v>709.24</v>
      </c>
      <c r="G6718" s="5">
        <f t="shared" si="237"/>
        <v>56376.1</v>
      </c>
      <c r="H6718" s="5">
        <f t="shared" si="238"/>
        <v>39008.199999999997</v>
      </c>
    </row>
    <row r="6719" spans="1:8" x14ac:dyDescent="0.4">
      <c r="A6719" s="3">
        <v>2024</v>
      </c>
      <c r="B6719" s="3">
        <v>11</v>
      </c>
      <c r="C6719" s="3" t="s">
        <v>4</v>
      </c>
      <c r="D6719" s="3">
        <v>63.88</v>
      </c>
      <c r="E6719" s="4">
        <v>1098.69</v>
      </c>
      <c r="F6719" s="4">
        <v>720.05</v>
      </c>
      <c r="G6719" s="5">
        <f t="shared" si="237"/>
        <v>70184.317200000005</v>
      </c>
      <c r="H6719" s="5">
        <f t="shared" si="238"/>
        <v>45996.794000000002</v>
      </c>
    </row>
    <row r="6720" spans="1:8" x14ac:dyDescent="0.4">
      <c r="A6720" s="3">
        <v>2024</v>
      </c>
      <c r="B6720" s="3">
        <v>11</v>
      </c>
      <c r="C6720" s="3" t="s">
        <v>4</v>
      </c>
      <c r="D6720" s="3">
        <v>62.93</v>
      </c>
      <c r="E6720" s="4">
        <v>1065.94</v>
      </c>
      <c r="F6720" s="4">
        <v>723.63</v>
      </c>
      <c r="G6720" s="5">
        <f t="shared" si="237"/>
        <v>67079.604200000002</v>
      </c>
      <c r="H6720" s="5">
        <f t="shared" si="238"/>
        <v>45538.035900000003</v>
      </c>
    </row>
    <row r="6721" spans="1:8" x14ac:dyDescent="0.4">
      <c r="A6721" s="3">
        <v>2024</v>
      </c>
      <c r="B6721" s="3">
        <v>11</v>
      </c>
      <c r="C6721" s="3" t="s">
        <v>4</v>
      </c>
      <c r="D6721" s="3">
        <v>32.020000000000003</v>
      </c>
      <c r="E6721" s="4">
        <v>1052.23</v>
      </c>
      <c r="F6721" s="4">
        <v>721.47</v>
      </c>
      <c r="G6721" s="5">
        <f t="shared" si="237"/>
        <v>33692.404600000002</v>
      </c>
      <c r="H6721" s="5">
        <f t="shared" si="238"/>
        <v>23101.469400000002</v>
      </c>
    </row>
    <row r="6722" spans="1:8" x14ac:dyDescent="0.4">
      <c r="A6722" s="3">
        <v>2024</v>
      </c>
      <c r="B6722" s="3">
        <v>11</v>
      </c>
      <c r="C6722" s="3" t="s">
        <v>4</v>
      </c>
      <c r="D6722" s="3">
        <v>25.02</v>
      </c>
      <c r="E6722" s="4">
        <v>1067.68</v>
      </c>
      <c r="F6722" s="4">
        <v>740.45</v>
      </c>
      <c r="G6722" s="5">
        <f t="shared" si="237"/>
        <v>26713.353600000002</v>
      </c>
      <c r="H6722" s="5">
        <f t="shared" si="238"/>
        <v>18526.059000000001</v>
      </c>
    </row>
    <row r="6723" spans="1:8" x14ac:dyDescent="0.4">
      <c r="A6723" s="3">
        <v>2024</v>
      </c>
      <c r="B6723" s="3">
        <v>11</v>
      </c>
      <c r="C6723" s="3" t="s">
        <v>4</v>
      </c>
      <c r="D6723" s="3">
        <v>35.75</v>
      </c>
      <c r="E6723" s="4">
        <v>1114.74</v>
      </c>
      <c r="F6723" s="4">
        <v>762.8</v>
      </c>
      <c r="G6723" s="5">
        <f t="shared" si="237"/>
        <v>39851.955000000002</v>
      </c>
      <c r="H6723" s="5">
        <f t="shared" si="238"/>
        <v>27270.1</v>
      </c>
    </row>
    <row r="6724" spans="1:8" x14ac:dyDescent="0.4">
      <c r="A6724" s="3">
        <v>2024</v>
      </c>
      <c r="B6724" s="3">
        <v>11</v>
      </c>
      <c r="C6724" s="3" t="s">
        <v>4</v>
      </c>
      <c r="D6724" s="3">
        <v>56.58</v>
      </c>
      <c r="E6724" s="4">
        <v>1158.02</v>
      </c>
      <c r="F6724" s="4">
        <v>724.55</v>
      </c>
      <c r="G6724" s="5">
        <f t="shared" si="237"/>
        <v>65520.7716</v>
      </c>
      <c r="H6724" s="5">
        <f t="shared" si="238"/>
        <v>40995.038999999997</v>
      </c>
    </row>
    <row r="6725" spans="1:8" x14ac:dyDescent="0.4">
      <c r="A6725" s="3">
        <v>2024</v>
      </c>
      <c r="B6725" s="3">
        <v>11</v>
      </c>
      <c r="C6725" s="3" t="s">
        <v>4</v>
      </c>
      <c r="D6725" s="3">
        <v>44</v>
      </c>
      <c r="E6725" s="4">
        <v>1108.96</v>
      </c>
      <c r="F6725" s="4">
        <v>744.01</v>
      </c>
      <c r="G6725" s="5">
        <f t="shared" si="237"/>
        <v>48794.240000000005</v>
      </c>
      <c r="H6725" s="5">
        <f t="shared" si="238"/>
        <v>32736.44</v>
      </c>
    </row>
    <row r="6726" spans="1:8" x14ac:dyDescent="0.4">
      <c r="A6726" s="3">
        <v>2024</v>
      </c>
      <c r="B6726" s="3">
        <v>11</v>
      </c>
      <c r="C6726" s="3" t="s">
        <v>4</v>
      </c>
      <c r="D6726" s="3">
        <v>53.16</v>
      </c>
      <c r="E6726" s="4">
        <v>1036.17</v>
      </c>
      <c r="F6726" s="4">
        <v>708.78</v>
      </c>
      <c r="G6726" s="5">
        <f t="shared" si="237"/>
        <v>55082.797200000001</v>
      </c>
      <c r="H6726" s="5">
        <f t="shared" si="238"/>
        <v>37678.744799999993</v>
      </c>
    </row>
    <row r="6727" spans="1:8" x14ac:dyDescent="0.4">
      <c r="A6727" s="3">
        <v>2024</v>
      </c>
      <c r="B6727" s="3">
        <v>11</v>
      </c>
      <c r="C6727" s="3" t="s">
        <v>4</v>
      </c>
      <c r="D6727" s="3">
        <v>51.17</v>
      </c>
      <c r="E6727" s="4">
        <v>1067.06</v>
      </c>
      <c r="F6727" s="4">
        <v>757.77</v>
      </c>
      <c r="G6727" s="5">
        <f t="shared" si="237"/>
        <v>54601.460200000001</v>
      </c>
      <c r="H6727" s="5">
        <f t="shared" si="238"/>
        <v>38775.090900000003</v>
      </c>
    </row>
    <row r="6728" spans="1:8" x14ac:dyDescent="0.4">
      <c r="A6728" s="3">
        <v>2024</v>
      </c>
      <c r="B6728" s="3">
        <v>11</v>
      </c>
      <c r="C6728" s="3" t="s">
        <v>4</v>
      </c>
      <c r="D6728" s="3">
        <v>41.09</v>
      </c>
      <c r="E6728" s="4">
        <v>1073.68</v>
      </c>
      <c r="F6728" s="4">
        <v>742.79</v>
      </c>
      <c r="G6728" s="5">
        <f t="shared" si="237"/>
        <v>44117.511200000008</v>
      </c>
      <c r="H6728" s="5">
        <f t="shared" si="238"/>
        <v>30521.241099999999</v>
      </c>
    </row>
    <row r="6729" spans="1:8" x14ac:dyDescent="0.4">
      <c r="A6729" s="3">
        <v>2024</v>
      </c>
      <c r="B6729" s="3">
        <v>11</v>
      </c>
      <c r="C6729" s="3" t="s">
        <v>4</v>
      </c>
      <c r="D6729" s="3">
        <v>58.29</v>
      </c>
      <c r="E6729" s="4">
        <v>1074.72</v>
      </c>
      <c r="F6729" s="4">
        <v>733.11</v>
      </c>
      <c r="G6729" s="5">
        <f t="shared" si="237"/>
        <v>62645.428800000002</v>
      </c>
      <c r="H6729" s="5">
        <f t="shared" si="238"/>
        <v>42732.981899999999</v>
      </c>
    </row>
    <row r="6730" spans="1:8" x14ac:dyDescent="0.4">
      <c r="A6730" s="3">
        <v>2024</v>
      </c>
      <c r="B6730" s="3">
        <v>11</v>
      </c>
      <c r="C6730" s="3" t="s">
        <v>4</v>
      </c>
      <c r="D6730" s="3">
        <v>65.06</v>
      </c>
      <c r="E6730" s="4">
        <v>1020.75</v>
      </c>
      <c r="F6730" s="4">
        <v>723.21</v>
      </c>
      <c r="G6730" s="5">
        <f t="shared" ref="G6730:G6793" si="239">E6730*D6730</f>
        <v>66409.994999999995</v>
      </c>
      <c r="H6730" s="5">
        <f t="shared" si="238"/>
        <v>47052.042600000001</v>
      </c>
    </row>
    <row r="6731" spans="1:8" x14ac:dyDescent="0.4">
      <c r="A6731" s="3">
        <v>2024</v>
      </c>
      <c r="B6731" s="3">
        <v>11</v>
      </c>
      <c r="C6731" s="3" t="s">
        <v>4</v>
      </c>
      <c r="D6731" s="3">
        <v>53.52</v>
      </c>
      <c r="E6731" s="4">
        <v>1146.43</v>
      </c>
      <c r="F6731" s="4">
        <v>738.34</v>
      </c>
      <c r="G6731" s="5">
        <f t="shared" si="239"/>
        <v>61356.933600000004</v>
      </c>
      <c r="H6731" s="5">
        <f t="shared" si="238"/>
        <v>39515.956800000007</v>
      </c>
    </row>
    <row r="6732" spans="1:8" x14ac:dyDescent="0.4">
      <c r="A6732" s="3">
        <v>2024</v>
      </c>
      <c r="B6732" s="3">
        <v>11</v>
      </c>
      <c r="C6732" s="3" t="s">
        <v>4</v>
      </c>
      <c r="D6732" s="3">
        <v>49.02</v>
      </c>
      <c r="E6732" s="4">
        <v>1068.2</v>
      </c>
      <c r="F6732" s="4">
        <v>748.9</v>
      </c>
      <c r="G6732" s="5">
        <f t="shared" si="239"/>
        <v>52363.164000000004</v>
      </c>
      <c r="H6732" s="5">
        <f t="shared" si="238"/>
        <v>36711.078000000001</v>
      </c>
    </row>
    <row r="6733" spans="1:8" x14ac:dyDescent="0.4">
      <c r="A6733" s="3">
        <v>2024</v>
      </c>
      <c r="B6733" s="3">
        <v>11</v>
      </c>
      <c r="C6733" s="3" t="s">
        <v>4</v>
      </c>
      <c r="D6733" s="3">
        <v>60.92</v>
      </c>
      <c r="E6733" s="4">
        <v>1190.21</v>
      </c>
      <c r="F6733" s="4">
        <v>737.4</v>
      </c>
      <c r="G6733" s="5">
        <f t="shared" si="239"/>
        <v>72507.593200000003</v>
      </c>
      <c r="H6733" s="5">
        <f t="shared" si="238"/>
        <v>44922.408000000003</v>
      </c>
    </row>
    <row r="6734" spans="1:8" x14ac:dyDescent="0.4">
      <c r="A6734" s="3">
        <v>2024</v>
      </c>
      <c r="B6734" s="3">
        <v>11</v>
      </c>
      <c r="C6734" s="3" t="s">
        <v>4</v>
      </c>
      <c r="D6734" s="3">
        <v>54.54</v>
      </c>
      <c r="E6734" s="4">
        <v>1115.55</v>
      </c>
      <c r="F6734" s="4">
        <v>733.64</v>
      </c>
      <c r="G6734" s="5">
        <f t="shared" si="239"/>
        <v>60842.096999999994</v>
      </c>
      <c r="H6734" s="5">
        <f t="shared" si="238"/>
        <v>40012.725599999998</v>
      </c>
    </row>
    <row r="6735" spans="1:8" x14ac:dyDescent="0.4">
      <c r="A6735" s="3">
        <v>2024</v>
      </c>
      <c r="B6735" s="3">
        <v>11</v>
      </c>
      <c r="C6735" s="3" t="s">
        <v>4</v>
      </c>
      <c r="D6735" s="3">
        <v>52.13</v>
      </c>
      <c r="E6735" s="4">
        <v>1047.3699999999999</v>
      </c>
      <c r="F6735" s="4">
        <v>720.35</v>
      </c>
      <c r="G6735" s="5">
        <f t="shared" si="239"/>
        <v>54599.398099999999</v>
      </c>
      <c r="H6735" s="5">
        <f t="shared" si="238"/>
        <v>37551.845500000003</v>
      </c>
    </row>
    <row r="6736" spans="1:8" x14ac:dyDescent="0.4">
      <c r="A6736" s="3">
        <v>2024</v>
      </c>
      <c r="B6736" s="3">
        <v>11</v>
      </c>
      <c r="C6736" s="3" t="s">
        <v>4</v>
      </c>
      <c r="D6736" s="3">
        <v>39.06</v>
      </c>
      <c r="E6736" s="4">
        <v>1096.3699999999999</v>
      </c>
      <c r="F6736" s="4">
        <v>730.1</v>
      </c>
      <c r="G6736" s="5">
        <f t="shared" si="239"/>
        <v>42824.212200000002</v>
      </c>
      <c r="H6736" s="5">
        <f t="shared" si="238"/>
        <v>28517.706000000002</v>
      </c>
    </row>
    <row r="6737" spans="1:8" x14ac:dyDescent="0.4">
      <c r="A6737" s="3">
        <v>2024</v>
      </c>
      <c r="B6737" s="3">
        <v>11</v>
      </c>
      <c r="C6737" s="3" t="s">
        <v>4</v>
      </c>
      <c r="D6737" s="3">
        <v>57.43</v>
      </c>
      <c r="E6737" s="4">
        <v>1199.54</v>
      </c>
      <c r="F6737" s="4">
        <v>765.95</v>
      </c>
      <c r="G6737" s="5">
        <f t="shared" si="239"/>
        <v>68889.582200000004</v>
      </c>
      <c r="H6737" s="5">
        <f t="shared" si="238"/>
        <v>43988.508500000004</v>
      </c>
    </row>
    <row r="6738" spans="1:8" x14ac:dyDescent="0.4">
      <c r="A6738" s="3">
        <v>2024</v>
      </c>
      <c r="B6738" s="3">
        <v>11</v>
      </c>
      <c r="C6738" s="3" t="s">
        <v>4</v>
      </c>
      <c r="D6738" s="3">
        <v>57.47</v>
      </c>
      <c r="E6738" s="4">
        <v>1135.3800000000001</v>
      </c>
      <c r="F6738" s="4">
        <v>721.42</v>
      </c>
      <c r="G6738" s="5">
        <f t="shared" si="239"/>
        <v>65250.288600000007</v>
      </c>
      <c r="H6738" s="5">
        <f t="shared" si="238"/>
        <v>41460.007399999995</v>
      </c>
    </row>
    <row r="6739" spans="1:8" x14ac:dyDescent="0.4">
      <c r="A6739" s="3">
        <v>2024</v>
      </c>
      <c r="B6739" s="3">
        <v>11</v>
      </c>
      <c r="C6739" s="3" t="s">
        <v>4</v>
      </c>
      <c r="D6739" s="3">
        <v>68.22</v>
      </c>
      <c r="E6739" s="4">
        <v>1065.9000000000001</v>
      </c>
      <c r="F6739" s="4">
        <v>730.56</v>
      </c>
      <c r="G6739" s="5">
        <f t="shared" si="239"/>
        <v>72715.698000000004</v>
      </c>
      <c r="H6739" s="5">
        <f t="shared" si="238"/>
        <v>49838.803199999995</v>
      </c>
    </row>
    <row r="6740" spans="1:8" x14ac:dyDescent="0.4">
      <c r="A6740" s="3">
        <v>2024</v>
      </c>
      <c r="B6740" s="3">
        <v>11</v>
      </c>
      <c r="C6740" s="3" t="s">
        <v>4</v>
      </c>
      <c r="D6740" s="3">
        <v>65.62</v>
      </c>
      <c r="E6740" s="4">
        <v>1062.95</v>
      </c>
      <c r="F6740" s="4">
        <v>717.34</v>
      </c>
      <c r="G6740" s="5">
        <f t="shared" si="239"/>
        <v>69750.77900000001</v>
      </c>
      <c r="H6740" s="5">
        <f t="shared" si="238"/>
        <v>47071.850800000007</v>
      </c>
    </row>
    <row r="6741" spans="1:8" x14ac:dyDescent="0.4">
      <c r="A6741" s="3">
        <v>2024</v>
      </c>
      <c r="B6741" s="3">
        <v>11</v>
      </c>
      <c r="C6741" s="3" t="s">
        <v>4</v>
      </c>
      <c r="D6741" s="3">
        <v>56.26</v>
      </c>
      <c r="E6741" s="4">
        <v>1084.25</v>
      </c>
      <c r="F6741" s="4">
        <v>738.61</v>
      </c>
      <c r="G6741" s="5">
        <f t="shared" si="239"/>
        <v>60999.904999999999</v>
      </c>
      <c r="H6741" s="5">
        <f t="shared" si="238"/>
        <v>41554.198599999996</v>
      </c>
    </row>
    <row r="6742" spans="1:8" x14ac:dyDescent="0.4">
      <c r="A6742" s="3">
        <v>2024</v>
      </c>
      <c r="B6742" s="3">
        <v>11</v>
      </c>
      <c r="C6742" s="3" t="s">
        <v>4</v>
      </c>
      <c r="D6742" s="3">
        <v>60.78</v>
      </c>
      <c r="E6742" s="4">
        <v>1118.1500000000001</v>
      </c>
      <c r="F6742" s="4">
        <v>711.08</v>
      </c>
      <c r="G6742" s="5">
        <f t="shared" si="239"/>
        <v>67961.157000000007</v>
      </c>
      <c r="H6742" s="5">
        <f t="shared" si="238"/>
        <v>43219.4424</v>
      </c>
    </row>
    <row r="6743" spans="1:8" x14ac:dyDescent="0.4">
      <c r="A6743" s="3">
        <v>2024</v>
      </c>
      <c r="B6743" s="3">
        <v>11</v>
      </c>
      <c r="C6743" s="3" t="s">
        <v>4</v>
      </c>
      <c r="D6743" s="3">
        <v>60.09</v>
      </c>
      <c r="E6743" s="4">
        <v>1193.6500000000001</v>
      </c>
      <c r="F6743" s="4">
        <v>729.74</v>
      </c>
      <c r="G6743" s="5">
        <f t="shared" si="239"/>
        <v>71726.428500000009</v>
      </c>
      <c r="H6743" s="5">
        <f t="shared" si="238"/>
        <v>43850.0766</v>
      </c>
    </row>
    <row r="6744" spans="1:8" x14ac:dyDescent="0.4">
      <c r="A6744" s="3">
        <v>2024</v>
      </c>
      <c r="B6744" s="3">
        <v>11</v>
      </c>
      <c r="C6744" s="3" t="s">
        <v>4</v>
      </c>
      <c r="D6744" s="3">
        <v>37.700000000000003</v>
      </c>
      <c r="E6744" s="4">
        <v>1110.07</v>
      </c>
      <c r="F6744" s="4">
        <v>704.71</v>
      </c>
      <c r="G6744" s="5">
        <f t="shared" si="239"/>
        <v>41849.639000000003</v>
      </c>
      <c r="H6744" s="5">
        <f t="shared" si="238"/>
        <v>26567.567000000003</v>
      </c>
    </row>
    <row r="6745" spans="1:8" x14ac:dyDescent="0.4">
      <c r="A6745" s="3">
        <v>2024</v>
      </c>
      <c r="B6745" s="3">
        <v>11</v>
      </c>
      <c r="C6745" s="3" t="s">
        <v>4</v>
      </c>
      <c r="D6745" s="3">
        <v>82.08</v>
      </c>
      <c r="E6745" s="4">
        <v>1049.3399999999999</v>
      </c>
      <c r="F6745" s="4">
        <v>731.2</v>
      </c>
      <c r="G6745" s="5">
        <f t="shared" si="239"/>
        <v>86129.827199999985</v>
      </c>
      <c r="H6745" s="5">
        <f t="shared" si="238"/>
        <v>60016.896000000001</v>
      </c>
    </row>
    <row r="6746" spans="1:8" x14ac:dyDescent="0.4">
      <c r="A6746" s="3">
        <v>2024</v>
      </c>
      <c r="B6746" s="3">
        <v>11</v>
      </c>
      <c r="C6746" s="3" t="s">
        <v>4</v>
      </c>
      <c r="D6746" s="3">
        <v>76.47</v>
      </c>
      <c r="E6746" s="4">
        <v>1126.98</v>
      </c>
      <c r="F6746" s="4">
        <v>719.97</v>
      </c>
      <c r="G6746" s="5">
        <f t="shared" si="239"/>
        <v>86180.160600000003</v>
      </c>
      <c r="H6746" s="5">
        <f t="shared" si="238"/>
        <v>55056.105900000002</v>
      </c>
    </row>
    <row r="6747" spans="1:8" x14ac:dyDescent="0.4">
      <c r="A6747" s="3">
        <v>2024</v>
      </c>
      <c r="B6747" s="3">
        <v>11</v>
      </c>
      <c r="C6747" s="3" t="s">
        <v>4</v>
      </c>
      <c r="D6747" s="3">
        <v>57.69</v>
      </c>
      <c r="E6747" s="4">
        <v>1039.1099999999999</v>
      </c>
      <c r="F6747" s="4">
        <v>729.69</v>
      </c>
      <c r="G6747" s="5">
        <f t="shared" si="239"/>
        <v>59946.255899999989</v>
      </c>
      <c r="H6747" s="5">
        <f t="shared" si="238"/>
        <v>42095.816100000004</v>
      </c>
    </row>
    <row r="6748" spans="1:8" x14ac:dyDescent="0.4">
      <c r="A6748" s="3">
        <v>2024</v>
      </c>
      <c r="B6748" s="3">
        <v>11</v>
      </c>
      <c r="C6748" s="3" t="s">
        <v>4</v>
      </c>
      <c r="D6748" s="3">
        <v>54.03</v>
      </c>
      <c r="E6748" s="4">
        <v>1118.51</v>
      </c>
      <c r="F6748" s="4">
        <v>701.77</v>
      </c>
      <c r="G6748" s="5">
        <f t="shared" si="239"/>
        <v>60433.095300000001</v>
      </c>
      <c r="H6748" s="5">
        <f t="shared" si="238"/>
        <v>37916.633099999999</v>
      </c>
    </row>
    <row r="6749" spans="1:8" x14ac:dyDescent="0.4">
      <c r="A6749" s="3">
        <v>2024</v>
      </c>
      <c r="B6749" s="3">
        <v>11</v>
      </c>
      <c r="C6749" s="3" t="s">
        <v>4</v>
      </c>
      <c r="D6749" s="3">
        <v>50.84</v>
      </c>
      <c r="E6749" s="4">
        <v>1148.75</v>
      </c>
      <c r="F6749" s="4">
        <v>743.63</v>
      </c>
      <c r="G6749" s="5">
        <f t="shared" si="239"/>
        <v>58402.450000000004</v>
      </c>
      <c r="H6749" s="5">
        <f t="shared" si="238"/>
        <v>37806.1492</v>
      </c>
    </row>
    <row r="6750" spans="1:8" x14ac:dyDescent="0.4">
      <c r="A6750" s="3">
        <v>2024</v>
      </c>
      <c r="B6750" s="3">
        <v>11</v>
      </c>
      <c r="C6750" s="3" t="s">
        <v>4</v>
      </c>
      <c r="D6750" s="3">
        <v>33.049999999999997</v>
      </c>
      <c r="E6750" s="4">
        <v>1061.05</v>
      </c>
      <c r="F6750" s="4">
        <v>705.7</v>
      </c>
      <c r="G6750" s="5">
        <f t="shared" si="239"/>
        <v>35067.702499999992</v>
      </c>
      <c r="H6750" s="5">
        <f t="shared" si="238"/>
        <v>23323.384999999998</v>
      </c>
    </row>
    <row r="6751" spans="1:8" x14ac:dyDescent="0.4">
      <c r="A6751" s="3">
        <v>2024</v>
      </c>
      <c r="B6751" s="3">
        <v>11</v>
      </c>
      <c r="C6751" s="3" t="s">
        <v>4</v>
      </c>
      <c r="D6751" s="3">
        <v>64.14</v>
      </c>
      <c r="E6751" s="4">
        <v>1099.8499999999999</v>
      </c>
      <c r="F6751" s="4">
        <v>719.8</v>
      </c>
      <c r="G6751" s="5">
        <f t="shared" si="239"/>
        <v>70544.379000000001</v>
      </c>
      <c r="H6751" s="5">
        <f t="shared" ref="H6751:H6814" si="240">F6751*D6751</f>
        <v>46167.971999999994</v>
      </c>
    </row>
    <row r="6752" spans="1:8" x14ac:dyDescent="0.4">
      <c r="A6752" s="3">
        <v>2024</v>
      </c>
      <c r="B6752" s="3">
        <v>11</v>
      </c>
      <c r="C6752" s="3" t="s">
        <v>4</v>
      </c>
      <c r="D6752" s="3">
        <v>68.2</v>
      </c>
      <c r="E6752" s="4">
        <v>1127.3800000000001</v>
      </c>
      <c r="F6752" s="4">
        <v>724.27</v>
      </c>
      <c r="G6752" s="5">
        <f t="shared" si="239"/>
        <v>76887.316000000006</v>
      </c>
      <c r="H6752" s="5">
        <f t="shared" si="240"/>
        <v>49395.214</v>
      </c>
    </row>
    <row r="6753" spans="1:8" x14ac:dyDescent="0.4">
      <c r="A6753" s="3">
        <v>2024</v>
      </c>
      <c r="B6753" s="3">
        <v>11</v>
      </c>
      <c r="C6753" s="3" t="s">
        <v>4</v>
      </c>
      <c r="D6753" s="3">
        <v>69.52</v>
      </c>
      <c r="E6753" s="4">
        <v>1125.83</v>
      </c>
      <c r="F6753" s="4">
        <v>733.96</v>
      </c>
      <c r="G6753" s="5">
        <f t="shared" si="239"/>
        <v>78267.701599999986</v>
      </c>
      <c r="H6753" s="5">
        <f t="shared" si="240"/>
        <v>51024.8992</v>
      </c>
    </row>
    <row r="6754" spans="1:8" x14ac:dyDescent="0.4">
      <c r="A6754" s="3">
        <v>2024</v>
      </c>
      <c r="B6754" s="3">
        <v>11</v>
      </c>
      <c r="C6754" s="3" t="s">
        <v>4</v>
      </c>
      <c r="D6754" s="3">
        <v>20</v>
      </c>
      <c r="E6754" s="4">
        <v>1016.46</v>
      </c>
      <c r="F6754" s="4">
        <v>720.76</v>
      </c>
      <c r="G6754" s="5">
        <f t="shared" si="239"/>
        <v>20329.2</v>
      </c>
      <c r="H6754" s="5">
        <f t="shared" si="240"/>
        <v>14415.2</v>
      </c>
    </row>
    <row r="6755" spans="1:8" x14ac:dyDescent="0.4">
      <c r="A6755" s="3">
        <v>2024</v>
      </c>
      <c r="B6755" s="3">
        <v>11</v>
      </c>
      <c r="C6755" s="3" t="s">
        <v>4</v>
      </c>
      <c r="D6755" s="3">
        <v>57.21</v>
      </c>
      <c r="E6755" s="4">
        <v>1070.99</v>
      </c>
      <c r="F6755" s="4">
        <v>720.47</v>
      </c>
      <c r="G6755" s="5">
        <f t="shared" si="239"/>
        <v>61271.337899999999</v>
      </c>
      <c r="H6755" s="5">
        <f t="shared" si="240"/>
        <v>41218.0887</v>
      </c>
    </row>
    <row r="6756" spans="1:8" x14ac:dyDescent="0.4">
      <c r="A6756" s="3">
        <v>2024</v>
      </c>
      <c r="B6756" s="3">
        <v>11</v>
      </c>
      <c r="C6756" s="3" t="s">
        <v>4</v>
      </c>
      <c r="D6756" s="3">
        <v>46.27</v>
      </c>
      <c r="E6756" s="4">
        <v>1061.73</v>
      </c>
      <c r="F6756" s="4">
        <v>700.72</v>
      </c>
      <c r="G6756" s="5">
        <f t="shared" si="239"/>
        <v>49126.247100000008</v>
      </c>
      <c r="H6756" s="5">
        <f t="shared" si="240"/>
        <v>32422.314400000003</v>
      </c>
    </row>
    <row r="6757" spans="1:8" x14ac:dyDescent="0.4">
      <c r="A6757" s="3">
        <v>2024</v>
      </c>
      <c r="B6757" s="3">
        <v>11</v>
      </c>
      <c r="C6757" s="3" t="s">
        <v>4</v>
      </c>
      <c r="D6757" s="3">
        <v>53.81</v>
      </c>
      <c r="E6757" s="4">
        <v>1009.62</v>
      </c>
      <c r="F6757" s="4">
        <v>745.54</v>
      </c>
      <c r="G6757" s="5">
        <f t="shared" si="239"/>
        <v>54327.652200000004</v>
      </c>
      <c r="H6757" s="5">
        <f t="shared" si="240"/>
        <v>40117.507400000002</v>
      </c>
    </row>
    <row r="6758" spans="1:8" x14ac:dyDescent="0.4">
      <c r="A6758" s="3">
        <v>2024</v>
      </c>
      <c r="B6758" s="3">
        <v>11</v>
      </c>
      <c r="C6758" s="3" t="s">
        <v>4</v>
      </c>
      <c r="D6758" s="3">
        <v>63.43</v>
      </c>
      <c r="E6758" s="4">
        <v>1152.6099999999999</v>
      </c>
      <c r="F6758" s="4">
        <v>733.45</v>
      </c>
      <c r="G6758" s="5">
        <f t="shared" si="239"/>
        <v>73110.052299999996</v>
      </c>
      <c r="H6758" s="5">
        <f t="shared" si="240"/>
        <v>46522.733500000002</v>
      </c>
    </row>
    <row r="6759" spans="1:8" x14ac:dyDescent="0.4">
      <c r="A6759" s="3">
        <v>2024</v>
      </c>
      <c r="B6759" s="3">
        <v>11</v>
      </c>
      <c r="C6759" s="3" t="s">
        <v>4</v>
      </c>
      <c r="D6759" s="3">
        <v>47.08</v>
      </c>
      <c r="E6759" s="4">
        <v>1201.22</v>
      </c>
      <c r="F6759" s="4">
        <v>709.02</v>
      </c>
      <c r="G6759" s="5">
        <f t="shared" si="239"/>
        <v>56553.437599999997</v>
      </c>
      <c r="H6759" s="5">
        <f t="shared" si="240"/>
        <v>33380.661599999999</v>
      </c>
    </row>
    <row r="6760" spans="1:8" x14ac:dyDescent="0.4">
      <c r="A6760" s="3">
        <v>2024</v>
      </c>
      <c r="B6760" s="3">
        <v>11</v>
      </c>
      <c r="C6760" s="3" t="s">
        <v>4</v>
      </c>
      <c r="D6760" s="3">
        <v>41.96</v>
      </c>
      <c r="E6760" s="4">
        <v>1104.3699999999999</v>
      </c>
      <c r="F6760" s="4">
        <v>726.85</v>
      </c>
      <c r="G6760" s="5">
        <f t="shared" si="239"/>
        <v>46339.365199999993</v>
      </c>
      <c r="H6760" s="5">
        <f t="shared" si="240"/>
        <v>30498.626</v>
      </c>
    </row>
    <row r="6761" spans="1:8" x14ac:dyDescent="0.4">
      <c r="A6761" s="3">
        <v>2024</v>
      </c>
      <c r="B6761" s="3">
        <v>11</v>
      </c>
      <c r="C6761" s="3" t="s">
        <v>4</v>
      </c>
      <c r="D6761" s="3">
        <v>49.92</v>
      </c>
      <c r="E6761" s="4">
        <v>1050.81</v>
      </c>
      <c r="F6761" s="4">
        <v>744.31</v>
      </c>
      <c r="G6761" s="5">
        <f t="shared" si="239"/>
        <v>52456.4352</v>
      </c>
      <c r="H6761" s="5">
        <f t="shared" si="240"/>
        <v>37155.955199999997</v>
      </c>
    </row>
    <row r="6762" spans="1:8" x14ac:dyDescent="0.4">
      <c r="A6762" s="3">
        <v>2024</v>
      </c>
      <c r="B6762" s="3">
        <v>11</v>
      </c>
      <c r="C6762" s="3" t="s">
        <v>4</v>
      </c>
      <c r="D6762" s="3">
        <v>35.159999999999997</v>
      </c>
      <c r="E6762" s="4">
        <v>1075.27</v>
      </c>
      <c r="F6762" s="4">
        <v>753.77</v>
      </c>
      <c r="G6762" s="5">
        <f t="shared" si="239"/>
        <v>37806.493199999997</v>
      </c>
      <c r="H6762" s="5">
        <f t="shared" si="240"/>
        <v>26502.553199999998</v>
      </c>
    </row>
    <row r="6763" spans="1:8" x14ac:dyDescent="0.4">
      <c r="A6763" s="3">
        <v>2024</v>
      </c>
      <c r="B6763" s="3">
        <v>11</v>
      </c>
      <c r="C6763" s="3" t="s">
        <v>4</v>
      </c>
      <c r="D6763" s="3">
        <v>40.15</v>
      </c>
      <c r="E6763" s="4">
        <v>1099.67</v>
      </c>
      <c r="F6763" s="4">
        <v>742.94</v>
      </c>
      <c r="G6763" s="5">
        <f t="shared" si="239"/>
        <v>44151.750500000002</v>
      </c>
      <c r="H6763" s="5">
        <f t="shared" si="240"/>
        <v>29829.041000000001</v>
      </c>
    </row>
    <row r="6764" spans="1:8" x14ac:dyDescent="0.4">
      <c r="A6764" s="3">
        <v>2024</v>
      </c>
      <c r="B6764" s="3">
        <v>11</v>
      </c>
      <c r="C6764" s="3" t="s">
        <v>4</v>
      </c>
      <c r="D6764" s="3">
        <v>51.43</v>
      </c>
      <c r="E6764" s="4">
        <v>1148.69</v>
      </c>
      <c r="F6764" s="4">
        <v>739.88</v>
      </c>
      <c r="G6764" s="5">
        <f t="shared" si="239"/>
        <v>59077.126700000001</v>
      </c>
      <c r="H6764" s="5">
        <f t="shared" si="240"/>
        <v>38052.028400000003</v>
      </c>
    </row>
    <row r="6765" spans="1:8" x14ac:dyDescent="0.4">
      <c r="A6765" s="3">
        <v>2024</v>
      </c>
      <c r="B6765" s="3">
        <v>11</v>
      </c>
      <c r="C6765" s="3" t="s">
        <v>4</v>
      </c>
      <c r="D6765" s="3">
        <v>59.99</v>
      </c>
      <c r="E6765" s="4">
        <v>1179.19</v>
      </c>
      <c r="F6765" s="4">
        <v>739.65</v>
      </c>
      <c r="G6765" s="5">
        <f t="shared" si="239"/>
        <v>70739.608100000012</v>
      </c>
      <c r="H6765" s="5">
        <f t="shared" si="240"/>
        <v>44371.603499999997</v>
      </c>
    </row>
    <row r="6766" spans="1:8" x14ac:dyDescent="0.4">
      <c r="A6766" s="3">
        <v>2024</v>
      </c>
      <c r="B6766" s="3">
        <v>11</v>
      </c>
      <c r="C6766" s="3" t="s">
        <v>4</v>
      </c>
      <c r="D6766" s="3">
        <v>40.21</v>
      </c>
      <c r="E6766" s="4">
        <v>1103.25</v>
      </c>
      <c r="F6766" s="4">
        <v>715.88</v>
      </c>
      <c r="G6766" s="5">
        <f t="shared" si="239"/>
        <v>44361.682500000003</v>
      </c>
      <c r="H6766" s="5">
        <f t="shared" si="240"/>
        <v>28785.534800000001</v>
      </c>
    </row>
    <row r="6767" spans="1:8" x14ac:dyDescent="0.4">
      <c r="A6767" s="3">
        <v>2024</v>
      </c>
      <c r="B6767" s="3">
        <v>11</v>
      </c>
      <c r="C6767" s="3" t="s">
        <v>4</v>
      </c>
      <c r="D6767" s="3">
        <v>53.56</v>
      </c>
      <c r="E6767" s="4">
        <v>1063.3399999999999</v>
      </c>
      <c r="F6767" s="4">
        <v>732.66</v>
      </c>
      <c r="G6767" s="5">
        <f t="shared" si="239"/>
        <v>56952.490399999995</v>
      </c>
      <c r="H6767" s="5">
        <f t="shared" si="240"/>
        <v>39241.2696</v>
      </c>
    </row>
    <row r="6768" spans="1:8" x14ac:dyDescent="0.4">
      <c r="A6768" s="3">
        <v>2024</v>
      </c>
      <c r="B6768" s="3">
        <v>11</v>
      </c>
      <c r="C6768" s="3" t="s">
        <v>4</v>
      </c>
      <c r="D6768" s="3">
        <v>42.46</v>
      </c>
      <c r="E6768" s="4">
        <v>983.16</v>
      </c>
      <c r="F6768" s="4">
        <v>716.34</v>
      </c>
      <c r="G6768" s="5">
        <f t="shared" si="239"/>
        <v>41744.973599999998</v>
      </c>
      <c r="H6768" s="5">
        <f t="shared" si="240"/>
        <v>30415.796400000003</v>
      </c>
    </row>
    <row r="6769" spans="1:8" x14ac:dyDescent="0.4">
      <c r="A6769" s="3">
        <v>2024</v>
      </c>
      <c r="B6769" s="3">
        <v>11</v>
      </c>
      <c r="C6769" s="3" t="s">
        <v>4</v>
      </c>
      <c r="D6769" s="3">
        <v>44.98</v>
      </c>
      <c r="E6769" s="4">
        <v>1079.0999999999999</v>
      </c>
      <c r="F6769" s="4">
        <v>729.42</v>
      </c>
      <c r="G6769" s="5">
        <f t="shared" si="239"/>
        <v>48537.917999999991</v>
      </c>
      <c r="H6769" s="5">
        <f t="shared" si="240"/>
        <v>32809.311599999994</v>
      </c>
    </row>
    <row r="6770" spans="1:8" x14ac:dyDescent="0.4">
      <c r="A6770" s="3">
        <v>2024</v>
      </c>
      <c r="B6770" s="3">
        <v>11</v>
      </c>
      <c r="C6770" s="3" t="s">
        <v>4</v>
      </c>
      <c r="D6770" s="3">
        <v>60.23</v>
      </c>
      <c r="E6770" s="4">
        <v>1087.3399999999999</v>
      </c>
      <c r="F6770" s="4">
        <v>756.08</v>
      </c>
      <c r="G6770" s="5">
        <f t="shared" si="239"/>
        <v>65490.488199999993</v>
      </c>
      <c r="H6770" s="5">
        <f t="shared" si="240"/>
        <v>45538.698400000001</v>
      </c>
    </row>
    <row r="6771" spans="1:8" x14ac:dyDescent="0.4">
      <c r="A6771" s="3">
        <v>2024</v>
      </c>
      <c r="B6771" s="3">
        <v>11</v>
      </c>
      <c r="C6771" s="3" t="s">
        <v>4</v>
      </c>
      <c r="D6771" s="3">
        <v>47.38</v>
      </c>
      <c r="E6771" s="4">
        <v>1090.8900000000001</v>
      </c>
      <c r="F6771" s="4">
        <v>734.12</v>
      </c>
      <c r="G6771" s="5">
        <f t="shared" si="239"/>
        <v>51686.368200000004</v>
      </c>
      <c r="H6771" s="5">
        <f t="shared" si="240"/>
        <v>34782.605600000003</v>
      </c>
    </row>
    <row r="6772" spans="1:8" x14ac:dyDescent="0.4">
      <c r="A6772" s="3">
        <v>2024</v>
      </c>
      <c r="B6772" s="3">
        <v>11</v>
      </c>
      <c r="C6772" s="3" t="s">
        <v>4</v>
      </c>
      <c r="D6772" s="3">
        <v>53.93</v>
      </c>
      <c r="E6772" s="4">
        <v>1043.28</v>
      </c>
      <c r="F6772" s="4">
        <v>733.29</v>
      </c>
      <c r="G6772" s="5">
        <f t="shared" si="239"/>
        <v>56264.090400000001</v>
      </c>
      <c r="H6772" s="5">
        <f t="shared" si="240"/>
        <v>39546.329699999995</v>
      </c>
    </row>
    <row r="6773" spans="1:8" x14ac:dyDescent="0.4">
      <c r="A6773" s="3">
        <v>2024</v>
      </c>
      <c r="B6773" s="3">
        <v>11</v>
      </c>
      <c r="C6773" s="3" t="s">
        <v>4</v>
      </c>
      <c r="D6773" s="3">
        <v>42.3</v>
      </c>
      <c r="E6773" s="4">
        <v>1236.57</v>
      </c>
      <c r="F6773" s="4">
        <v>738.57</v>
      </c>
      <c r="G6773" s="5">
        <f t="shared" si="239"/>
        <v>52306.910999999993</v>
      </c>
      <c r="H6773" s="5">
        <f t="shared" si="240"/>
        <v>31241.510999999999</v>
      </c>
    </row>
    <row r="6774" spans="1:8" x14ac:dyDescent="0.4">
      <c r="A6774" s="3">
        <v>2024</v>
      </c>
      <c r="B6774" s="3">
        <v>11</v>
      </c>
      <c r="C6774" s="3" t="s">
        <v>4</v>
      </c>
      <c r="D6774" s="3">
        <v>61.07</v>
      </c>
      <c r="E6774" s="4">
        <v>1058.7</v>
      </c>
      <c r="F6774" s="4">
        <v>718.12</v>
      </c>
      <c r="G6774" s="5">
        <f t="shared" si="239"/>
        <v>64654.809000000001</v>
      </c>
      <c r="H6774" s="5">
        <f t="shared" si="240"/>
        <v>43855.588400000001</v>
      </c>
    </row>
    <row r="6775" spans="1:8" x14ac:dyDescent="0.4">
      <c r="A6775" s="3">
        <v>2024</v>
      </c>
      <c r="B6775" s="3">
        <v>11</v>
      </c>
      <c r="C6775" s="3" t="s">
        <v>4</v>
      </c>
      <c r="D6775" s="3">
        <v>52.59</v>
      </c>
      <c r="E6775" s="4">
        <v>1074.5999999999999</v>
      </c>
      <c r="F6775" s="4">
        <v>768.27</v>
      </c>
      <c r="G6775" s="5">
        <f t="shared" si="239"/>
        <v>56513.214</v>
      </c>
      <c r="H6775" s="5">
        <f t="shared" si="240"/>
        <v>40403.319300000003</v>
      </c>
    </row>
    <row r="6776" spans="1:8" x14ac:dyDescent="0.4">
      <c r="A6776" s="3">
        <v>2024</v>
      </c>
      <c r="B6776" s="3">
        <v>11</v>
      </c>
      <c r="C6776" s="3" t="s">
        <v>4</v>
      </c>
      <c r="D6776" s="3">
        <v>72.97</v>
      </c>
      <c r="E6776" s="4">
        <v>1084.8499999999999</v>
      </c>
      <c r="F6776" s="4">
        <v>728.87</v>
      </c>
      <c r="G6776" s="5">
        <f t="shared" si="239"/>
        <v>79161.504499999995</v>
      </c>
      <c r="H6776" s="5">
        <f t="shared" si="240"/>
        <v>53185.643900000003</v>
      </c>
    </row>
    <row r="6777" spans="1:8" x14ac:dyDescent="0.4">
      <c r="A6777" s="3">
        <v>2024</v>
      </c>
      <c r="B6777" s="3">
        <v>11</v>
      </c>
      <c r="C6777" s="3" t="s">
        <v>4</v>
      </c>
      <c r="D6777" s="3">
        <v>78.92</v>
      </c>
      <c r="E6777" s="4">
        <v>1102.56</v>
      </c>
      <c r="F6777" s="4">
        <v>708.86</v>
      </c>
      <c r="G6777" s="5">
        <f t="shared" si="239"/>
        <v>87014.035199999998</v>
      </c>
      <c r="H6777" s="5">
        <f t="shared" si="240"/>
        <v>55943.231200000002</v>
      </c>
    </row>
    <row r="6778" spans="1:8" x14ac:dyDescent="0.4">
      <c r="A6778" s="3">
        <v>2024</v>
      </c>
      <c r="B6778" s="3">
        <v>11</v>
      </c>
      <c r="C6778" s="3" t="s">
        <v>4</v>
      </c>
      <c r="D6778" s="3">
        <v>38.94</v>
      </c>
      <c r="E6778" s="4">
        <v>1178.55</v>
      </c>
      <c r="F6778" s="4">
        <v>723.69</v>
      </c>
      <c r="G6778" s="5">
        <f t="shared" si="239"/>
        <v>45892.736999999994</v>
      </c>
      <c r="H6778" s="5">
        <f t="shared" si="240"/>
        <v>28180.488600000001</v>
      </c>
    </row>
    <row r="6779" spans="1:8" x14ac:dyDescent="0.4">
      <c r="A6779" s="3">
        <v>2024</v>
      </c>
      <c r="B6779" s="3">
        <v>11</v>
      </c>
      <c r="C6779" s="3" t="s">
        <v>4</v>
      </c>
      <c r="D6779" s="3">
        <v>69.95</v>
      </c>
      <c r="E6779" s="4">
        <v>1066.79</v>
      </c>
      <c r="F6779" s="4">
        <v>746.76</v>
      </c>
      <c r="G6779" s="5">
        <f t="shared" si="239"/>
        <v>74621.960500000001</v>
      </c>
      <c r="H6779" s="5">
        <f t="shared" si="240"/>
        <v>52235.862000000001</v>
      </c>
    </row>
    <row r="6780" spans="1:8" x14ac:dyDescent="0.4">
      <c r="A6780" s="3">
        <v>2024</v>
      </c>
      <c r="B6780" s="3">
        <v>11</v>
      </c>
      <c r="C6780" s="3" t="s">
        <v>4</v>
      </c>
      <c r="D6780" s="3">
        <v>32.979999999999997</v>
      </c>
      <c r="E6780" s="4">
        <v>1110.67</v>
      </c>
      <c r="F6780" s="4">
        <v>727.03</v>
      </c>
      <c r="G6780" s="5">
        <f t="shared" si="239"/>
        <v>36629.8966</v>
      </c>
      <c r="H6780" s="5">
        <f t="shared" si="240"/>
        <v>23977.449399999998</v>
      </c>
    </row>
    <row r="6781" spans="1:8" x14ac:dyDescent="0.4">
      <c r="A6781" s="3">
        <v>2024</v>
      </c>
      <c r="B6781" s="3">
        <v>11</v>
      </c>
      <c r="C6781" s="3" t="s">
        <v>4</v>
      </c>
      <c r="D6781" s="3">
        <v>78.790000000000006</v>
      </c>
      <c r="E6781" s="4">
        <v>1008.85</v>
      </c>
      <c r="F6781" s="4">
        <v>738.43</v>
      </c>
      <c r="G6781" s="5">
        <f t="shared" si="239"/>
        <v>79487.291500000007</v>
      </c>
      <c r="H6781" s="5">
        <f t="shared" si="240"/>
        <v>58180.899700000002</v>
      </c>
    </row>
    <row r="6782" spans="1:8" x14ac:dyDescent="0.4">
      <c r="A6782" s="3">
        <v>2024</v>
      </c>
      <c r="B6782" s="3">
        <v>11</v>
      </c>
      <c r="C6782" s="3" t="s">
        <v>4</v>
      </c>
      <c r="D6782" s="3">
        <v>80.55</v>
      </c>
      <c r="E6782" s="4">
        <v>1120.3800000000001</v>
      </c>
      <c r="F6782" s="4">
        <v>758.78</v>
      </c>
      <c r="G6782" s="5">
        <f t="shared" si="239"/>
        <v>90246.609000000011</v>
      </c>
      <c r="H6782" s="5">
        <f t="shared" si="240"/>
        <v>61119.728999999992</v>
      </c>
    </row>
    <row r="6783" spans="1:8" x14ac:dyDescent="0.4">
      <c r="A6783" s="3">
        <v>2024</v>
      </c>
      <c r="B6783" s="3">
        <v>11</v>
      </c>
      <c r="C6783" s="3" t="s">
        <v>4</v>
      </c>
      <c r="D6783" s="3">
        <v>47.27</v>
      </c>
      <c r="E6783" s="4">
        <v>1048.78</v>
      </c>
      <c r="F6783" s="4">
        <v>731.29</v>
      </c>
      <c r="G6783" s="5">
        <f t="shared" si="239"/>
        <v>49575.830600000001</v>
      </c>
      <c r="H6783" s="5">
        <f t="shared" si="240"/>
        <v>34568.078300000001</v>
      </c>
    </row>
    <row r="6784" spans="1:8" x14ac:dyDescent="0.4">
      <c r="A6784" s="3">
        <v>2024</v>
      </c>
      <c r="B6784" s="3">
        <v>11</v>
      </c>
      <c r="C6784" s="3" t="s">
        <v>4</v>
      </c>
      <c r="D6784" s="3">
        <v>55.83</v>
      </c>
      <c r="E6784" s="4">
        <v>1159.06</v>
      </c>
      <c r="F6784" s="4">
        <v>719.7</v>
      </c>
      <c r="G6784" s="5">
        <f t="shared" si="239"/>
        <v>64710.319799999997</v>
      </c>
      <c r="H6784" s="5">
        <f t="shared" si="240"/>
        <v>40180.851000000002</v>
      </c>
    </row>
    <row r="6785" spans="1:8" x14ac:dyDescent="0.4">
      <c r="A6785" s="3">
        <v>2024</v>
      </c>
      <c r="B6785" s="3">
        <v>11</v>
      </c>
      <c r="C6785" s="3" t="s">
        <v>4</v>
      </c>
      <c r="D6785" s="3">
        <v>62.81</v>
      </c>
      <c r="E6785" s="4">
        <v>1027.31</v>
      </c>
      <c r="F6785" s="4">
        <v>737.43</v>
      </c>
      <c r="G6785" s="5">
        <f t="shared" si="239"/>
        <v>64525.341099999998</v>
      </c>
      <c r="H6785" s="5">
        <f t="shared" si="240"/>
        <v>46317.978299999995</v>
      </c>
    </row>
    <row r="6786" spans="1:8" x14ac:dyDescent="0.4">
      <c r="A6786" s="3">
        <v>2024</v>
      </c>
      <c r="B6786" s="3">
        <v>11</v>
      </c>
      <c r="C6786" s="3" t="s">
        <v>4</v>
      </c>
      <c r="D6786" s="3">
        <v>24.92</v>
      </c>
      <c r="E6786" s="4">
        <v>1137.2</v>
      </c>
      <c r="F6786" s="4">
        <v>757.45</v>
      </c>
      <c r="G6786" s="5">
        <f t="shared" si="239"/>
        <v>28339.024000000005</v>
      </c>
      <c r="H6786" s="5">
        <f t="shared" si="240"/>
        <v>18875.654000000002</v>
      </c>
    </row>
    <row r="6787" spans="1:8" x14ac:dyDescent="0.4">
      <c r="A6787" s="3">
        <v>2024</v>
      </c>
      <c r="B6787" s="3">
        <v>11</v>
      </c>
      <c r="C6787" s="3" t="s">
        <v>4</v>
      </c>
      <c r="D6787" s="3">
        <v>37.57</v>
      </c>
      <c r="E6787" s="4">
        <v>1036.82</v>
      </c>
      <c r="F6787" s="4">
        <v>715.15</v>
      </c>
      <c r="G6787" s="5">
        <f t="shared" si="239"/>
        <v>38953.327399999995</v>
      </c>
      <c r="H6787" s="5">
        <f t="shared" si="240"/>
        <v>26868.1855</v>
      </c>
    </row>
    <row r="6788" spans="1:8" x14ac:dyDescent="0.4">
      <c r="A6788" s="3">
        <v>2024</v>
      </c>
      <c r="B6788" s="3">
        <v>11</v>
      </c>
      <c r="C6788" s="3" t="s">
        <v>4</v>
      </c>
      <c r="D6788" s="3">
        <v>26.56</v>
      </c>
      <c r="E6788" s="4">
        <v>1167.4100000000001</v>
      </c>
      <c r="F6788" s="4">
        <v>703.54</v>
      </c>
      <c r="G6788" s="5">
        <f t="shared" si="239"/>
        <v>31006.409599999999</v>
      </c>
      <c r="H6788" s="5">
        <f t="shared" si="240"/>
        <v>18686.022399999998</v>
      </c>
    </row>
    <row r="6789" spans="1:8" x14ac:dyDescent="0.4">
      <c r="A6789" s="3">
        <v>2024</v>
      </c>
      <c r="B6789" s="3">
        <v>11</v>
      </c>
      <c r="C6789" s="3" t="s">
        <v>4</v>
      </c>
      <c r="D6789" s="3">
        <v>50.54</v>
      </c>
      <c r="E6789" s="4">
        <v>1064.2</v>
      </c>
      <c r="F6789" s="4">
        <v>732</v>
      </c>
      <c r="G6789" s="5">
        <f t="shared" si="239"/>
        <v>53784.667999999998</v>
      </c>
      <c r="H6789" s="5">
        <f t="shared" si="240"/>
        <v>36995.279999999999</v>
      </c>
    </row>
    <row r="6790" spans="1:8" x14ac:dyDescent="0.4">
      <c r="A6790" s="3">
        <v>2024</v>
      </c>
      <c r="B6790" s="3">
        <v>11</v>
      </c>
      <c r="C6790" s="3" t="s">
        <v>4</v>
      </c>
      <c r="D6790" s="3">
        <v>43.91</v>
      </c>
      <c r="E6790" s="4">
        <v>1000.47</v>
      </c>
      <c r="F6790" s="4">
        <v>743.84</v>
      </c>
      <c r="G6790" s="5">
        <f t="shared" si="239"/>
        <v>43930.637699999999</v>
      </c>
      <c r="H6790" s="5">
        <f t="shared" si="240"/>
        <v>32662.0144</v>
      </c>
    </row>
    <row r="6791" spans="1:8" x14ac:dyDescent="0.4">
      <c r="A6791" s="3">
        <v>2024</v>
      </c>
      <c r="B6791" s="3">
        <v>11</v>
      </c>
      <c r="C6791" s="3" t="s">
        <v>4</v>
      </c>
      <c r="D6791" s="3">
        <v>35.51</v>
      </c>
      <c r="E6791" s="4">
        <v>1111.3900000000001</v>
      </c>
      <c r="F6791" s="4">
        <v>728.62</v>
      </c>
      <c r="G6791" s="5">
        <f t="shared" si="239"/>
        <v>39465.458899999998</v>
      </c>
      <c r="H6791" s="5">
        <f t="shared" si="240"/>
        <v>25873.296199999997</v>
      </c>
    </row>
    <row r="6792" spans="1:8" x14ac:dyDescent="0.4">
      <c r="A6792" s="3">
        <v>2024</v>
      </c>
      <c r="B6792" s="3">
        <v>11</v>
      </c>
      <c r="C6792" s="3" t="s">
        <v>4</v>
      </c>
      <c r="D6792" s="3">
        <v>53.45</v>
      </c>
      <c r="E6792" s="4">
        <v>1027.1500000000001</v>
      </c>
      <c r="F6792" s="4">
        <v>726</v>
      </c>
      <c r="G6792" s="5">
        <f t="shared" si="239"/>
        <v>54901.16750000001</v>
      </c>
      <c r="H6792" s="5">
        <f t="shared" si="240"/>
        <v>38804.700000000004</v>
      </c>
    </row>
    <row r="6793" spans="1:8" x14ac:dyDescent="0.4">
      <c r="A6793" s="3">
        <v>2024</v>
      </c>
      <c r="B6793" s="3">
        <v>11</v>
      </c>
      <c r="C6793" s="3" t="s">
        <v>4</v>
      </c>
      <c r="D6793" s="3">
        <v>49.69</v>
      </c>
      <c r="E6793" s="4">
        <v>1120.74</v>
      </c>
      <c r="F6793" s="4">
        <v>743.37</v>
      </c>
      <c r="G6793" s="5">
        <f t="shared" si="239"/>
        <v>55689.570599999999</v>
      </c>
      <c r="H6793" s="5">
        <f t="shared" si="240"/>
        <v>36938.0553</v>
      </c>
    </row>
    <row r="6794" spans="1:8" x14ac:dyDescent="0.4">
      <c r="A6794" s="3">
        <v>2024</v>
      </c>
      <c r="B6794" s="3">
        <v>11</v>
      </c>
      <c r="C6794" s="3" t="s">
        <v>4</v>
      </c>
      <c r="D6794" s="3">
        <v>41.75</v>
      </c>
      <c r="E6794" s="4">
        <v>1057.5899999999999</v>
      </c>
      <c r="F6794" s="4">
        <v>743.26</v>
      </c>
      <c r="G6794" s="5">
        <f t="shared" ref="G6794:G6857" si="241">E6794*D6794</f>
        <v>44154.3825</v>
      </c>
      <c r="H6794" s="5">
        <f t="shared" si="240"/>
        <v>31031.105</v>
      </c>
    </row>
    <row r="6795" spans="1:8" x14ac:dyDescent="0.4">
      <c r="A6795" s="3">
        <v>2024</v>
      </c>
      <c r="B6795" s="3">
        <v>11</v>
      </c>
      <c r="C6795" s="3" t="s">
        <v>4</v>
      </c>
      <c r="D6795" s="3">
        <v>79.25</v>
      </c>
      <c r="E6795" s="4">
        <v>1061.1500000000001</v>
      </c>
      <c r="F6795" s="4">
        <v>739.35</v>
      </c>
      <c r="G6795" s="5">
        <f t="shared" si="241"/>
        <v>84096.137500000012</v>
      </c>
      <c r="H6795" s="5">
        <f t="shared" si="240"/>
        <v>58593.487500000003</v>
      </c>
    </row>
    <row r="6796" spans="1:8" x14ac:dyDescent="0.4">
      <c r="A6796" s="3">
        <v>2024</v>
      </c>
      <c r="B6796" s="3">
        <v>11</v>
      </c>
      <c r="C6796" s="3" t="s">
        <v>4</v>
      </c>
      <c r="D6796" s="3">
        <v>61.81</v>
      </c>
      <c r="E6796" s="4">
        <v>1044.79</v>
      </c>
      <c r="F6796" s="4">
        <v>707.5</v>
      </c>
      <c r="G6796" s="5">
        <f t="shared" si="241"/>
        <v>64578.469900000004</v>
      </c>
      <c r="H6796" s="5">
        <f t="shared" si="240"/>
        <v>43730.575000000004</v>
      </c>
    </row>
    <row r="6797" spans="1:8" x14ac:dyDescent="0.4">
      <c r="A6797" s="3">
        <v>2024</v>
      </c>
      <c r="B6797" s="3">
        <v>11</v>
      </c>
      <c r="C6797" s="3" t="s">
        <v>4</v>
      </c>
      <c r="D6797" s="3">
        <v>75.260000000000005</v>
      </c>
      <c r="E6797" s="4">
        <v>966.62</v>
      </c>
      <c r="F6797" s="4">
        <v>725.05</v>
      </c>
      <c r="G6797" s="5">
        <f t="shared" si="241"/>
        <v>72747.821200000006</v>
      </c>
      <c r="H6797" s="5">
        <f t="shared" si="240"/>
        <v>54567.262999999999</v>
      </c>
    </row>
    <row r="6798" spans="1:8" x14ac:dyDescent="0.4">
      <c r="A6798" s="3">
        <v>2024</v>
      </c>
      <c r="B6798" s="3">
        <v>11</v>
      </c>
      <c r="C6798" s="3" t="s">
        <v>4</v>
      </c>
      <c r="D6798" s="3">
        <v>45.9</v>
      </c>
      <c r="E6798" s="4">
        <v>1082.04</v>
      </c>
      <c r="F6798" s="4">
        <v>731.15</v>
      </c>
      <c r="G6798" s="5">
        <f t="shared" si="241"/>
        <v>49665.635999999999</v>
      </c>
      <c r="H6798" s="5">
        <f t="shared" si="240"/>
        <v>33559.784999999996</v>
      </c>
    </row>
    <row r="6799" spans="1:8" x14ac:dyDescent="0.4">
      <c r="A6799" s="3">
        <v>2024</v>
      </c>
      <c r="B6799" s="3">
        <v>11</v>
      </c>
      <c r="C6799" s="3" t="s">
        <v>4</v>
      </c>
      <c r="D6799" s="3">
        <v>54.7</v>
      </c>
      <c r="E6799" s="4">
        <v>1095.77</v>
      </c>
      <c r="F6799" s="4">
        <v>739.69</v>
      </c>
      <c r="G6799" s="5">
        <f t="shared" si="241"/>
        <v>59938.618999999999</v>
      </c>
      <c r="H6799" s="5">
        <f t="shared" si="240"/>
        <v>40461.043000000005</v>
      </c>
    </row>
    <row r="6800" spans="1:8" x14ac:dyDescent="0.4">
      <c r="A6800" s="3">
        <v>2024</v>
      </c>
      <c r="B6800" s="3">
        <v>11</v>
      </c>
      <c r="C6800" s="3" t="s">
        <v>4</v>
      </c>
      <c r="D6800" s="3">
        <v>42.22</v>
      </c>
      <c r="E6800" s="4">
        <v>1140.8699999999999</v>
      </c>
      <c r="F6800" s="4">
        <v>736.26</v>
      </c>
      <c r="G6800" s="5">
        <f t="shared" si="241"/>
        <v>48167.531399999993</v>
      </c>
      <c r="H6800" s="5">
        <f t="shared" si="240"/>
        <v>31084.897199999999</v>
      </c>
    </row>
    <row r="6801" spans="1:8" x14ac:dyDescent="0.4">
      <c r="A6801" s="3">
        <v>2024</v>
      </c>
      <c r="B6801" s="3">
        <v>11</v>
      </c>
      <c r="C6801" s="3" t="s">
        <v>4</v>
      </c>
      <c r="D6801" s="3">
        <v>61.66</v>
      </c>
      <c r="E6801" s="4">
        <v>1035.06</v>
      </c>
      <c r="F6801" s="4">
        <v>748.84</v>
      </c>
      <c r="G6801" s="5">
        <f t="shared" si="241"/>
        <v>63821.799599999991</v>
      </c>
      <c r="H6801" s="5">
        <f t="shared" si="240"/>
        <v>46173.474399999999</v>
      </c>
    </row>
    <row r="6802" spans="1:8" x14ac:dyDescent="0.4">
      <c r="A6802" s="3">
        <v>2024</v>
      </c>
      <c r="B6802" s="3">
        <v>11</v>
      </c>
      <c r="C6802" s="3" t="s">
        <v>4</v>
      </c>
      <c r="D6802" s="3">
        <v>59.59</v>
      </c>
      <c r="E6802" s="4">
        <v>957.81</v>
      </c>
      <c r="F6802" s="4">
        <v>600.67999999999995</v>
      </c>
      <c r="G6802" s="5">
        <f t="shared" si="241"/>
        <v>57075.897900000004</v>
      </c>
      <c r="H6802" s="5">
        <f t="shared" si="240"/>
        <v>35794.521199999996</v>
      </c>
    </row>
    <row r="6803" spans="1:8" x14ac:dyDescent="0.4">
      <c r="A6803" s="3">
        <v>2024</v>
      </c>
      <c r="B6803" s="3">
        <v>11</v>
      </c>
      <c r="C6803" s="3" t="s">
        <v>4</v>
      </c>
      <c r="D6803" s="3">
        <v>50.08</v>
      </c>
      <c r="E6803" s="4">
        <v>978.69</v>
      </c>
      <c r="F6803" s="4">
        <v>615.1</v>
      </c>
      <c r="G6803" s="5">
        <f t="shared" si="241"/>
        <v>49012.7952</v>
      </c>
      <c r="H6803" s="5">
        <f t="shared" si="240"/>
        <v>30804.207999999999</v>
      </c>
    </row>
    <row r="6804" spans="1:8" x14ac:dyDescent="0.4">
      <c r="A6804" s="3">
        <v>2024</v>
      </c>
      <c r="B6804" s="3">
        <v>11</v>
      </c>
      <c r="C6804" s="3" t="s">
        <v>4</v>
      </c>
      <c r="D6804" s="3">
        <v>33.74</v>
      </c>
      <c r="E6804" s="4">
        <v>1060.27</v>
      </c>
      <c r="F6804" s="4">
        <v>579.70000000000005</v>
      </c>
      <c r="G6804" s="5">
        <f t="shared" si="241"/>
        <v>35773.5098</v>
      </c>
      <c r="H6804" s="5">
        <f t="shared" si="240"/>
        <v>19559.078000000001</v>
      </c>
    </row>
    <row r="6805" spans="1:8" x14ac:dyDescent="0.4">
      <c r="A6805" s="3">
        <v>2024</v>
      </c>
      <c r="B6805" s="3">
        <v>11</v>
      </c>
      <c r="C6805" s="3" t="s">
        <v>4</v>
      </c>
      <c r="D6805" s="3">
        <v>68.17</v>
      </c>
      <c r="E6805" s="4">
        <v>981.94</v>
      </c>
      <c r="F6805" s="4">
        <v>610.47</v>
      </c>
      <c r="G6805" s="5">
        <f t="shared" si="241"/>
        <v>66938.849800000011</v>
      </c>
      <c r="H6805" s="5">
        <f t="shared" si="240"/>
        <v>41615.7399</v>
      </c>
    </row>
    <row r="6806" spans="1:8" x14ac:dyDescent="0.4">
      <c r="A6806" s="3">
        <v>2024</v>
      </c>
      <c r="B6806" s="3">
        <v>11</v>
      </c>
      <c r="C6806" s="3" t="s">
        <v>4</v>
      </c>
      <c r="D6806" s="3">
        <v>69.36</v>
      </c>
      <c r="E6806" s="4">
        <v>973.14</v>
      </c>
      <c r="F6806" s="4">
        <v>627.21</v>
      </c>
      <c r="G6806" s="5">
        <f t="shared" si="241"/>
        <v>67496.990399999995</v>
      </c>
      <c r="H6806" s="5">
        <f t="shared" si="240"/>
        <v>43503.285600000003</v>
      </c>
    </row>
    <row r="6807" spans="1:8" x14ac:dyDescent="0.4">
      <c r="A6807" s="3">
        <v>2024</v>
      </c>
      <c r="B6807" s="3">
        <v>11</v>
      </c>
      <c r="C6807" s="3" t="s">
        <v>4</v>
      </c>
      <c r="D6807" s="3">
        <v>69.23</v>
      </c>
      <c r="E6807" s="4">
        <v>977.87</v>
      </c>
      <c r="F6807" s="4">
        <v>636.15</v>
      </c>
      <c r="G6807" s="5">
        <f t="shared" si="241"/>
        <v>67697.940100000007</v>
      </c>
      <c r="H6807" s="5">
        <f t="shared" si="240"/>
        <v>44040.664499999999</v>
      </c>
    </row>
    <row r="6808" spans="1:8" x14ac:dyDescent="0.4">
      <c r="A6808" s="3">
        <v>2024</v>
      </c>
      <c r="B6808" s="3">
        <v>11</v>
      </c>
      <c r="C6808" s="3" t="s">
        <v>4</v>
      </c>
      <c r="D6808" s="3">
        <v>36.83</v>
      </c>
      <c r="E6808" s="4">
        <v>1006.58</v>
      </c>
      <c r="F6808" s="4">
        <v>624.39</v>
      </c>
      <c r="G6808" s="5">
        <f t="shared" si="241"/>
        <v>37072.341399999998</v>
      </c>
      <c r="H6808" s="5">
        <f t="shared" si="240"/>
        <v>22996.2837</v>
      </c>
    </row>
    <row r="6809" spans="1:8" x14ac:dyDescent="0.4">
      <c r="A6809" s="3">
        <v>2024</v>
      </c>
      <c r="B6809" s="3">
        <v>11</v>
      </c>
      <c r="C6809" s="3" t="s">
        <v>4</v>
      </c>
      <c r="D6809" s="3">
        <v>40.44</v>
      </c>
      <c r="E6809" s="4">
        <v>1012.6</v>
      </c>
      <c r="F6809" s="4">
        <v>593.37</v>
      </c>
      <c r="G6809" s="5">
        <f t="shared" si="241"/>
        <v>40949.544000000002</v>
      </c>
      <c r="H6809" s="5">
        <f t="shared" si="240"/>
        <v>23995.882799999999</v>
      </c>
    </row>
    <row r="6810" spans="1:8" x14ac:dyDescent="0.4">
      <c r="A6810" s="3">
        <v>2024</v>
      </c>
      <c r="B6810" s="3">
        <v>11</v>
      </c>
      <c r="C6810" s="3" t="s">
        <v>4</v>
      </c>
      <c r="D6810" s="3">
        <v>34.83</v>
      </c>
      <c r="E6810" s="4">
        <v>1014.32</v>
      </c>
      <c r="F6810" s="4">
        <v>581.88</v>
      </c>
      <c r="G6810" s="5">
        <f t="shared" si="241"/>
        <v>35328.765599999999</v>
      </c>
      <c r="H6810" s="5">
        <f t="shared" si="240"/>
        <v>20266.880399999998</v>
      </c>
    </row>
    <row r="6811" spans="1:8" x14ac:dyDescent="0.4">
      <c r="A6811" s="3">
        <v>2024</v>
      </c>
      <c r="B6811" s="3">
        <v>11</v>
      </c>
      <c r="C6811" s="3" t="s">
        <v>4</v>
      </c>
      <c r="D6811" s="3">
        <v>73.64</v>
      </c>
      <c r="E6811" s="4">
        <v>1011.23</v>
      </c>
      <c r="F6811" s="4">
        <v>638.34</v>
      </c>
      <c r="G6811" s="5">
        <f t="shared" si="241"/>
        <v>74466.977200000008</v>
      </c>
      <c r="H6811" s="5">
        <f t="shared" si="240"/>
        <v>47007.357600000003</v>
      </c>
    </row>
    <row r="6812" spans="1:8" x14ac:dyDescent="0.4">
      <c r="A6812" s="3">
        <v>2024</v>
      </c>
      <c r="B6812" s="3">
        <v>11</v>
      </c>
      <c r="C6812" s="3" t="s">
        <v>4</v>
      </c>
      <c r="D6812" s="3">
        <v>55.5</v>
      </c>
      <c r="E6812" s="4">
        <v>949.77</v>
      </c>
      <c r="F6812" s="4">
        <v>587.84</v>
      </c>
      <c r="G6812" s="5">
        <f t="shared" si="241"/>
        <v>52712.235000000001</v>
      </c>
      <c r="H6812" s="5">
        <f t="shared" si="240"/>
        <v>32625.120000000003</v>
      </c>
    </row>
    <row r="6813" spans="1:8" x14ac:dyDescent="0.4">
      <c r="A6813" s="3">
        <v>2024</v>
      </c>
      <c r="B6813" s="3">
        <v>11</v>
      </c>
      <c r="C6813" s="3" t="s">
        <v>4</v>
      </c>
      <c r="D6813" s="3">
        <v>55.23</v>
      </c>
      <c r="E6813" s="4">
        <v>972.67</v>
      </c>
      <c r="F6813" s="4">
        <v>634.16999999999996</v>
      </c>
      <c r="G6813" s="5">
        <f t="shared" si="241"/>
        <v>53720.564099999996</v>
      </c>
      <c r="H6813" s="5">
        <f t="shared" si="240"/>
        <v>35025.209099999993</v>
      </c>
    </row>
    <row r="6814" spans="1:8" x14ac:dyDescent="0.4">
      <c r="A6814" s="3">
        <v>2024</v>
      </c>
      <c r="B6814" s="3">
        <v>11</v>
      </c>
      <c r="C6814" s="3" t="s">
        <v>4</v>
      </c>
      <c r="D6814" s="3">
        <v>39.29</v>
      </c>
      <c r="E6814" s="4">
        <v>1042.93</v>
      </c>
      <c r="F6814" s="4">
        <v>603.16999999999996</v>
      </c>
      <c r="G6814" s="5">
        <f t="shared" si="241"/>
        <v>40976.719700000001</v>
      </c>
      <c r="H6814" s="5">
        <f t="shared" si="240"/>
        <v>23698.549299999999</v>
      </c>
    </row>
    <row r="6815" spans="1:8" x14ac:dyDescent="0.4">
      <c r="A6815" s="3">
        <v>2024</v>
      </c>
      <c r="B6815" s="3">
        <v>11</v>
      </c>
      <c r="C6815" s="3" t="s">
        <v>4</v>
      </c>
      <c r="D6815" s="3">
        <v>51.45</v>
      </c>
      <c r="E6815" s="4">
        <v>914.51</v>
      </c>
      <c r="F6815" s="4">
        <v>630.46</v>
      </c>
      <c r="G6815" s="5">
        <f t="shared" si="241"/>
        <v>47051.539499999999</v>
      </c>
      <c r="H6815" s="5">
        <f t="shared" ref="H6815:H6878" si="242">F6815*D6815</f>
        <v>32437.167000000005</v>
      </c>
    </row>
    <row r="6816" spans="1:8" x14ac:dyDescent="0.4">
      <c r="A6816" s="3">
        <v>2024</v>
      </c>
      <c r="B6816" s="3">
        <v>11</v>
      </c>
      <c r="C6816" s="3" t="s">
        <v>4</v>
      </c>
      <c r="D6816" s="3">
        <v>41.56</v>
      </c>
      <c r="E6816" s="4">
        <v>961.62</v>
      </c>
      <c r="F6816" s="4">
        <v>618.63</v>
      </c>
      <c r="G6816" s="5">
        <f t="shared" si="241"/>
        <v>39964.927200000006</v>
      </c>
      <c r="H6816" s="5">
        <f t="shared" si="242"/>
        <v>25710.2628</v>
      </c>
    </row>
    <row r="6817" spans="1:8" x14ac:dyDescent="0.4">
      <c r="A6817" s="3">
        <v>2024</v>
      </c>
      <c r="B6817" s="3">
        <v>11</v>
      </c>
      <c r="C6817" s="3" t="s">
        <v>4</v>
      </c>
      <c r="D6817" s="3">
        <v>54.83</v>
      </c>
      <c r="E6817" s="4">
        <v>968.8</v>
      </c>
      <c r="F6817" s="4">
        <v>634.17999999999995</v>
      </c>
      <c r="G6817" s="5">
        <f t="shared" si="241"/>
        <v>53119.303999999996</v>
      </c>
      <c r="H6817" s="5">
        <f t="shared" si="242"/>
        <v>34772.089399999997</v>
      </c>
    </row>
    <row r="6818" spans="1:8" x14ac:dyDescent="0.4">
      <c r="A6818" s="3">
        <v>2024</v>
      </c>
      <c r="B6818" s="3">
        <v>11</v>
      </c>
      <c r="C6818" s="3" t="s">
        <v>4</v>
      </c>
      <c r="D6818" s="3">
        <v>67.31</v>
      </c>
      <c r="E6818" s="4">
        <v>1060.6300000000001</v>
      </c>
      <c r="F6818" s="4">
        <v>606.15</v>
      </c>
      <c r="G6818" s="5">
        <f t="shared" si="241"/>
        <v>71391.005300000004</v>
      </c>
      <c r="H6818" s="5">
        <f t="shared" si="242"/>
        <v>40799.9565</v>
      </c>
    </row>
    <row r="6819" spans="1:8" x14ac:dyDescent="0.4">
      <c r="A6819" s="3">
        <v>2024</v>
      </c>
      <c r="B6819" s="3">
        <v>11</v>
      </c>
      <c r="C6819" s="3" t="s">
        <v>4</v>
      </c>
      <c r="D6819" s="3">
        <v>27.19</v>
      </c>
      <c r="E6819" s="4">
        <v>941.04</v>
      </c>
      <c r="F6819" s="4">
        <v>603.64</v>
      </c>
      <c r="G6819" s="5">
        <f t="shared" si="241"/>
        <v>25586.8776</v>
      </c>
      <c r="H6819" s="5">
        <f t="shared" si="242"/>
        <v>16412.971600000001</v>
      </c>
    </row>
    <row r="6820" spans="1:8" x14ac:dyDescent="0.4">
      <c r="A6820" s="3">
        <v>2024</v>
      </c>
      <c r="B6820" s="3">
        <v>11</v>
      </c>
      <c r="C6820" s="3" t="s">
        <v>4</v>
      </c>
      <c r="D6820" s="3">
        <v>73.180000000000007</v>
      </c>
      <c r="E6820" s="4">
        <v>1005.91</v>
      </c>
      <c r="F6820" s="4">
        <v>614.67999999999995</v>
      </c>
      <c r="G6820" s="5">
        <f t="shared" si="241"/>
        <v>73612.493800000011</v>
      </c>
      <c r="H6820" s="5">
        <f t="shared" si="242"/>
        <v>44982.282400000004</v>
      </c>
    </row>
    <row r="6821" spans="1:8" x14ac:dyDescent="0.4">
      <c r="A6821" s="3">
        <v>2024</v>
      </c>
      <c r="B6821" s="3">
        <v>11</v>
      </c>
      <c r="C6821" s="3" t="s">
        <v>4</v>
      </c>
      <c r="D6821" s="3">
        <v>58.3</v>
      </c>
      <c r="E6821" s="4">
        <v>955.34</v>
      </c>
      <c r="F6821" s="4">
        <v>623.69000000000005</v>
      </c>
      <c r="G6821" s="5">
        <f t="shared" si="241"/>
        <v>55696.322</v>
      </c>
      <c r="H6821" s="5">
        <f t="shared" si="242"/>
        <v>36361.127</v>
      </c>
    </row>
    <row r="6822" spans="1:8" x14ac:dyDescent="0.4">
      <c r="A6822" s="3">
        <v>2024</v>
      </c>
      <c r="B6822" s="3">
        <v>11</v>
      </c>
      <c r="C6822" s="3" t="s">
        <v>4</v>
      </c>
      <c r="D6822" s="3">
        <v>43.85</v>
      </c>
      <c r="E6822" s="4">
        <v>964.09</v>
      </c>
      <c r="F6822" s="4">
        <v>634.67999999999995</v>
      </c>
      <c r="G6822" s="5">
        <f t="shared" si="241"/>
        <v>42275.3465</v>
      </c>
      <c r="H6822" s="5">
        <f t="shared" si="242"/>
        <v>27830.717999999997</v>
      </c>
    </row>
    <row r="6823" spans="1:8" x14ac:dyDescent="0.4">
      <c r="A6823" s="3">
        <v>2024</v>
      </c>
      <c r="B6823" s="3">
        <v>11</v>
      </c>
      <c r="C6823" s="3" t="s">
        <v>4</v>
      </c>
      <c r="D6823" s="3">
        <v>52.3</v>
      </c>
      <c r="E6823" s="4">
        <v>1032.4100000000001</v>
      </c>
      <c r="F6823" s="4">
        <v>587.44000000000005</v>
      </c>
      <c r="G6823" s="5">
        <f t="shared" si="241"/>
        <v>53995.042999999998</v>
      </c>
      <c r="H6823" s="5">
        <f t="shared" si="242"/>
        <v>30723.112000000001</v>
      </c>
    </row>
    <row r="6824" spans="1:8" x14ac:dyDescent="0.4">
      <c r="A6824" s="3">
        <v>2024</v>
      </c>
      <c r="B6824" s="3">
        <v>11</v>
      </c>
      <c r="C6824" s="3" t="s">
        <v>4</v>
      </c>
      <c r="D6824" s="3">
        <v>86.47</v>
      </c>
      <c r="E6824" s="4">
        <v>989.29</v>
      </c>
      <c r="F6824" s="4">
        <v>614.16999999999996</v>
      </c>
      <c r="G6824" s="5">
        <f t="shared" si="241"/>
        <v>85543.906300000002</v>
      </c>
      <c r="H6824" s="5">
        <f t="shared" si="242"/>
        <v>53107.279899999994</v>
      </c>
    </row>
    <row r="6825" spans="1:8" x14ac:dyDescent="0.4">
      <c r="A6825" s="3">
        <v>2024</v>
      </c>
      <c r="B6825" s="3">
        <v>11</v>
      </c>
      <c r="C6825" s="3" t="s">
        <v>4</v>
      </c>
      <c r="D6825" s="3">
        <v>54.11</v>
      </c>
      <c r="E6825" s="4">
        <v>942.78</v>
      </c>
      <c r="F6825" s="4">
        <v>602.97</v>
      </c>
      <c r="G6825" s="5">
        <f t="shared" si="241"/>
        <v>51013.825799999999</v>
      </c>
      <c r="H6825" s="5">
        <f t="shared" si="242"/>
        <v>32626.706700000002</v>
      </c>
    </row>
    <row r="6826" spans="1:8" x14ac:dyDescent="0.4">
      <c r="A6826" s="3">
        <v>2024</v>
      </c>
      <c r="B6826" s="3">
        <v>11</v>
      </c>
      <c r="C6826" s="3" t="s">
        <v>4</v>
      </c>
      <c r="D6826" s="3">
        <v>60.01</v>
      </c>
      <c r="E6826" s="4">
        <v>1018.61</v>
      </c>
      <c r="F6826" s="4">
        <v>621.26</v>
      </c>
      <c r="G6826" s="5">
        <f t="shared" si="241"/>
        <v>61126.786099999998</v>
      </c>
      <c r="H6826" s="5">
        <f t="shared" si="242"/>
        <v>37281.812599999997</v>
      </c>
    </row>
    <row r="6827" spans="1:8" x14ac:dyDescent="0.4">
      <c r="A6827" s="3">
        <v>2024</v>
      </c>
      <c r="B6827" s="3">
        <v>11</v>
      </c>
      <c r="C6827" s="3" t="s">
        <v>4</v>
      </c>
      <c r="D6827" s="3">
        <v>55.33</v>
      </c>
      <c r="E6827" s="4">
        <v>1050.68</v>
      </c>
      <c r="F6827" s="4">
        <v>607.91</v>
      </c>
      <c r="G6827" s="5">
        <f t="shared" si="241"/>
        <v>58134.124400000001</v>
      </c>
      <c r="H6827" s="5">
        <f t="shared" si="242"/>
        <v>33635.660299999996</v>
      </c>
    </row>
    <row r="6828" spans="1:8" x14ac:dyDescent="0.4">
      <c r="A6828" s="3">
        <v>2024</v>
      </c>
      <c r="B6828" s="3">
        <v>11</v>
      </c>
      <c r="C6828" s="3" t="s">
        <v>4</v>
      </c>
      <c r="D6828" s="3">
        <v>59.59</v>
      </c>
      <c r="E6828" s="4">
        <v>929.27</v>
      </c>
      <c r="F6828" s="4">
        <v>607.04</v>
      </c>
      <c r="G6828" s="5">
        <f t="shared" si="241"/>
        <v>55375.1993</v>
      </c>
      <c r="H6828" s="5">
        <f t="shared" si="242"/>
        <v>36173.513599999998</v>
      </c>
    </row>
    <row r="6829" spans="1:8" x14ac:dyDescent="0.4">
      <c r="A6829" s="3">
        <v>2024</v>
      </c>
      <c r="B6829" s="3">
        <v>11</v>
      </c>
      <c r="C6829" s="3" t="s">
        <v>4</v>
      </c>
      <c r="D6829" s="3">
        <v>41.12</v>
      </c>
      <c r="E6829" s="4">
        <v>958.41</v>
      </c>
      <c r="F6829" s="4">
        <v>611.83000000000004</v>
      </c>
      <c r="G6829" s="5">
        <f t="shared" si="241"/>
        <v>39409.819199999998</v>
      </c>
      <c r="H6829" s="5">
        <f t="shared" si="242"/>
        <v>25158.4496</v>
      </c>
    </row>
    <row r="6830" spans="1:8" x14ac:dyDescent="0.4">
      <c r="A6830" s="3">
        <v>2024</v>
      </c>
      <c r="B6830" s="3">
        <v>11</v>
      </c>
      <c r="C6830" s="3" t="s">
        <v>4</v>
      </c>
      <c r="D6830" s="3">
        <v>58.4</v>
      </c>
      <c r="E6830" s="4">
        <v>973.64</v>
      </c>
      <c r="F6830" s="4">
        <v>620.4</v>
      </c>
      <c r="G6830" s="5">
        <f t="shared" si="241"/>
        <v>56860.576000000001</v>
      </c>
      <c r="H6830" s="5">
        <f t="shared" si="242"/>
        <v>36231.360000000001</v>
      </c>
    </row>
    <row r="6831" spans="1:8" x14ac:dyDescent="0.4">
      <c r="A6831" s="3">
        <v>2024</v>
      </c>
      <c r="B6831" s="3">
        <v>11</v>
      </c>
      <c r="C6831" s="3" t="s">
        <v>4</v>
      </c>
      <c r="D6831" s="3">
        <v>87.11</v>
      </c>
      <c r="E6831" s="4">
        <v>936.36</v>
      </c>
      <c r="F6831" s="4">
        <v>584.63</v>
      </c>
      <c r="G6831" s="5">
        <f t="shared" si="241"/>
        <v>81566.319600000003</v>
      </c>
      <c r="H6831" s="5">
        <f t="shared" si="242"/>
        <v>50927.119299999998</v>
      </c>
    </row>
    <row r="6832" spans="1:8" x14ac:dyDescent="0.4">
      <c r="A6832" s="3">
        <v>2024</v>
      </c>
      <c r="B6832" s="3">
        <v>11</v>
      </c>
      <c r="C6832" s="3" t="s">
        <v>4</v>
      </c>
      <c r="D6832" s="3">
        <v>58.33</v>
      </c>
      <c r="E6832" s="4">
        <v>918.08</v>
      </c>
      <c r="F6832" s="4">
        <v>596.62</v>
      </c>
      <c r="G6832" s="5">
        <f t="shared" si="241"/>
        <v>53551.606400000004</v>
      </c>
      <c r="H6832" s="5">
        <f t="shared" si="242"/>
        <v>34800.844599999997</v>
      </c>
    </row>
    <row r="6833" spans="1:8" x14ac:dyDescent="0.4">
      <c r="A6833" s="3">
        <v>2024</v>
      </c>
      <c r="B6833" s="3">
        <v>11</v>
      </c>
      <c r="C6833" s="3" t="s">
        <v>4</v>
      </c>
      <c r="D6833" s="3">
        <v>40.32</v>
      </c>
      <c r="E6833" s="4">
        <v>988.67</v>
      </c>
      <c r="F6833" s="4">
        <v>606.04999999999995</v>
      </c>
      <c r="G6833" s="5">
        <f t="shared" si="241"/>
        <v>39863.174399999996</v>
      </c>
      <c r="H6833" s="5">
        <f t="shared" si="242"/>
        <v>24435.935999999998</v>
      </c>
    </row>
    <row r="6834" spans="1:8" x14ac:dyDescent="0.4">
      <c r="A6834" s="3">
        <v>2024</v>
      </c>
      <c r="B6834" s="3">
        <v>11</v>
      </c>
      <c r="C6834" s="3" t="s">
        <v>4</v>
      </c>
      <c r="D6834" s="3">
        <v>31.18</v>
      </c>
      <c r="E6834" s="4">
        <v>962.41</v>
      </c>
      <c r="F6834" s="4">
        <v>621.29</v>
      </c>
      <c r="G6834" s="5">
        <f t="shared" si="241"/>
        <v>30007.943799999997</v>
      </c>
      <c r="H6834" s="5">
        <f t="shared" si="242"/>
        <v>19371.822199999999</v>
      </c>
    </row>
    <row r="6835" spans="1:8" x14ac:dyDescent="0.4">
      <c r="A6835" s="3">
        <v>2024</v>
      </c>
      <c r="B6835" s="3">
        <v>11</v>
      </c>
      <c r="C6835" s="3" t="s">
        <v>4</v>
      </c>
      <c r="D6835" s="3">
        <v>63.52</v>
      </c>
      <c r="E6835" s="4">
        <v>969.01</v>
      </c>
      <c r="F6835" s="4">
        <v>603.83000000000004</v>
      </c>
      <c r="G6835" s="5">
        <f t="shared" si="241"/>
        <v>61551.515200000002</v>
      </c>
      <c r="H6835" s="5">
        <f t="shared" si="242"/>
        <v>38355.281600000002</v>
      </c>
    </row>
    <row r="6836" spans="1:8" x14ac:dyDescent="0.4">
      <c r="A6836" s="3">
        <v>2024</v>
      </c>
      <c r="B6836" s="3">
        <v>11</v>
      </c>
      <c r="C6836" s="3" t="s">
        <v>4</v>
      </c>
      <c r="D6836" s="3">
        <v>40.28</v>
      </c>
      <c r="E6836" s="4">
        <v>1047.2</v>
      </c>
      <c r="F6836" s="4">
        <v>603.44000000000005</v>
      </c>
      <c r="G6836" s="5">
        <f t="shared" si="241"/>
        <v>42181.216</v>
      </c>
      <c r="H6836" s="5">
        <f t="shared" si="242"/>
        <v>24306.563200000004</v>
      </c>
    </row>
    <row r="6837" spans="1:8" x14ac:dyDescent="0.4">
      <c r="A6837" s="3">
        <v>2024</v>
      </c>
      <c r="B6837" s="3">
        <v>11</v>
      </c>
      <c r="C6837" s="3" t="s">
        <v>4</v>
      </c>
      <c r="D6837" s="3">
        <v>59.98</v>
      </c>
      <c r="E6837" s="4">
        <v>1010.53</v>
      </c>
      <c r="F6837" s="4">
        <v>590.75</v>
      </c>
      <c r="G6837" s="5">
        <f t="shared" si="241"/>
        <v>60611.589399999997</v>
      </c>
      <c r="H6837" s="5">
        <f t="shared" si="242"/>
        <v>35433.184999999998</v>
      </c>
    </row>
    <row r="6838" spans="1:8" x14ac:dyDescent="0.4">
      <c r="A6838" s="3">
        <v>2024</v>
      </c>
      <c r="B6838" s="3">
        <v>11</v>
      </c>
      <c r="C6838" s="3" t="s">
        <v>4</v>
      </c>
      <c r="D6838" s="3">
        <v>64.8</v>
      </c>
      <c r="E6838" s="4">
        <v>1007.84</v>
      </c>
      <c r="F6838" s="4">
        <v>599.29</v>
      </c>
      <c r="G6838" s="5">
        <f t="shared" si="241"/>
        <v>65308.031999999999</v>
      </c>
      <c r="H6838" s="5">
        <f t="shared" si="242"/>
        <v>38833.991999999998</v>
      </c>
    </row>
    <row r="6839" spans="1:8" x14ac:dyDescent="0.4">
      <c r="A6839" s="3">
        <v>2024</v>
      </c>
      <c r="B6839" s="3">
        <v>11</v>
      </c>
      <c r="C6839" s="3" t="s">
        <v>4</v>
      </c>
      <c r="D6839" s="3">
        <v>39.520000000000003</v>
      </c>
      <c r="E6839" s="4">
        <v>943.45</v>
      </c>
      <c r="F6839" s="4">
        <v>620.62</v>
      </c>
      <c r="G6839" s="5">
        <f t="shared" si="241"/>
        <v>37285.144000000008</v>
      </c>
      <c r="H6839" s="5">
        <f t="shared" si="242"/>
        <v>24526.902400000003</v>
      </c>
    </row>
    <row r="6840" spans="1:8" x14ac:dyDescent="0.4">
      <c r="A6840" s="3">
        <v>2024</v>
      </c>
      <c r="B6840" s="3">
        <v>11</v>
      </c>
      <c r="C6840" s="3" t="s">
        <v>4</v>
      </c>
      <c r="D6840" s="3">
        <v>52.03</v>
      </c>
      <c r="E6840" s="4">
        <v>1001.95</v>
      </c>
      <c r="F6840" s="4">
        <v>618.45000000000005</v>
      </c>
      <c r="G6840" s="5">
        <f t="shared" si="241"/>
        <v>52131.458500000001</v>
      </c>
      <c r="H6840" s="5">
        <f t="shared" si="242"/>
        <v>32177.953500000003</v>
      </c>
    </row>
    <row r="6841" spans="1:8" x14ac:dyDescent="0.4">
      <c r="A6841" s="3">
        <v>2024</v>
      </c>
      <c r="B6841" s="3">
        <v>11</v>
      </c>
      <c r="C6841" s="3" t="s">
        <v>4</v>
      </c>
      <c r="D6841" s="3">
        <v>59.63</v>
      </c>
      <c r="E6841" s="4">
        <v>1009.04</v>
      </c>
      <c r="F6841" s="4">
        <v>610.52</v>
      </c>
      <c r="G6841" s="5">
        <f t="shared" si="241"/>
        <v>60169.055200000003</v>
      </c>
      <c r="H6841" s="5">
        <f t="shared" si="242"/>
        <v>36405.3076</v>
      </c>
    </row>
    <row r="6842" spans="1:8" x14ac:dyDescent="0.4">
      <c r="A6842" s="3">
        <v>2024</v>
      </c>
      <c r="B6842" s="3">
        <v>11</v>
      </c>
      <c r="C6842" s="3" t="s">
        <v>4</v>
      </c>
      <c r="D6842" s="3">
        <v>39.42</v>
      </c>
      <c r="E6842" s="4">
        <v>899.01</v>
      </c>
      <c r="F6842" s="4">
        <v>609.22</v>
      </c>
      <c r="G6842" s="5">
        <f t="shared" si="241"/>
        <v>35438.974200000004</v>
      </c>
      <c r="H6842" s="5">
        <f t="shared" si="242"/>
        <v>24015.452400000002</v>
      </c>
    </row>
    <row r="6843" spans="1:8" x14ac:dyDescent="0.4">
      <c r="A6843" s="3">
        <v>2024</v>
      </c>
      <c r="B6843" s="3">
        <v>11</v>
      </c>
      <c r="C6843" s="3" t="s">
        <v>4</v>
      </c>
      <c r="D6843" s="3">
        <v>43.84</v>
      </c>
      <c r="E6843" s="4">
        <v>942.83</v>
      </c>
      <c r="F6843" s="4">
        <v>610.65</v>
      </c>
      <c r="G6843" s="5">
        <f t="shared" si="241"/>
        <v>41333.667200000004</v>
      </c>
      <c r="H6843" s="5">
        <f t="shared" si="242"/>
        <v>26770.896000000001</v>
      </c>
    </row>
    <row r="6844" spans="1:8" x14ac:dyDescent="0.4">
      <c r="A6844" s="3">
        <v>2024</v>
      </c>
      <c r="B6844" s="3">
        <v>11</v>
      </c>
      <c r="C6844" s="3" t="s">
        <v>4</v>
      </c>
      <c r="D6844" s="3">
        <v>70.180000000000007</v>
      </c>
      <c r="E6844" s="4">
        <v>1001.75</v>
      </c>
      <c r="F6844" s="4">
        <v>645.11</v>
      </c>
      <c r="G6844" s="5">
        <f t="shared" si="241"/>
        <v>70302.815000000002</v>
      </c>
      <c r="H6844" s="5">
        <f t="shared" si="242"/>
        <v>45273.819800000005</v>
      </c>
    </row>
    <row r="6845" spans="1:8" x14ac:dyDescent="0.4">
      <c r="A6845" s="3">
        <v>2024</v>
      </c>
      <c r="B6845" s="3">
        <v>11</v>
      </c>
      <c r="C6845" s="3" t="s">
        <v>4</v>
      </c>
      <c r="D6845" s="3">
        <v>65.930000000000007</v>
      </c>
      <c r="E6845" s="4">
        <v>947.85</v>
      </c>
      <c r="F6845" s="4">
        <v>625.99</v>
      </c>
      <c r="G6845" s="5">
        <f t="shared" si="241"/>
        <v>62491.750500000009</v>
      </c>
      <c r="H6845" s="5">
        <f t="shared" si="242"/>
        <v>41271.520700000008</v>
      </c>
    </row>
    <row r="6846" spans="1:8" x14ac:dyDescent="0.4">
      <c r="A6846" s="3">
        <v>2024</v>
      </c>
      <c r="B6846" s="3">
        <v>11</v>
      </c>
      <c r="C6846" s="3" t="s">
        <v>4</v>
      </c>
      <c r="D6846" s="3">
        <v>55.49</v>
      </c>
      <c r="E6846" s="4">
        <v>938.39</v>
      </c>
      <c r="F6846" s="4">
        <v>610.05999999999995</v>
      </c>
      <c r="G6846" s="5">
        <f t="shared" si="241"/>
        <v>52071.261100000003</v>
      </c>
      <c r="H6846" s="5">
        <f t="shared" si="242"/>
        <v>33852.229399999997</v>
      </c>
    </row>
    <row r="6847" spans="1:8" x14ac:dyDescent="0.4">
      <c r="A6847" s="3">
        <v>2024</v>
      </c>
      <c r="B6847" s="3">
        <v>11</v>
      </c>
      <c r="C6847" s="3" t="s">
        <v>4</v>
      </c>
      <c r="D6847" s="3">
        <v>36.04</v>
      </c>
      <c r="E6847" s="4">
        <v>998.34</v>
      </c>
      <c r="F6847" s="4">
        <v>622.77</v>
      </c>
      <c r="G6847" s="5">
        <f t="shared" si="241"/>
        <v>35980.173600000002</v>
      </c>
      <c r="H6847" s="5">
        <f t="shared" si="242"/>
        <v>22444.630799999999</v>
      </c>
    </row>
    <row r="6848" spans="1:8" x14ac:dyDescent="0.4">
      <c r="A6848" s="3">
        <v>2024</v>
      </c>
      <c r="B6848" s="3">
        <v>11</v>
      </c>
      <c r="C6848" s="3" t="s">
        <v>4</v>
      </c>
      <c r="D6848" s="3">
        <v>56.57</v>
      </c>
      <c r="E6848" s="4">
        <v>900.54</v>
      </c>
      <c r="F6848" s="4">
        <v>610.4</v>
      </c>
      <c r="G6848" s="5">
        <f t="shared" si="241"/>
        <v>50943.5478</v>
      </c>
      <c r="H6848" s="5">
        <f t="shared" si="242"/>
        <v>34530.328000000001</v>
      </c>
    </row>
    <row r="6849" spans="1:8" x14ac:dyDescent="0.4">
      <c r="A6849" s="3">
        <v>2024</v>
      </c>
      <c r="B6849" s="3">
        <v>11</v>
      </c>
      <c r="C6849" s="3" t="s">
        <v>4</v>
      </c>
      <c r="D6849" s="3">
        <v>48.48</v>
      </c>
      <c r="E6849" s="4">
        <v>954.59</v>
      </c>
      <c r="F6849" s="4">
        <v>601.1</v>
      </c>
      <c r="G6849" s="5">
        <f t="shared" si="241"/>
        <v>46278.523199999996</v>
      </c>
      <c r="H6849" s="5">
        <f t="shared" si="242"/>
        <v>29141.327999999998</v>
      </c>
    </row>
    <row r="6850" spans="1:8" x14ac:dyDescent="0.4">
      <c r="A6850" s="3">
        <v>2024</v>
      </c>
      <c r="B6850" s="3">
        <v>11</v>
      </c>
      <c r="C6850" s="3" t="s">
        <v>4</v>
      </c>
      <c r="D6850" s="3">
        <v>59.66</v>
      </c>
      <c r="E6850" s="4">
        <v>1037.1400000000001</v>
      </c>
      <c r="F6850" s="4">
        <v>604.70000000000005</v>
      </c>
      <c r="G6850" s="5">
        <f t="shared" si="241"/>
        <v>61875.772400000002</v>
      </c>
      <c r="H6850" s="5">
        <f t="shared" si="242"/>
        <v>36076.402000000002</v>
      </c>
    </row>
    <row r="6851" spans="1:8" x14ac:dyDescent="0.4">
      <c r="A6851" s="3">
        <v>2024</v>
      </c>
      <c r="B6851" s="3">
        <v>11</v>
      </c>
      <c r="C6851" s="3" t="s">
        <v>4</v>
      </c>
      <c r="D6851" s="3">
        <v>24.56</v>
      </c>
      <c r="E6851" s="4">
        <v>979.74</v>
      </c>
      <c r="F6851" s="4">
        <v>609.52</v>
      </c>
      <c r="G6851" s="5">
        <f t="shared" si="241"/>
        <v>24062.414399999998</v>
      </c>
      <c r="H6851" s="5">
        <f t="shared" si="242"/>
        <v>14969.811199999998</v>
      </c>
    </row>
    <row r="6852" spans="1:8" x14ac:dyDescent="0.4">
      <c r="A6852" s="3">
        <v>2024</v>
      </c>
      <c r="B6852" s="3">
        <v>11</v>
      </c>
      <c r="C6852" s="3" t="s">
        <v>4</v>
      </c>
      <c r="D6852" s="3">
        <v>29.75</v>
      </c>
      <c r="E6852" s="4">
        <v>963.48</v>
      </c>
      <c r="F6852" s="4">
        <v>611.63</v>
      </c>
      <c r="G6852" s="5">
        <f t="shared" si="241"/>
        <v>28663.53</v>
      </c>
      <c r="H6852" s="5">
        <f t="shared" si="242"/>
        <v>18195.9925</v>
      </c>
    </row>
    <row r="6853" spans="1:8" x14ac:dyDescent="0.4">
      <c r="A6853" s="3">
        <v>2024</v>
      </c>
      <c r="B6853" s="3">
        <v>11</v>
      </c>
      <c r="C6853" s="3" t="s">
        <v>4</v>
      </c>
      <c r="D6853" s="3">
        <v>61.87</v>
      </c>
      <c r="E6853" s="4">
        <v>946.09</v>
      </c>
      <c r="F6853" s="4">
        <v>607.76</v>
      </c>
      <c r="G6853" s="5">
        <f t="shared" si="241"/>
        <v>58534.588300000003</v>
      </c>
      <c r="H6853" s="5">
        <f t="shared" si="242"/>
        <v>37602.111199999999</v>
      </c>
    </row>
    <row r="6854" spans="1:8" x14ac:dyDescent="0.4">
      <c r="A6854" s="3">
        <v>2024</v>
      </c>
      <c r="B6854" s="3">
        <v>11</v>
      </c>
      <c r="C6854" s="3" t="s">
        <v>4</v>
      </c>
      <c r="D6854" s="3">
        <v>73.89</v>
      </c>
      <c r="E6854" s="4">
        <v>987.48</v>
      </c>
      <c r="F6854" s="4">
        <v>632.04999999999995</v>
      </c>
      <c r="G6854" s="5">
        <f t="shared" si="241"/>
        <v>72964.897200000007</v>
      </c>
      <c r="H6854" s="5">
        <f t="shared" si="242"/>
        <v>46702.174499999994</v>
      </c>
    </row>
    <row r="6855" spans="1:8" x14ac:dyDescent="0.4">
      <c r="A6855" s="3">
        <v>2024</v>
      </c>
      <c r="B6855" s="3">
        <v>11</v>
      </c>
      <c r="C6855" s="3" t="s">
        <v>4</v>
      </c>
      <c r="D6855" s="3">
        <v>96.15</v>
      </c>
      <c r="E6855" s="4">
        <v>956.1</v>
      </c>
      <c r="F6855" s="4">
        <v>607.88</v>
      </c>
      <c r="G6855" s="5">
        <f t="shared" si="241"/>
        <v>91929.015000000014</v>
      </c>
      <c r="H6855" s="5">
        <f t="shared" si="242"/>
        <v>58447.662000000004</v>
      </c>
    </row>
    <row r="6856" spans="1:8" x14ac:dyDescent="0.4">
      <c r="A6856" s="3">
        <v>2024</v>
      </c>
      <c r="B6856" s="3">
        <v>11</v>
      </c>
      <c r="C6856" s="3" t="s">
        <v>4</v>
      </c>
      <c r="D6856" s="3">
        <v>30.69</v>
      </c>
      <c r="E6856" s="4">
        <v>1062.95</v>
      </c>
      <c r="F6856" s="4">
        <v>605.09</v>
      </c>
      <c r="G6856" s="5">
        <f t="shared" si="241"/>
        <v>32621.935500000003</v>
      </c>
      <c r="H6856" s="5">
        <f t="shared" si="242"/>
        <v>18570.212100000001</v>
      </c>
    </row>
    <row r="6857" spans="1:8" x14ac:dyDescent="0.4">
      <c r="A6857" s="3">
        <v>2024</v>
      </c>
      <c r="B6857" s="3">
        <v>11</v>
      </c>
      <c r="C6857" s="3" t="s">
        <v>4</v>
      </c>
      <c r="D6857" s="3">
        <v>54.41</v>
      </c>
      <c r="E6857" s="4">
        <v>994.04</v>
      </c>
      <c r="F6857" s="4">
        <v>605.54999999999995</v>
      </c>
      <c r="G6857" s="5">
        <f t="shared" si="241"/>
        <v>54085.716399999998</v>
      </c>
      <c r="H6857" s="5">
        <f t="shared" si="242"/>
        <v>32947.975499999993</v>
      </c>
    </row>
    <row r="6858" spans="1:8" x14ac:dyDescent="0.4">
      <c r="A6858" s="3">
        <v>2024</v>
      </c>
      <c r="B6858" s="3">
        <v>11</v>
      </c>
      <c r="C6858" s="3" t="s">
        <v>4</v>
      </c>
      <c r="D6858" s="3">
        <v>64.53</v>
      </c>
      <c r="E6858" s="4">
        <v>997.91</v>
      </c>
      <c r="F6858" s="4">
        <v>642.73</v>
      </c>
      <c r="G6858" s="5">
        <f t="shared" ref="G6858:G6901" si="243">E6858*D6858</f>
        <v>64395.132299999997</v>
      </c>
      <c r="H6858" s="5">
        <f t="shared" si="242"/>
        <v>41475.366900000001</v>
      </c>
    </row>
    <row r="6859" spans="1:8" x14ac:dyDescent="0.4">
      <c r="A6859" s="3">
        <v>2024</v>
      </c>
      <c r="B6859" s="3">
        <v>11</v>
      </c>
      <c r="C6859" s="3" t="s">
        <v>4</v>
      </c>
      <c r="D6859" s="3">
        <v>53.35</v>
      </c>
      <c r="E6859" s="4">
        <v>976.89</v>
      </c>
      <c r="F6859" s="4">
        <v>612.35</v>
      </c>
      <c r="G6859" s="5">
        <f t="shared" si="243"/>
        <v>52117.0815</v>
      </c>
      <c r="H6859" s="5">
        <f t="shared" si="242"/>
        <v>32668.872500000001</v>
      </c>
    </row>
    <row r="6860" spans="1:8" x14ac:dyDescent="0.4">
      <c r="A6860" s="3">
        <v>2024</v>
      </c>
      <c r="B6860" s="3">
        <v>11</v>
      </c>
      <c r="C6860" s="3" t="s">
        <v>4</v>
      </c>
      <c r="D6860" s="3">
        <v>34.5</v>
      </c>
      <c r="E6860" s="4">
        <v>943.76</v>
      </c>
      <c r="F6860" s="4">
        <v>602.13</v>
      </c>
      <c r="G6860" s="5">
        <f t="shared" si="243"/>
        <v>32559.72</v>
      </c>
      <c r="H6860" s="5">
        <f t="shared" si="242"/>
        <v>20773.485000000001</v>
      </c>
    </row>
    <row r="6861" spans="1:8" x14ac:dyDescent="0.4">
      <c r="A6861" s="3">
        <v>2024</v>
      </c>
      <c r="B6861" s="3">
        <v>11</v>
      </c>
      <c r="C6861" s="3" t="s">
        <v>4</v>
      </c>
      <c r="D6861" s="3">
        <v>55.82</v>
      </c>
      <c r="E6861" s="4">
        <v>966.09</v>
      </c>
      <c r="F6861" s="4">
        <v>604.67999999999995</v>
      </c>
      <c r="G6861" s="5">
        <f t="shared" si="243"/>
        <v>53927.143800000005</v>
      </c>
      <c r="H6861" s="5">
        <f t="shared" si="242"/>
        <v>33753.2376</v>
      </c>
    </row>
    <row r="6862" spans="1:8" x14ac:dyDescent="0.4">
      <c r="A6862" s="3">
        <v>2024</v>
      </c>
      <c r="B6862" s="3">
        <v>11</v>
      </c>
      <c r="C6862" s="3" t="s">
        <v>4</v>
      </c>
      <c r="D6862" s="3">
        <v>43.02</v>
      </c>
      <c r="E6862" s="4">
        <v>979.66</v>
      </c>
      <c r="F6862" s="4">
        <v>620.14</v>
      </c>
      <c r="G6862" s="5">
        <f t="shared" si="243"/>
        <v>42144.9732</v>
      </c>
      <c r="H6862" s="5">
        <f t="shared" si="242"/>
        <v>26678.4228</v>
      </c>
    </row>
    <row r="6863" spans="1:8" x14ac:dyDescent="0.4">
      <c r="A6863" s="3">
        <v>2024</v>
      </c>
      <c r="B6863" s="3">
        <v>11</v>
      </c>
      <c r="C6863" s="3" t="s">
        <v>4</v>
      </c>
      <c r="D6863" s="3">
        <v>66.12</v>
      </c>
      <c r="E6863" s="4">
        <v>908.74</v>
      </c>
      <c r="F6863" s="4">
        <v>611.89</v>
      </c>
      <c r="G6863" s="5">
        <f t="shared" si="243"/>
        <v>60085.888800000008</v>
      </c>
      <c r="H6863" s="5">
        <f t="shared" si="242"/>
        <v>40458.166799999999</v>
      </c>
    </row>
    <row r="6864" spans="1:8" x14ac:dyDescent="0.4">
      <c r="A6864" s="3">
        <v>2024</v>
      </c>
      <c r="B6864" s="3">
        <v>11</v>
      </c>
      <c r="C6864" s="3" t="s">
        <v>4</v>
      </c>
      <c r="D6864" s="3">
        <v>48.36</v>
      </c>
      <c r="E6864" s="4">
        <v>994.55</v>
      </c>
      <c r="F6864" s="4">
        <v>620.35</v>
      </c>
      <c r="G6864" s="5">
        <f t="shared" si="243"/>
        <v>48096.437999999995</v>
      </c>
      <c r="H6864" s="5">
        <f t="shared" si="242"/>
        <v>30000.126</v>
      </c>
    </row>
    <row r="6865" spans="1:8" x14ac:dyDescent="0.4">
      <c r="A6865" s="3">
        <v>2024</v>
      </c>
      <c r="B6865" s="3">
        <v>11</v>
      </c>
      <c r="C6865" s="3" t="s">
        <v>4</v>
      </c>
      <c r="D6865" s="3">
        <v>42.59</v>
      </c>
      <c r="E6865" s="4">
        <v>1005.94</v>
      </c>
      <c r="F6865" s="4">
        <v>619.45000000000005</v>
      </c>
      <c r="G6865" s="5">
        <f t="shared" si="243"/>
        <v>42842.984600000003</v>
      </c>
      <c r="H6865" s="5">
        <f t="shared" si="242"/>
        <v>26382.375500000006</v>
      </c>
    </row>
    <row r="6866" spans="1:8" x14ac:dyDescent="0.4">
      <c r="A6866" s="3">
        <v>2024</v>
      </c>
      <c r="B6866" s="3">
        <v>11</v>
      </c>
      <c r="C6866" s="3" t="s">
        <v>4</v>
      </c>
      <c r="D6866" s="3">
        <v>21.5</v>
      </c>
      <c r="E6866" s="4">
        <v>887.07</v>
      </c>
      <c r="F6866" s="4">
        <v>593.99</v>
      </c>
      <c r="G6866" s="5">
        <f t="shared" si="243"/>
        <v>19072.005000000001</v>
      </c>
      <c r="H6866" s="5">
        <f t="shared" si="242"/>
        <v>12770.785</v>
      </c>
    </row>
    <row r="6867" spans="1:8" x14ac:dyDescent="0.4">
      <c r="A6867" s="3">
        <v>2024</v>
      </c>
      <c r="B6867" s="3">
        <v>11</v>
      </c>
      <c r="C6867" s="3" t="s">
        <v>4</v>
      </c>
      <c r="D6867" s="3">
        <v>34.46</v>
      </c>
      <c r="E6867" s="4">
        <v>967.73</v>
      </c>
      <c r="F6867" s="4">
        <v>601.74</v>
      </c>
      <c r="G6867" s="5">
        <f t="shared" si="243"/>
        <v>33347.9758</v>
      </c>
      <c r="H6867" s="5">
        <f t="shared" si="242"/>
        <v>20735.9604</v>
      </c>
    </row>
    <row r="6868" spans="1:8" x14ac:dyDescent="0.4">
      <c r="A6868" s="3">
        <v>2024</v>
      </c>
      <c r="B6868" s="3">
        <v>11</v>
      </c>
      <c r="C6868" s="3" t="s">
        <v>4</v>
      </c>
      <c r="D6868" s="3">
        <v>26.96</v>
      </c>
      <c r="E6868" s="4">
        <v>1027.76</v>
      </c>
      <c r="F6868" s="4">
        <v>599.16999999999996</v>
      </c>
      <c r="G6868" s="5">
        <f t="shared" si="243"/>
        <v>27708.409599999999</v>
      </c>
      <c r="H6868" s="5">
        <f t="shared" si="242"/>
        <v>16153.6232</v>
      </c>
    </row>
    <row r="6869" spans="1:8" x14ac:dyDescent="0.4">
      <c r="A6869" s="3">
        <v>2024</v>
      </c>
      <c r="B6869" s="3">
        <v>11</v>
      </c>
      <c r="C6869" s="3" t="s">
        <v>4</v>
      </c>
      <c r="D6869" s="3">
        <v>31.01</v>
      </c>
      <c r="E6869" s="4">
        <v>909.36</v>
      </c>
      <c r="F6869" s="4">
        <v>591.21</v>
      </c>
      <c r="G6869" s="5">
        <f t="shared" si="243"/>
        <v>28199.253600000004</v>
      </c>
      <c r="H6869" s="5">
        <f t="shared" si="242"/>
        <v>18333.422100000003</v>
      </c>
    </row>
    <row r="6870" spans="1:8" x14ac:dyDescent="0.4">
      <c r="A6870" s="3">
        <v>2024</v>
      </c>
      <c r="B6870" s="3">
        <v>11</v>
      </c>
      <c r="C6870" s="3" t="s">
        <v>4</v>
      </c>
      <c r="D6870" s="3">
        <v>56.32</v>
      </c>
      <c r="E6870" s="4">
        <v>959.77</v>
      </c>
      <c r="F6870" s="4">
        <v>600.04999999999995</v>
      </c>
      <c r="G6870" s="5">
        <f t="shared" si="243"/>
        <v>54054.246399999996</v>
      </c>
      <c r="H6870" s="5">
        <f t="shared" si="242"/>
        <v>33794.815999999999</v>
      </c>
    </row>
    <row r="6871" spans="1:8" x14ac:dyDescent="0.4">
      <c r="A6871" s="3">
        <v>2024</v>
      </c>
      <c r="B6871" s="3">
        <v>11</v>
      </c>
      <c r="C6871" s="3" t="s">
        <v>4</v>
      </c>
      <c r="D6871" s="3">
        <v>34.54</v>
      </c>
      <c r="E6871" s="4">
        <v>978.93</v>
      </c>
      <c r="F6871" s="4">
        <v>646.84</v>
      </c>
      <c r="G6871" s="5">
        <f t="shared" si="243"/>
        <v>33812.242200000001</v>
      </c>
      <c r="H6871" s="5">
        <f t="shared" si="242"/>
        <v>22341.853600000002</v>
      </c>
    </row>
    <row r="6872" spans="1:8" x14ac:dyDescent="0.4">
      <c r="A6872" s="3">
        <v>2024</v>
      </c>
      <c r="B6872" s="3">
        <v>11</v>
      </c>
      <c r="C6872" s="3" t="s">
        <v>4</v>
      </c>
      <c r="D6872" s="3">
        <v>36.19</v>
      </c>
      <c r="E6872" s="4">
        <v>945.11</v>
      </c>
      <c r="F6872" s="4">
        <v>604.9</v>
      </c>
      <c r="G6872" s="5">
        <f t="shared" si="243"/>
        <v>34203.530899999998</v>
      </c>
      <c r="H6872" s="5">
        <f t="shared" si="242"/>
        <v>21891.330999999998</v>
      </c>
    </row>
    <row r="6873" spans="1:8" x14ac:dyDescent="0.4">
      <c r="A6873" s="3">
        <v>2024</v>
      </c>
      <c r="B6873" s="3">
        <v>11</v>
      </c>
      <c r="C6873" s="3" t="s">
        <v>4</v>
      </c>
      <c r="D6873" s="3">
        <v>55.37</v>
      </c>
      <c r="E6873" s="4">
        <v>961.56</v>
      </c>
      <c r="F6873" s="4">
        <v>622.84</v>
      </c>
      <c r="G6873" s="5">
        <f t="shared" si="243"/>
        <v>53241.577199999992</v>
      </c>
      <c r="H6873" s="5">
        <f t="shared" si="242"/>
        <v>34486.650800000003</v>
      </c>
    </row>
    <row r="6874" spans="1:8" x14ac:dyDescent="0.4">
      <c r="A6874" s="3">
        <v>2024</v>
      </c>
      <c r="B6874" s="3">
        <v>11</v>
      </c>
      <c r="C6874" s="3" t="s">
        <v>4</v>
      </c>
      <c r="D6874" s="3">
        <v>51.87</v>
      </c>
      <c r="E6874" s="4">
        <v>979.76</v>
      </c>
      <c r="F6874" s="4">
        <v>606.66</v>
      </c>
      <c r="G6874" s="5">
        <f t="shared" si="243"/>
        <v>50820.1512</v>
      </c>
      <c r="H6874" s="5">
        <f t="shared" si="242"/>
        <v>31467.454199999996</v>
      </c>
    </row>
    <row r="6875" spans="1:8" x14ac:dyDescent="0.4">
      <c r="A6875" s="3">
        <v>2024</v>
      </c>
      <c r="B6875" s="3">
        <v>11</v>
      </c>
      <c r="C6875" s="3" t="s">
        <v>4</v>
      </c>
      <c r="D6875" s="3">
        <v>43.13</v>
      </c>
      <c r="E6875" s="4">
        <v>957.98</v>
      </c>
      <c r="F6875" s="4">
        <v>613.24</v>
      </c>
      <c r="G6875" s="5">
        <f t="shared" si="243"/>
        <v>41317.6774</v>
      </c>
      <c r="H6875" s="5">
        <f t="shared" si="242"/>
        <v>26449.041200000003</v>
      </c>
    </row>
    <row r="6876" spans="1:8" x14ac:dyDescent="0.4">
      <c r="A6876" s="3">
        <v>2024</v>
      </c>
      <c r="B6876" s="3">
        <v>11</v>
      </c>
      <c r="C6876" s="3" t="s">
        <v>4</v>
      </c>
      <c r="D6876" s="3">
        <v>24.71</v>
      </c>
      <c r="E6876" s="4">
        <v>975.82</v>
      </c>
      <c r="F6876" s="4">
        <v>619.76</v>
      </c>
      <c r="G6876" s="5">
        <f t="shared" si="243"/>
        <v>24112.512200000001</v>
      </c>
      <c r="H6876" s="5">
        <f t="shared" si="242"/>
        <v>15314.2696</v>
      </c>
    </row>
    <row r="6877" spans="1:8" x14ac:dyDescent="0.4">
      <c r="A6877" s="3">
        <v>2024</v>
      </c>
      <c r="B6877" s="3">
        <v>11</v>
      </c>
      <c r="C6877" s="3" t="s">
        <v>4</v>
      </c>
      <c r="D6877" s="3">
        <v>20</v>
      </c>
      <c r="E6877" s="4">
        <v>1002.31</v>
      </c>
      <c r="F6877" s="4">
        <v>601.54999999999995</v>
      </c>
      <c r="G6877" s="5">
        <f t="shared" si="243"/>
        <v>20046.199999999997</v>
      </c>
      <c r="H6877" s="5">
        <f t="shared" si="242"/>
        <v>12031</v>
      </c>
    </row>
    <row r="6878" spans="1:8" x14ac:dyDescent="0.4">
      <c r="A6878" s="3">
        <v>2024</v>
      </c>
      <c r="B6878" s="3">
        <v>11</v>
      </c>
      <c r="C6878" s="3" t="s">
        <v>4</v>
      </c>
      <c r="D6878" s="3">
        <v>41.43</v>
      </c>
      <c r="E6878" s="4">
        <v>918.23</v>
      </c>
      <c r="F6878" s="4">
        <v>629.62</v>
      </c>
      <c r="G6878" s="5">
        <f t="shared" si="243"/>
        <v>38042.268900000003</v>
      </c>
      <c r="H6878" s="5">
        <f t="shared" si="242"/>
        <v>26085.156599999998</v>
      </c>
    </row>
    <row r="6879" spans="1:8" x14ac:dyDescent="0.4">
      <c r="A6879" s="3">
        <v>2024</v>
      </c>
      <c r="B6879" s="3">
        <v>11</v>
      </c>
      <c r="C6879" s="3" t="s">
        <v>4</v>
      </c>
      <c r="D6879" s="3">
        <v>42.84</v>
      </c>
      <c r="E6879" s="4">
        <v>949.58</v>
      </c>
      <c r="F6879" s="4">
        <v>625.57000000000005</v>
      </c>
      <c r="G6879" s="5">
        <f t="shared" si="243"/>
        <v>40680.007200000007</v>
      </c>
      <c r="H6879" s="5">
        <f t="shared" ref="H6879:H6901" si="244">F6879*D6879</f>
        <v>26799.418800000003</v>
      </c>
    </row>
    <row r="6880" spans="1:8" x14ac:dyDescent="0.4">
      <c r="A6880" s="3">
        <v>2024</v>
      </c>
      <c r="B6880" s="3">
        <v>11</v>
      </c>
      <c r="C6880" s="3" t="s">
        <v>4</v>
      </c>
      <c r="D6880" s="3">
        <v>50.5</v>
      </c>
      <c r="E6880" s="4">
        <v>1011.57</v>
      </c>
      <c r="F6880" s="4">
        <v>644.20000000000005</v>
      </c>
      <c r="G6880" s="5">
        <f t="shared" si="243"/>
        <v>51084.285000000003</v>
      </c>
      <c r="H6880" s="5">
        <f t="shared" si="244"/>
        <v>32532.100000000002</v>
      </c>
    </row>
    <row r="6881" spans="1:8" x14ac:dyDescent="0.4">
      <c r="A6881" s="3">
        <v>2024</v>
      </c>
      <c r="B6881" s="3">
        <v>11</v>
      </c>
      <c r="C6881" s="3" t="s">
        <v>4</v>
      </c>
      <c r="D6881" s="3">
        <v>37.83</v>
      </c>
      <c r="E6881" s="4">
        <v>1000.38</v>
      </c>
      <c r="F6881" s="4">
        <v>615.67999999999995</v>
      </c>
      <c r="G6881" s="5">
        <f t="shared" si="243"/>
        <v>37844.375399999997</v>
      </c>
      <c r="H6881" s="5">
        <f t="shared" si="244"/>
        <v>23291.174399999996</v>
      </c>
    </row>
    <row r="6882" spans="1:8" x14ac:dyDescent="0.4">
      <c r="A6882" s="3">
        <v>2024</v>
      </c>
      <c r="B6882" s="3">
        <v>11</v>
      </c>
      <c r="C6882" s="3" t="s">
        <v>4</v>
      </c>
      <c r="D6882" s="3">
        <v>56.85</v>
      </c>
      <c r="E6882" s="4">
        <v>944.39</v>
      </c>
      <c r="F6882" s="4">
        <v>616.21</v>
      </c>
      <c r="G6882" s="5">
        <f t="shared" si="243"/>
        <v>53688.571499999998</v>
      </c>
      <c r="H6882" s="5">
        <f t="shared" si="244"/>
        <v>35031.538500000002</v>
      </c>
    </row>
    <row r="6883" spans="1:8" x14ac:dyDescent="0.4">
      <c r="A6883" s="3">
        <v>2024</v>
      </c>
      <c r="B6883" s="3">
        <v>11</v>
      </c>
      <c r="C6883" s="3" t="s">
        <v>4</v>
      </c>
      <c r="D6883" s="3">
        <v>67.31</v>
      </c>
      <c r="E6883" s="4">
        <v>917.93</v>
      </c>
      <c r="F6883" s="4">
        <v>617.19000000000005</v>
      </c>
      <c r="G6883" s="5">
        <f t="shared" si="243"/>
        <v>61785.868300000002</v>
      </c>
      <c r="H6883" s="5">
        <f t="shared" si="244"/>
        <v>41543.058900000004</v>
      </c>
    </row>
    <row r="6884" spans="1:8" x14ac:dyDescent="0.4">
      <c r="A6884" s="3">
        <v>2024</v>
      </c>
      <c r="B6884" s="3">
        <v>11</v>
      </c>
      <c r="C6884" s="3" t="s">
        <v>4</v>
      </c>
      <c r="D6884" s="3">
        <v>70.3</v>
      </c>
      <c r="E6884" s="4">
        <v>981.35</v>
      </c>
      <c r="F6884" s="4">
        <v>616.04999999999995</v>
      </c>
      <c r="G6884" s="5">
        <f t="shared" si="243"/>
        <v>68988.904999999999</v>
      </c>
      <c r="H6884" s="5">
        <f t="shared" si="244"/>
        <v>43308.314999999995</v>
      </c>
    </row>
    <row r="6885" spans="1:8" x14ac:dyDescent="0.4">
      <c r="A6885" s="3">
        <v>2024</v>
      </c>
      <c r="B6885" s="3">
        <v>11</v>
      </c>
      <c r="C6885" s="3" t="s">
        <v>4</v>
      </c>
      <c r="D6885" s="3">
        <v>64.040000000000006</v>
      </c>
      <c r="E6885" s="4">
        <v>1076.28</v>
      </c>
      <c r="F6885" s="4">
        <v>587.91999999999996</v>
      </c>
      <c r="G6885" s="5">
        <f t="shared" si="243"/>
        <v>68924.9712</v>
      </c>
      <c r="H6885" s="5">
        <f t="shared" si="244"/>
        <v>37650.396800000002</v>
      </c>
    </row>
    <row r="6886" spans="1:8" x14ac:dyDescent="0.4">
      <c r="A6886" s="3">
        <v>2024</v>
      </c>
      <c r="B6886" s="3">
        <v>11</v>
      </c>
      <c r="C6886" s="3" t="s">
        <v>4</v>
      </c>
      <c r="D6886" s="3">
        <v>48.58</v>
      </c>
      <c r="E6886" s="4">
        <v>966.33</v>
      </c>
      <c r="F6886" s="4">
        <v>612.11</v>
      </c>
      <c r="G6886" s="5">
        <f t="shared" si="243"/>
        <v>46944.311399999999</v>
      </c>
      <c r="H6886" s="5">
        <f t="shared" si="244"/>
        <v>29736.303799999998</v>
      </c>
    </row>
    <row r="6887" spans="1:8" x14ac:dyDescent="0.4">
      <c r="A6887" s="3">
        <v>2024</v>
      </c>
      <c r="B6887" s="3">
        <v>11</v>
      </c>
      <c r="C6887" s="3" t="s">
        <v>4</v>
      </c>
      <c r="D6887" s="3">
        <v>48.1</v>
      </c>
      <c r="E6887" s="4">
        <v>879.72</v>
      </c>
      <c r="F6887" s="4">
        <v>592.73</v>
      </c>
      <c r="G6887" s="5">
        <f t="shared" si="243"/>
        <v>42314.531999999999</v>
      </c>
      <c r="H6887" s="5">
        <f t="shared" si="244"/>
        <v>28510.313000000002</v>
      </c>
    </row>
    <row r="6888" spans="1:8" x14ac:dyDescent="0.4">
      <c r="A6888" s="3">
        <v>2024</v>
      </c>
      <c r="B6888" s="3">
        <v>11</v>
      </c>
      <c r="C6888" s="3" t="s">
        <v>4</v>
      </c>
      <c r="D6888" s="3">
        <v>44</v>
      </c>
      <c r="E6888" s="4">
        <v>911.2</v>
      </c>
      <c r="F6888" s="4">
        <v>605.19000000000005</v>
      </c>
      <c r="G6888" s="5">
        <f t="shared" si="243"/>
        <v>40092.800000000003</v>
      </c>
      <c r="H6888" s="5">
        <f t="shared" si="244"/>
        <v>26628.36</v>
      </c>
    </row>
    <row r="6889" spans="1:8" x14ac:dyDescent="0.4">
      <c r="A6889" s="3">
        <v>2024</v>
      </c>
      <c r="B6889" s="3">
        <v>11</v>
      </c>
      <c r="C6889" s="3" t="s">
        <v>4</v>
      </c>
      <c r="D6889" s="3">
        <v>33.090000000000003</v>
      </c>
      <c r="E6889" s="4">
        <v>946.93</v>
      </c>
      <c r="F6889" s="4">
        <v>582.64</v>
      </c>
      <c r="G6889" s="5">
        <f t="shared" si="243"/>
        <v>31333.913700000001</v>
      </c>
      <c r="H6889" s="5">
        <f t="shared" si="244"/>
        <v>19279.5576</v>
      </c>
    </row>
    <row r="6890" spans="1:8" x14ac:dyDescent="0.4">
      <c r="A6890" s="3">
        <v>2024</v>
      </c>
      <c r="B6890" s="3">
        <v>11</v>
      </c>
      <c r="C6890" s="3" t="s">
        <v>4</v>
      </c>
      <c r="D6890" s="3">
        <v>24.89</v>
      </c>
      <c r="E6890" s="4">
        <v>1017.17</v>
      </c>
      <c r="F6890" s="4">
        <v>588.16</v>
      </c>
      <c r="G6890" s="5">
        <f t="shared" si="243"/>
        <v>25317.3613</v>
      </c>
      <c r="H6890" s="5">
        <f t="shared" si="244"/>
        <v>14639.302399999999</v>
      </c>
    </row>
    <row r="6891" spans="1:8" x14ac:dyDescent="0.4">
      <c r="A6891" s="3">
        <v>2024</v>
      </c>
      <c r="B6891" s="3">
        <v>11</v>
      </c>
      <c r="C6891" s="3" t="s">
        <v>4</v>
      </c>
      <c r="D6891" s="3">
        <v>64.48</v>
      </c>
      <c r="E6891" s="4">
        <v>965.77</v>
      </c>
      <c r="F6891" s="4">
        <v>602.19000000000005</v>
      </c>
      <c r="G6891" s="5">
        <f t="shared" si="243"/>
        <v>62272.849600000001</v>
      </c>
      <c r="H6891" s="5">
        <f t="shared" si="244"/>
        <v>38829.211200000005</v>
      </c>
    </row>
    <row r="6892" spans="1:8" x14ac:dyDescent="0.4">
      <c r="A6892" s="3">
        <v>2024</v>
      </c>
      <c r="B6892" s="3">
        <v>11</v>
      </c>
      <c r="C6892" s="3" t="s">
        <v>4</v>
      </c>
      <c r="D6892" s="3">
        <v>30.78</v>
      </c>
      <c r="E6892" s="4">
        <v>992.43</v>
      </c>
      <c r="F6892" s="4">
        <v>603.6</v>
      </c>
      <c r="G6892" s="5">
        <f t="shared" si="243"/>
        <v>30546.9954</v>
      </c>
      <c r="H6892" s="5">
        <f t="shared" si="244"/>
        <v>18578.808000000001</v>
      </c>
    </row>
    <row r="6893" spans="1:8" x14ac:dyDescent="0.4">
      <c r="A6893" s="3">
        <v>2024</v>
      </c>
      <c r="B6893" s="3">
        <v>11</v>
      </c>
      <c r="C6893" s="3" t="s">
        <v>4</v>
      </c>
      <c r="D6893" s="3">
        <v>45.97</v>
      </c>
      <c r="E6893" s="4">
        <v>993.07</v>
      </c>
      <c r="F6893" s="4">
        <v>596.70000000000005</v>
      </c>
      <c r="G6893" s="5">
        <f t="shared" si="243"/>
        <v>45651.427900000002</v>
      </c>
      <c r="H6893" s="5">
        <f t="shared" si="244"/>
        <v>27430.299000000003</v>
      </c>
    </row>
    <row r="6894" spans="1:8" x14ac:dyDescent="0.4">
      <c r="A6894" s="3">
        <v>2024</v>
      </c>
      <c r="B6894" s="3">
        <v>11</v>
      </c>
      <c r="C6894" s="3" t="s">
        <v>4</v>
      </c>
      <c r="D6894" s="3">
        <v>61.42</v>
      </c>
      <c r="E6894" s="4">
        <v>978.76</v>
      </c>
      <c r="F6894" s="4">
        <v>614.94000000000005</v>
      </c>
      <c r="G6894" s="5">
        <f t="shared" si="243"/>
        <v>60115.439200000001</v>
      </c>
      <c r="H6894" s="5">
        <f t="shared" si="244"/>
        <v>37769.614800000003</v>
      </c>
    </row>
    <row r="6895" spans="1:8" x14ac:dyDescent="0.4">
      <c r="A6895" s="3">
        <v>2024</v>
      </c>
      <c r="B6895" s="3">
        <v>11</v>
      </c>
      <c r="C6895" s="3" t="s">
        <v>4</v>
      </c>
      <c r="D6895" s="3">
        <v>60.71</v>
      </c>
      <c r="E6895" s="4">
        <v>973.03</v>
      </c>
      <c r="F6895" s="4">
        <v>613.12</v>
      </c>
      <c r="G6895" s="5">
        <f t="shared" si="243"/>
        <v>59072.651299999998</v>
      </c>
      <c r="H6895" s="5">
        <f t="shared" si="244"/>
        <v>37222.515200000002</v>
      </c>
    </row>
    <row r="6896" spans="1:8" x14ac:dyDescent="0.4">
      <c r="A6896" s="3">
        <v>2024</v>
      </c>
      <c r="B6896" s="3">
        <v>11</v>
      </c>
      <c r="C6896" s="3" t="s">
        <v>4</v>
      </c>
      <c r="D6896" s="3">
        <v>57.91</v>
      </c>
      <c r="E6896" s="4">
        <v>922.73</v>
      </c>
      <c r="F6896" s="4">
        <v>596.92999999999995</v>
      </c>
      <c r="G6896" s="5">
        <f t="shared" si="243"/>
        <v>53435.294300000001</v>
      </c>
      <c r="H6896" s="5">
        <f t="shared" si="244"/>
        <v>34568.216299999993</v>
      </c>
    </row>
    <row r="6897" spans="1:8" x14ac:dyDescent="0.4">
      <c r="A6897" s="3">
        <v>2024</v>
      </c>
      <c r="B6897" s="3">
        <v>11</v>
      </c>
      <c r="C6897" s="3" t="s">
        <v>4</v>
      </c>
      <c r="D6897" s="3">
        <v>65.319999999999993</v>
      </c>
      <c r="E6897" s="4">
        <v>1059.9100000000001</v>
      </c>
      <c r="F6897" s="4">
        <v>627.41</v>
      </c>
      <c r="G6897" s="5">
        <f t="shared" si="243"/>
        <v>69233.321199999991</v>
      </c>
      <c r="H6897" s="5">
        <f t="shared" si="244"/>
        <v>40982.421199999997</v>
      </c>
    </row>
    <row r="6898" spans="1:8" x14ac:dyDescent="0.4">
      <c r="A6898" s="3">
        <v>2024</v>
      </c>
      <c r="B6898" s="3">
        <v>11</v>
      </c>
      <c r="C6898" s="3" t="s">
        <v>4</v>
      </c>
      <c r="D6898" s="3">
        <v>44.73</v>
      </c>
      <c r="E6898" s="4">
        <v>951.38</v>
      </c>
      <c r="F6898" s="4">
        <v>617.70000000000005</v>
      </c>
      <c r="G6898" s="5">
        <f t="shared" si="243"/>
        <v>42555.227399999996</v>
      </c>
      <c r="H6898" s="5">
        <f t="shared" si="244"/>
        <v>27629.721000000001</v>
      </c>
    </row>
    <row r="6899" spans="1:8" x14ac:dyDescent="0.4">
      <c r="A6899" s="3">
        <v>2024</v>
      </c>
      <c r="B6899" s="3">
        <v>11</v>
      </c>
      <c r="C6899" s="3" t="s">
        <v>4</v>
      </c>
      <c r="D6899" s="3">
        <v>38.56</v>
      </c>
      <c r="E6899" s="4">
        <v>963.27</v>
      </c>
      <c r="F6899" s="4">
        <v>587.46</v>
      </c>
      <c r="G6899" s="5">
        <f t="shared" si="243"/>
        <v>37143.691200000001</v>
      </c>
      <c r="H6899" s="5">
        <f t="shared" si="244"/>
        <v>22652.457600000002</v>
      </c>
    </row>
    <row r="6900" spans="1:8" x14ac:dyDescent="0.4">
      <c r="A6900" s="3">
        <v>2024</v>
      </c>
      <c r="B6900" s="3">
        <v>11</v>
      </c>
      <c r="C6900" s="3" t="s">
        <v>4</v>
      </c>
      <c r="D6900" s="3">
        <v>33.61</v>
      </c>
      <c r="E6900" s="4">
        <v>903.03</v>
      </c>
      <c r="F6900" s="4">
        <v>607.23</v>
      </c>
      <c r="G6900" s="5">
        <f t="shared" si="243"/>
        <v>30350.838299999999</v>
      </c>
      <c r="H6900" s="5">
        <f t="shared" si="244"/>
        <v>20409.0003</v>
      </c>
    </row>
    <row r="6901" spans="1:8" x14ac:dyDescent="0.4">
      <c r="A6901" s="3">
        <v>2024</v>
      </c>
      <c r="B6901" s="3">
        <v>11</v>
      </c>
      <c r="C6901" s="3" t="s">
        <v>4</v>
      </c>
      <c r="D6901" s="3">
        <v>20</v>
      </c>
      <c r="E6901" s="4">
        <v>986.29</v>
      </c>
      <c r="F6901" s="4">
        <v>625.19000000000005</v>
      </c>
      <c r="G6901" s="5">
        <f t="shared" si="243"/>
        <v>19725.8</v>
      </c>
      <c r="H6901" s="5">
        <f t="shared" si="244"/>
        <v>12503.800000000001</v>
      </c>
    </row>
    <row r="6902" spans="1:8" x14ac:dyDescent="0.4">
      <c r="A6902" s="3">
        <v>2024</v>
      </c>
      <c r="B6902" s="3">
        <v>12</v>
      </c>
      <c r="C6902" s="3" t="s">
        <v>4</v>
      </c>
      <c r="D6902" s="3">
        <v>47.02</v>
      </c>
      <c r="E6902" s="4">
        <v>1330.73</v>
      </c>
      <c r="F6902" s="4">
        <v>861.25</v>
      </c>
      <c r="G6902" s="5">
        <f t="shared" ref="G6902:G6965" si="245">E6902*D6902</f>
        <v>62570.924600000006</v>
      </c>
      <c r="H6902" s="5">
        <f t="shared" ref="H6902:H6946" si="246">F6902*D6902</f>
        <v>40495.975000000006</v>
      </c>
    </row>
    <row r="6903" spans="1:8" x14ac:dyDescent="0.4">
      <c r="A6903" s="3">
        <v>2024</v>
      </c>
      <c r="B6903" s="3">
        <v>12</v>
      </c>
      <c r="C6903" s="3" t="s">
        <v>4</v>
      </c>
      <c r="D6903" s="3">
        <v>48.52</v>
      </c>
      <c r="E6903" s="4">
        <v>1320.4</v>
      </c>
      <c r="F6903" s="4">
        <v>840.88</v>
      </c>
      <c r="G6903" s="5">
        <f t="shared" si="245"/>
        <v>64065.808000000012</v>
      </c>
      <c r="H6903" s="5">
        <f t="shared" si="246"/>
        <v>40799.497600000002</v>
      </c>
    </row>
    <row r="6904" spans="1:8" x14ac:dyDescent="0.4">
      <c r="A6904" s="3">
        <v>2024</v>
      </c>
      <c r="B6904" s="3">
        <v>12</v>
      </c>
      <c r="C6904" s="3" t="s">
        <v>4</v>
      </c>
      <c r="D6904" s="3">
        <v>51.92</v>
      </c>
      <c r="E6904" s="4">
        <v>1250.95</v>
      </c>
      <c r="F6904" s="4">
        <v>856.43</v>
      </c>
      <c r="G6904" s="5">
        <f t="shared" si="245"/>
        <v>64949.324000000008</v>
      </c>
      <c r="H6904" s="5">
        <f t="shared" si="246"/>
        <v>44465.845600000001</v>
      </c>
    </row>
    <row r="6905" spans="1:8" x14ac:dyDescent="0.4">
      <c r="A6905" s="3">
        <v>2024</v>
      </c>
      <c r="B6905" s="3">
        <v>12</v>
      </c>
      <c r="C6905" s="3" t="s">
        <v>4</v>
      </c>
      <c r="D6905" s="3">
        <v>57.72</v>
      </c>
      <c r="E6905" s="4">
        <v>1314.23</v>
      </c>
      <c r="F6905" s="4">
        <v>834.73</v>
      </c>
      <c r="G6905" s="5">
        <f t="shared" si="245"/>
        <v>75857.355599999995</v>
      </c>
      <c r="H6905" s="5">
        <f t="shared" si="246"/>
        <v>48180.615599999997</v>
      </c>
    </row>
    <row r="6906" spans="1:8" x14ac:dyDescent="0.4">
      <c r="A6906" s="3">
        <v>2024</v>
      </c>
      <c r="B6906" s="3">
        <v>12</v>
      </c>
      <c r="C6906" s="3" t="s">
        <v>4</v>
      </c>
      <c r="D6906" s="3">
        <v>23.34</v>
      </c>
      <c r="E6906" s="4">
        <v>1275.9100000000001</v>
      </c>
      <c r="F6906" s="4">
        <v>822.48</v>
      </c>
      <c r="G6906" s="5">
        <f t="shared" si="245"/>
        <v>29779.739400000002</v>
      </c>
      <c r="H6906" s="5">
        <f t="shared" si="246"/>
        <v>19196.683199999999</v>
      </c>
    </row>
    <row r="6907" spans="1:8" x14ac:dyDescent="0.4">
      <c r="A6907" s="3">
        <v>2024</v>
      </c>
      <c r="B6907" s="3">
        <v>12</v>
      </c>
      <c r="C6907" s="3" t="s">
        <v>4</v>
      </c>
      <c r="D6907" s="3">
        <v>60.77</v>
      </c>
      <c r="E6907" s="4">
        <v>1316.97</v>
      </c>
      <c r="F6907" s="4">
        <v>871.39</v>
      </c>
      <c r="G6907" s="5">
        <f t="shared" si="245"/>
        <v>80032.266900000002</v>
      </c>
      <c r="H6907" s="5">
        <f t="shared" si="246"/>
        <v>52954.370300000002</v>
      </c>
    </row>
    <row r="6908" spans="1:8" x14ac:dyDescent="0.4">
      <c r="A6908" s="3">
        <v>2024</v>
      </c>
      <c r="B6908" s="3">
        <v>12</v>
      </c>
      <c r="C6908" s="3" t="s">
        <v>4</v>
      </c>
      <c r="D6908" s="3">
        <v>48.73</v>
      </c>
      <c r="E6908" s="4">
        <v>1287.29</v>
      </c>
      <c r="F6908" s="4">
        <v>870.02</v>
      </c>
      <c r="G6908" s="5">
        <f t="shared" si="245"/>
        <v>62729.641699999993</v>
      </c>
      <c r="H6908" s="5">
        <f t="shared" si="246"/>
        <v>42396.0746</v>
      </c>
    </row>
    <row r="6909" spans="1:8" x14ac:dyDescent="0.4">
      <c r="A6909" s="3">
        <v>2024</v>
      </c>
      <c r="B6909" s="3">
        <v>12</v>
      </c>
      <c r="C6909" s="3" t="s">
        <v>4</v>
      </c>
      <c r="D6909" s="3">
        <v>51.82</v>
      </c>
      <c r="E6909" s="4">
        <v>1205.8699999999999</v>
      </c>
      <c r="F6909" s="4">
        <v>861.81</v>
      </c>
      <c r="G6909" s="5">
        <f t="shared" si="245"/>
        <v>62488.183399999994</v>
      </c>
      <c r="H6909" s="5">
        <f t="shared" si="246"/>
        <v>44658.994200000001</v>
      </c>
    </row>
    <row r="6910" spans="1:8" x14ac:dyDescent="0.4">
      <c r="A6910" s="3">
        <v>2024</v>
      </c>
      <c r="B6910" s="3">
        <v>12</v>
      </c>
      <c r="C6910" s="3" t="s">
        <v>4</v>
      </c>
      <c r="D6910" s="3">
        <v>60.76</v>
      </c>
      <c r="E6910" s="4">
        <v>1180.55</v>
      </c>
      <c r="F6910" s="4">
        <v>836.37</v>
      </c>
      <c r="G6910" s="5">
        <f t="shared" si="245"/>
        <v>71730.217999999993</v>
      </c>
      <c r="H6910" s="5">
        <f t="shared" si="246"/>
        <v>50817.841199999995</v>
      </c>
    </row>
    <row r="6911" spans="1:8" x14ac:dyDescent="0.4">
      <c r="A6911" s="3">
        <v>2024</v>
      </c>
      <c r="B6911" s="3">
        <v>12</v>
      </c>
      <c r="C6911" s="3" t="s">
        <v>4</v>
      </c>
      <c r="D6911" s="3">
        <v>58.24</v>
      </c>
      <c r="E6911" s="4">
        <v>1285.73</v>
      </c>
      <c r="F6911" s="4">
        <v>868.89</v>
      </c>
      <c r="G6911" s="5">
        <f t="shared" si="245"/>
        <v>74880.915200000003</v>
      </c>
      <c r="H6911" s="5">
        <f t="shared" si="246"/>
        <v>50604.153599999998</v>
      </c>
    </row>
    <row r="6912" spans="1:8" x14ac:dyDescent="0.4">
      <c r="A6912" s="3">
        <v>2024</v>
      </c>
      <c r="B6912" s="3">
        <v>12</v>
      </c>
      <c r="C6912" s="3" t="s">
        <v>4</v>
      </c>
      <c r="D6912" s="3">
        <v>49.7</v>
      </c>
      <c r="E6912" s="4">
        <v>1229.1199999999999</v>
      </c>
      <c r="F6912" s="4">
        <v>828.03</v>
      </c>
      <c r="G6912" s="5">
        <f t="shared" si="245"/>
        <v>61087.263999999996</v>
      </c>
      <c r="H6912" s="5">
        <f t="shared" si="246"/>
        <v>41153.091</v>
      </c>
    </row>
    <row r="6913" spans="1:8" x14ac:dyDescent="0.4">
      <c r="A6913" s="3">
        <v>2024</v>
      </c>
      <c r="B6913" s="3">
        <v>12</v>
      </c>
      <c r="C6913" s="3" t="s">
        <v>4</v>
      </c>
      <c r="D6913" s="3">
        <v>44</v>
      </c>
      <c r="E6913" s="4">
        <v>1223.6300000000001</v>
      </c>
      <c r="F6913" s="4">
        <v>868.47</v>
      </c>
      <c r="G6913" s="5">
        <f t="shared" si="245"/>
        <v>53839.72</v>
      </c>
      <c r="H6913" s="5">
        <f t="shared" si="246"/>
        <v>38212.68</v>
      </c>
    </row>
    <row r="6914" spans="1:8" x14ac:dyDescent="0.4">
      <c r="A6914" s="3">
        <v>2024</v>
      </c>
      <c r="B6914" s="3">
        <v>12</v>
      </c>
      <c r="C6914" s="3" t="s">
        <v>4</v>
      </c>
      <c r="D6914" s="3">
        <v>47.46</v>
      </c>
      <c r="E6914" s="4">
        <v>1209</v>
      </c>
      <c r="F6914" s="4">
        <v>866.65</v>
      </c>
      <c r="G6914" s="5">
        <f t="shared" si="245"/>
        <v>57379.14</v>
      </c>
      <c r="H6914" s="5">
        <f t="shared" si="246"/>
        <v>41131.209000000003</v>
      </c>
    </row>
    <row r="6915" spans="1:8" x14ac:dyDescent="0.4">
      <c r="A6915" s="3">
        <v>2024</v>
      </c>
      <c r="B6915" s="3">
        <v>12</v>
      </c>
      <c r="C6915" s="3" t="s">
        <v>4</v>
      </c>
      <c r="D6915" s="3">
        <v>44.6</v>
      </c>
      <c r="E6915" s="4">
        <v>1165.23</v>
      </c>
      <c r="F6915" s="4">
        <v>845.39</v>
      </c>
      <c r="G6915" s="5">
        <f t="shared" si="245"/>
        <v>51969.258000000002</v>
      </c>
      <c r="H6915" s="5">
        <f t="shared" si="246"/>
        <v>37704.394</v>
      </c>
    </row>
    <row r="6916" spans="1:8" x14ac:dyDescent="0.4">
      <c r="A6916" s="3">
        <v>2024</v>
      </c>
      <c r="B6916" s="3">
        <v>12</v>
      </c>
      <c r="C6916" s="3" t="s">
        <v>4</v>
      </c>
      <c r="D6916" s="3">
        <v>60.37</v>
      </c>
      <c r="E6916" s="4">
        <v>1168.8499999999999</v>
      </c>
      <c r="F6916" s="4">
        <v>879.06</v>
      </c>
      <c r="G6916" s="5">
        <f t="shared" si="245"/>
        <v>70563.474499999997</v>
      </c>
      <c r="H6916" s="5">
        <f t="shared" si="246"/>
        <v>53068.852199999994</v>
      </c>
    </row>
    <row r="6917" spans="1:8" x14ac:dyDescent="0.4">
      <c r="A6917" s="3">
        <v>2024</v>
      </c>
      <c r="B6917" s="3">
        <v>12</v>
      </c>
      <c r="C6917" s="3" t="s">
        <v>4</v>
      </c>
      <c r="D6917" s="3">
        <v>57.4</v>
      </c>
      <c r="E6917" s="4">
        <v>1252.29</v>
      </c>
      <c r="F6917" s="4">
        <v>845.78</v>
      </c>
      <c r="G6917" s="5">
        <f t="shared" si="245"/>
        <v>71881.445999999996</v>
      </c>
      <c r="H6917" s="5">
        <f t="shared" si="246"/>
        <v>48547.771999999997</v>
      </c>
    </row>
    <row r="6918" spans="1:8" x14ac:dyDescent="0.4">
      <c r="A6918" s="3">
        <v>2024</v>
      </c>
      <c r="B6918" s="3">
        <v>12</v>
      </c>
      <c r="C6918" s="3" t="s">
        <v>4</v>
      </c>
      <c r="D6918" s="3">
        <v>47.07</v>
      </c>
      <c r="E6918" s="4">
        <v>1216.45</v>
      </c>
      <c r="F6918" s="4">
        <v>837.44</v>
      </c>
      <c r="G6918" s="5">
        <f t="shared" si="245"/>
        <v>57258.301500000001</v>
      </c>
      <c r="H6918" s="5">
        <f t="shared" si="246"/>
        <v>39418.300800000005</v>
      </c>
    </row>
    <row r="6919" spans="1:8" x14ac:dyDescent="0.4">
      <c r="A6919" s="3">
        <v>2024</v>
      </c>
      <c r="B6919" s="3">
        <v>12</v>
      </c>
      <c r="C6919" s="3" t="s">
        <v>4</v>
      </c>
      <c r="D6919" s="3">
        <v>56.43</v>
      </c>
      <c r="E6919" s="4">
        <v>1264.47</v>
      </c>
      <c r="F6919" s="4">
        <v>838.78</v>
      </c>
      <c r="G6919" s="5">
        <f t="shared" si="245"/>
        <v>71354.042100000006</v>
      </c>
      <c r="H6919" s="5">
        <f t="shared" si="246"/>
        <v>47332.3554</v>
      </c>
    </row>
    <row r="6920" spans="1:8" x14ac:dyDescent="0.4">
      <c r="A6920" s="3">
        <v>2024</v>
      </c>
      <c r="B6920" s="3">
        <v>12</v>
      </c>
      <c r="C6920" s="3" t="s">
        <v>4</v>
      </c>
      <c r="D6920" s="3">
        <v>69.89</v>
      </c>
      <c r="E6920" s="4">
        <v>1165.93</v>
      </c>
      <c r="F6920" s="4">
        <v>840.94</v>
      </c>
      <c r="G6920" s="5">
        <f t="shared" si="245"/>
        <v>81486.847699999998</v>
      </c>
      <c r="H6920" s="5">
        <f t="shared" si="246"/>
        <v>58773.296600000001</v>
      </c>
    </row>
    <row r="6921" spans="1:8" x14ac:dyDescent="0.4">
      <c r="A6921" s="3">
        <v>2024</v>
      </c>
      <c r="B6921" s="3">
        <v>12</v>
      </c>
      <c r="C6921" s="3" t="s">
        <v>4</v>
      </c>
      <c r="D6921" s="3">
        <v>20</v>
      </c>
      <c r="E6921" s="4">
        <v>1342.51</v>
      </c>
      <c r="F6921" s="4">
        <v>906.14</v>
      </c>
      <c r="G6921" s="5">
        <f t="shared" si="245"/>
        <v>26850.2</v>
      </c>
      <c r="H6921" s="5">
        <f t="shared" si="246"/>
        <v>18122.8</v>
      </c>
    </row>
    <row r="6922" spans="1:8" x14ac:dyDescent="0.4">
      <c r="A6922" s="3">
        <v>2024</v>
      </c>
      <c r="B6922" s="3">
        <v>12</v>
      </c>
      <c r="C6922" s="3" t="s">
        <v>4</v>
      </c>
      <c r="D6922" s="3">
        <v>70.19</v>
      </c>
      <c r="E6922" s="4">
        <v>1201.08</v>
      </c>
      <c r="F6922" s="4">
        <v>882.85</v>
      </c>
      <c r="G6922" s="5">
        <f t="shared" si="245"/>
        <v>84303.805199999988</v>
      </c>
      <c r="H6922" s="5">
        <f t="shared" si="246"/>
        <v>61967.241499999996</v>
      </c>
    </row>
    <row r="6923" spans="1:8" x14ac:dyDescent="0.4">
      <c r="A6923" s="3">
        <v>2024</v>
      </c>
      <c r="B6923" s="3">
        <v>12</v>
      </c>
      <c r="C6923" s="3" t="s">
        <v>4</v>
      </c>
      <c r="D6923" s="3">
        <v>52.54</v>
      </c>
      <c r="E6923" s="4">
        <v>1250.5899999999999</v>
      </c>
      <c r="F6923" s="4">
        <v>822.96</v>
      </c>
      <c r="G6923" s="5">
        <f t="shared" si="245"/>
        <v>65705.998599999992</v>
      </c>
      <c r="H6923" s="5">
        <f t="shared" si="246"/>
        <v>43238.318400000004</v>
      </c>
    </row>
    <row r="6924" spans="1:8" x14ac:dyDescent="0.4">
      <c r="A6924" s="3">
        <v>2024</v>
      </c>
      <c r="B6924" s="3">
        <v>12</v>
      </c>
      <c r="C6924" s="3" t="s">
        <v>4</v>
      </c>
      <c r="D6924" s="3">
        <v>43.88</v>
      </c>
      <c r="E6924" s="4">
        <v>1249</v>
      </c>
      <c r="F6924" s="4">
        <v>842.18</v>
      </c>
      <c r="G6924" s="5">
        <f t="shared" si="245"/>
        <v>54806.12</v>
      </c>
      <c r="H6924" s="5">
        <f t="shared" si="246"/>
        <v>36954.858399999997</v>
      </c>
    </row>
    <row r="6925" spans="1:8" x14ac:dyDescent="0.4">
      <c r="A6925" s="3">
        <v>2024</v>
      </c>
      <c r="B6925" s="3">
        <v>12</v>
      </c>
      <c r="C6925" s="3" t="s">
        <v>4</v>
      </c>
      <c r="D6925" s="3">
        <v>56.47</v>
      </c>
      <c r="E6925" s="4">
        <v>1260.03</v>
      </c>
      <c r="F6925" s="4">
        <v>860.26</v>
      </c>
      <c r="G6925" s="5">
        <f t="shared" si="245"/>
        <v>71153.89409999999</v>
      </c>
      <c r="H6925" s="5">
        <f t="shared" si="246"/>
        <v>48578.8822</v>
      </c>
    </row>
    <row r="6926" spans="1:8" x14ac:dyDescent="0.4">
      <c r="A6926" s="3">
        <v>2024</v>
      </c>
      <c r="B6926" s="3">
        <v>12</v>
      </c>
      <c r="C6926" s="3" t="s">
        <v>4</v>
      </c>
      <c r="D6926" s="3">
        <v>62.53</v>
      </c>
      <c r="E6926" s="4">
        <v>1207.9100000000001</v>
      </c>
      <c r="F6926" s="4">
        <v>863.24</v>
      </c>
      <c r="G6926" s="5">
        <f t="shared" si="245"/>
        <v>75530.612300000008</v>
      </c>
      <c r="H6926" s="5">
        <f t="shared" si="246"/>
        <v>53978.397199999999</v>
      </c>
    </row>
    <row r="6927" spans="1:8" x14ac:dyDescent="0.4">
      <c r="A6927" s="3">
        <v>2024</v>
      </c>
      <c r="B6927" s="3">
        <v>12</v>
      </c>
      <c r="C6927" s="3" t="s">
        <v>4</v>
      </c>
      <c r="D6927" s="3">
        <v>37.450000000000003</v>
      </c>
      <c r="E6927" s="4">
        <v>1192.0999999999999</v>
      </c>
      <c r="F6927" s="4">
        <v>832.95</v>
      </c>
      <c r="G6927" s="5">
        <f t="shared" si="245"/>
        <v>44644.144999999997</v>
      </c>
      <c r="H6927" s="5">
        <f t="shared" si="246"/>
        <v>31193.977500000005</v>
      </c>
    </row>
    <row r="6928" spans="1:8" x14ac:dyDescent="0.4">
      <c r="A6928" s="3">
        <v>2024</v>
      </c>
      <c r="B6928" s="3">
        <v>12</v>
      </c>
      <c r="C6928" s="3" t="s">
        <v>4</v>
      </c>
      <c r="D6928" s="3">
        <v>51.7</v>
      </c>
      <c r="E6928" s="4">
        <v>1169.96</v>
      </c>
      <c r="F6928" s="4">
        <v>866.99</v>
      </c>
      <c r="G6928" s="5">
        <f t="shared" si="245"/>
        <v>60486.932000000008</v>
      </c>
      <c r="H6928" s="5">
        <f t="shared" si="246"/>
        <v>44823.383000000002</v>
      </c>
    </row>
    <row r="6929" spans="1:8" x14ac:dyDescent="0.4">
      <c r="A6929" s="3">
        <v>2024</v>
      </c>
      <c r="B6929" s="3">
        <v>12</v>
      </c>
      <c r="C6929" s="3" t="s">
        <v>4</v>
      </c>
      <c r="D6929" s="3">
        <v>71.94</v>
      </c>
      <c r="E6929" s="4">
        <v>1210.95</v>
      </c>
      <c r="F6929" s="4">
        <v>869.45</v>
      </c>
      <c r="G6929" s="5">
        <f t="shared" si="245"/>
        <v>87115.743000000002</v>
      </c>
      <c r="H6929" s="5">
        <f t="shared" si="246"/>
        <v>62548.233</v>
      </c>
    </row>
    <row r="6930" spans="1:8" x14ac:dyDescent="0.4">
      <c r="A6930" s="3">
        <v>2024</v>
      </c>
      <c r="B6930" s="3">
        <v>12</v>
      </c>
      <c r="C6930" s="3" t="s">
        <v>4</v>
      </c>
      <c r="D6930" s="3">
        <v>36.4</v>
      </c>
      <c r="E6930" s="4">
        <v>1257.03</v>
      </c>
      <c r="F6930" s="4">
        <v>834.07</v>
      </c>
      <c r="G6930" s="5">
        <f t="shared" si="245"/>
        <v>45755.892</v>
      </c>
      <c r="H6930" s="5">
        <f t="shared" si="246"/>
        <v>30360.148000000001</v>
      </c>
    </row>
    <row r="6931" spans="1:8" x14ac:dyDescent="0.4">
      <c r="A6931" s="3">
        <v>2024</v>
      </c>
      <c r="B6931" s="3">
        <v>12</v>
      </c>
      <c r="C6931" s="3" t="s">
        <v>4</v>
      </c>
      <c r="D6931" s="3">
        <v>33.79</v>
      </c>
      <c r="E6931" s="4">
        <v>1235.58</v>
      </c>
      <c r="F6931" s="4">
        <v>851.5</v>
      </c>
      <c r="G6931" s="5">
        <f t="shared" si="245"/>
        <v>41750.248199999995</v>
      </c>
      <c r="H6931" s="5">
        <f t="shared" si="246"/>
        <v>28772.184999999998</v>
      </c>
    </row>
    <row r="6932" spans="1:8" x14ac:dyDescent="0.4">
      <c r="A6932" s="3">
        <v>2024</v>
      </c>
      <c r="B6932" s="3">
        <v>12</v>
      </c>
      <c r="C6932" s="3" t="s">
        <v>4</v>
      </c>
      <c r="D6932" s="3">
        <v>44.31</v>
      </c>
      <c r="E6932" s="4">
        <v>1198.8800000000001</v>
      </c>
      <c r="F6932" s="4">
        <v>821.05</v>
      </c>
      <c r="G6932" s="5">
        <f t="shared" si="245"/>
        <v>53122.372800000005</v>
      </c>
      <c r="H6932" s="5">
        <f t="shared" si="246"/>
        <v>36380.7255</v>
      </c>
    </row>
    <row r="6933" spans="1:8" x14ac:dyDescent="0.4">
      <c r="A6933" s="3">
        <v>2024</v>
      </c>
      <c r="B6933" s="3">
        <v>12</v>
      </c>
      <c r="C6933" s="3" t="s">
        <v>4</v>
      </c>
      <c r="D6933" s="3">
        <v>47.98</v>
      </c>
      <c r="E6933" s="4">
        <v>1175.0999999999999</v>
      </c>
      <c r="F6933" s="4">
        <v>878.67</v>
      </c>
      <c r="G6933" s="5">
        <f t="shared" si="245"/>
        <v>56381.297999999995</v>
      </c>
      <c r="H6933" s="5">
        <f t="shared" si="246"/>
        <v>42158.586599999995</v>
      </c>
    </row>
    <row r="6934" spans="1:8" x14ac:dyDescent="0.4">
      <c r="A6934" s="3">
        <v>2024</v>
      </c>
      <c r="B6934" s="3">
        <v>12</v>
      </c>
      <c r="C6934" s="3" t="s">
        <v>4</v>
      </c>
      <c r="D6934" s="3">
        <v>50.71</v>
      </c>
      <c r="E6934" s="4">
        <v>1131.98</v>
      </c>
      <c r="F6934" s="4">
        <v>864.85</v>
      </c>
      <c r="G6934" s="5">
        <f t="shared" si="245"/>
        <v>57402.705800000003</v>
      </c>
      <c r="H6934" s="5">
        <f t="shared" si="246"/>
        <v>43856.5435</v>
      </c>
    </row>
    <row r="6935" spans="1:8" x14ac:dyDescent="0.4">
      <c r="A6935" s="3">
        <v>2024</v>
      </c>
      <c r="B6935" s="3">
        <v>12</v>
      </c>
      <c r="C6935" s="3" t="s">
        <v>4</v>
      </c>
      <c r="D6935" s="3">
        <v>80.430000000000007</v>
      </c>
      <c r="E6935" s="4">
        <v>1259.72</v>
      </c>
      <c r="F6935" s="4">
        <v>870.12</v>
      </c>
      <c r="G6935" s="5">
        <f t="shared" si="245"/>
        <v>101319.27960000001</v>
      </c>
      <c r="H6935" s="5">
        <f t="shared" si="246"/>
        <v>69983.751600000003</v>
      </c>
    </row>
    <row r="6936" spans="1:8" x14ac:dyDescent="0.4">
      <c r="A6936" s="3">
        <v>2024</v>
      </c>
      <c r="B6936" s="3">
        <v>12</v>
      </c>
      <c r="C6936" s="3" t="s">
        <v>4</v>
      </c>
      <c r="D6936" s="3">
        <v>61.72</v>
      </c>
      <c r="E6936" s="4">
        <v>1270.25</v>
      </c>
      <c r="F6936" s="4">
        <v>890.54</v>
      </c>
      <c r="G6936" s="5">
        <f t="shared" si="245"/>
        <v>78399.83</v>
      </c>
      <c r="H6936" s="5">
        <f t="shared" si="246"/>
        <v>54964.128799999999</v>
      </c>
    </row>
    <row r="6937" spans="1:8" x14ac:dyDescent="0.4">
      <c r="A6937" s="3">
        <v>2024</v>
      </c>
      <c r="B6937" s="3">
        <v>12</v>
      </c>
      <c r="C6937" s="3" t="s">
        <v>4</v>
      </c>
      <c r="D6937" s="3">
        <v>56.36</v>
      </c>
      <c r="E6937" s="4">
        <v>1262.47</v>
      </c>
      <c r="F6937" s="4">
        <v>842.39</v>
      </c>
      <c r="G6937" s="5">
        <f t="shared" si="245"/>
        <v>71152.809200000003</v>
      </c>
      <c r="H6937" s="5">
        <f t="shared" si="246"/>
        <v>47477.100399999996</v>
      </c>
    </row>
    <row r="6938" spans="1:8" x14ac:dyDescent="0.4">
      <c r="A6938" s="3">
        <v>2024</v>
      </c>
      <c r="B6938" s="3">
        <v>12</v>
      </c>
      <c r="C6938" s="3" t="s">
        <v>4</v>
      </c>
      <c r="D6938" s="3">
        <v>53.71</v>
      </c>
      <c r="E6938" s="4">
        <v>1322.05</v>
      </c>
      <c r="F6938" s="4">
        <v>869.41</v>
      </c>
      <c r="G6938" s="5">
        <f t="shared" si="245"/>
        <v>71007.305500000002</v>
      </c>
      <c r="H6938" s="5">
        <f t="shared" si="246"/>
        <v>46696.011099999996</v>
      </c>
    </row>
    <row r="6939" spans="1:8" x14ac:dyDescent="0.4">
      <c r="A6939" s="3">
        <v>2024</v>
      </c>
      <c r="B6939" s="3">
        <v>12</v>
      </c>
      <c r="C6939" s="3" t="s">
        <v>4</v>
      </c>
      <c r="D6939" s="3">
        <v>47.95</v>
      </c>
      <c r="E6939" s="4">
        <v>1183.8699999999999</v>
      </c>
      <c r="F6939" s="4">
        <v>810.87</v>
      </c>
      <c r="G6939" s="5">
        <f t="shared" si="245"/>
        <v>56766.566500000001</v>
      </c>
      <c r="H6939" s="5">
        <f t="shared" si="246"/>
        <v>38881.216500000002</v>
      </c>
    </row>
    <row r="6940" spans="1:8" x14ac:dyDescent="0.4">
      <c r="A6940" s="3">
        <v>2024</v>
      </c>
      <c r="B6940" s="3">
        <v>12</v>
      </c>
      <c r="C6940" s="3" t="s">
        <v>4</v>
      </c>
      <c r="D6940" s="3">
        <v>53.67</v>
      </c>
      <c r="E6940" s="4">
        <v>1210</v>
      </c>
      <c r="F6940" s="4">
        <v>881.69</v>
      </c>
      <c r="G6940" s="5">
        <f t="shared" si="245"/>
        <v>64940.700000000004</v>
      </c>
      <c r="H6940" s="5">
        <f t="shared" si="246"/>
        <v>47320.302300000003</v>
      </c>
    </row>
    <row r="6941" spans="1:8" x14ac:dyDescent="0.4">
      <c r="A6941" s="3">
        <v>2024</v>
      </c>
      <c r="B6941" s="3">
        <v>12</v>
      </c>
      <c r="C6941" s="3" t="s">
        <v>4</v>
      </c>
      <c r="D6941" s="3">
        <v>72.47</v>
      </c>
      <c r="E6941" s="4">
        <v>1226.46</v>
      </c>
      <c r="F6941" s="4">
        <v>875.3</v>
      </c>
      <c r="G6941" s="5">
        <f t="shared" si="245"/>
        <v>88881.556200000006</v>
      </c>
      <c r="H6941" s="5">
        <f t="shared" si="246"/>
        <v>63432.990999999995</v>
      </c>
    </row>
    <row r="6942" spans="1:8" x14ac:dyDescent="0.4">
      <c r="A6942" s="3">
        <v>2024</v>
      </c>
      <c r="B6942" s="3">
        <v>12</v>
      </c>
      <c r="C6942" s="3" t="s">
        <v>4</v>
      </c>
      <c r="D6942" s="3">
        <v>53.99</v>
      </c>
      <c r="E6942" s="4">
        <v>1222.57</v>
      </c>
      <c r="F6942" s="4">
        <v>825.89</v>
      </c>
      <c r="G6942" s="5">
        <f t="shared" si="245"/>
        <v>66006.554300000003</v>
      </c>
      <c r="H6942" s="5">
        <f t="shared" si="246"/>
        <v>44589.801100000004</v>
      </c>
    </row>
    <row r="6943" spans="1:8" x14ac:dyDescent="0.4">
      <c r="A6943" s="3">
        <v>2024</v>
      </c>
      <c r="B6943" s="3">
        <v>12</v>
      </c>
      <c r="C6943" s="3" t="s">
        <v>4</v>
      </c>
      <c r="D6943" s="3">
        <v>61.23</v>
      </c>
      <c r="E6943" s="4">
        <v>1255.1300000000001</v>
      </c>
      <c r="F6943" s="4">
        <v>824.47</v>
      </c>
      <c r="G6943" s="5">
        <f t="shared" si="245"/>
        <v>76851.609899999996</v>
      </c>
      <c r="H6943" s="5">
        <f t="shared" si="246"/>
        <v>50482.2981</v>
      </c>
    </row>
    <row r="6944" spans="1:8" x14ac:dyDescent="0.4">
      <c r="A6944" s="3">
        <v>2024</v>
      </c>
      <c r="B6944" s="3">
        <v>12</v>
      </c>
      <c r="C6944" s="3" t="s">
        <v>4</v>
      </c>
      <c r="D6944" s="3">
        <v>66.180000000000007</v>
      </c>
      <c r="E6944" s="4">
        <v>1246.0999999999999</v>
      </c>
      <c r="F6944" s="4">
        <v>828.09</v>
      </c>
      <c r="G6944" s="5">
        <f t="shared" si="245"/>
        <v>82466.898000000001</v>
      </c>
      <c r="H6944" s="5">
        <f t="shared" si="246"/>
        <v>54802.996200000009</v>
      </c>
    </row>
    <row r="6945" spans="1:8" x14ac:dyDescent="0.4">
      <c r="A6945" s="3">
        <v>2024</v>
      </c>
      <c r="B6945" s="3">
        <v>12</v>
      </c>
      <c r="C6945" s="3" t="s">
        <v>4</v>
      </c>
      <c r="D6945" s="3">
        <v>61.94</v>
      </c>
      <c r="E6945" s="4">
        <v>1303.0999999999999</v>
      </c>
      <c r="F6945" s="4">
        <v>860.4</v>
      </c>
      <c r="G6945" s="5">
        <f t="shared" si="245"/>
        <v>80714.013999999996</v>
      </c>
      <c r="H6945" s="5">
        <f t="shared" si="246"/>
        <v>53293.175999999999</v>
      </c>
    </row>
    <row r="6946" spans="1:8" x14ac:dyDescent="0.4">
      <c r="A6946" s="3">
        <v>2024</v>
      </c>
      <c r="B6946" s="3">
        <v>12</v>
      </c>
      <c r="C6946" s="3" t="s">
        <v>4</v>
      </c>
      <c r="D6946" s="3">
        <v>48.19</v>
      </c>
      <c r="E6946" s="4">
        <v>1228.58</v>
      </c>
      <c r="F6946" s="4">
        <v>868.67</v>
      </c>
      <c r="G6946" s="5">
        <f t="shared" si="245"/>
        <v>59205.270199999992</v>
      </c>
      <c r="H6946" s="5">
        <f t="shared" si="246"/>
        <v>41861.207299999995</v>
      </c>
    </row>
    <row r="6947" spans="1:8" x14ac:dyDescent="0.4">
      <c r="A6947" s="3">
        <v>2024</v>
      </c>
      <c r="B6947" s="3">
        <v>12</v>
      </c>
      <c r="C6947" s="3" t="s">
        <v>4</v>
      </c>
      <c r="D6947" s="3">
        <v>38.61</v>
      </c>
      <c r="E6947" s="4">
        <v>1300.98</v>
      </c>
      <c r="F6947" s="4">
        <v>841.37</v>
      </c>
      <c r="G6947" s="5">
        <f t="shared" si="245"/>
        <v>50230.837800000001</v>
      </c>
      <c r="H6947" s="5">
        <f t="shared" ref="H6947:H7010" si="247">F6947*D6947</f>
        <v>32485.295699999999</v>
      </c>
    </row>
    <row r="6948" spans="1:8" x14ac:dyDescent="0.4">
      <c r="A6948" s="3">
        <v>2024</v>
      </c>
      <c r="B6948" s="3">
        <v>12</v>
      </c>
      <c r="C6948" s="3" t="s">
        <v>4</v>
      </c>
      <c r="D6948" s="3">
        <v>65.84</v>
      </c>
      <c r="E6948" s="4">
        <v>1226.2</v>
      </c>
      <c r="F6948" s="4">
        <v>868.79</v>
      </c>
      <c r="G6948" s="5">
        <f t="shared" si="245"/>
        <v>80733.008000000002</v>
      </c>
      <c r="H6948" s="5">
        <f t="shared" si="247"/>
        <v>57201.133600000001</v>
      </c>
    </row>
    <row r="6949" spans="1:8" x14ac:dyDescent="0.4">
      <c r="A6949" s="3">
        <v>2024</v>
      </c>
      <c r="B6949" s="3">
        <v>12</v>
      </c>
      <c r="C6949" s="3" t="s">
        <v>4</v>
      </c>
      <c r="D6949" s="3">
        <v>20</v>
      </c>
      <c r="E6949" s="4">
        <v>1305.83</v>
      </c>
      <c r="F6949" s="4">
        <v>869.17</v>
      </c>
      <c r="G6949" s="5">
        <f t="shared" si="245"/>
        <v>26116.6</v>
      </c>
      <c r="H6949" s="5">
        <f t="shared" si="247"/>
        <v>17383.399999999998</v>
      </c>
    </row>
    <row r="6950" spans="1:8" x14ac:dyDescent="0.4">
      <c r="A6950" s="3">
        <v>2024</v>
      </c>
      <c r="B6950" s="3">
        <v>12</v>
      </c>
      <c r="C6950" s="3" t="s">
        <v>4</v>
      </c>
      <c r="D6950" s="3">
        <v>33.049999999999997</v>
      </c>
      <c r="E6950" s="4">
        <v>1164.6600000000001</v>
      </c>
      <c r="F6950" s="4">
        <v>884.11</v>
      </c>
      <c r="G6950" s="5">
        <f t="shared" si="245"/>
        <v>38492.012999999999</v>
      </c>
      <c r="H6950" s="5">
        <f t="shared" si="247"/>
        <v>29219.835499999997</v>
      </c>
    </row>
    <row r="6951" spans="1:8" x14ac:dyDescent="0.4">
      <c r="A6951" s="3">
        <v>2024</v>
      </c>
      <c r="B6951" s="3">
        <v>12</v>
      </c>
      <c r="C6951" s="3" t="s">
        <v>4</v>
      </c>
      <c r="D6951" s="3">
        <v>78.099999999999994</v>
      </c>
      <c r="E6951" s="4">
        <v>1133.93</v>
      </c>
      <c r="F6951" s="4">
        <v>832.32</v>
      </c>
      <c r="G6951" s="5">
        <f t="shared" si="245"/>
        <v>88559.933000000005</v>
      </c>
      <c r="H6951" s="5">
        <f t="shared" si="247"/>
        <v>65004.192000000003</v>
      </c>
    </row>
    <row r="6952" spans="1:8" x14ac:dyDescent="0.4">
      <c r="A6952" s="3">
        <v>2024</v>
      </c>
      <c r="B6952" s="3">
        <v>12</v>
      </c>
      <c r="C6952" s="3" t="s">
        <v>4</v>
      </c>
      <c r="D6952" s="3">
        <v>53.34</v>
      </c>
      <c r="E6952" s="4">
        <v>1150.1199999999999</v>
      </c>
      <c r="F6952" s="4">
        <v>861.47</v>
      </c>
      <c r="G6952" s="5">
        <f t="shared" si="245"/>
        <v>61347.400799999996</v>
      </c>
      <c r="H6952" s="5">
        <f t="shared" si="247"/>
        <v>45950.809800000003</v>
      </c>
    </row>
    <row r="6953" spans="1:8" x14ac:dyDescent="0.4">
      <c r="A6953" s="3">
        <v>2024</v>
      </c>
      <c r="B6953" s="3">
        <v>12</v>
      </c>
      <c r="C6953" s="3" t="s">
        <v>4</v>
      </c>
      <c r="D6953" s="3">
        <v>66.17</v>
      </c>
      <c r="E6953" s="4">
        <v>1210.8800000000001</v>
      </c>
      <c r="F6953" s="4">
        <v>878.93</v>
      </c>
      <c r="G6953" s="5">
        <f t="shared" si="245"/>
        <v>80123.929600000003</v>
      </c>
      <c r="H6953" s="5">
        <f t="shared" si="247"/>
        <v>58158.7981</v>
      </c>
    </row>
    <row r="6954" spans="1:8" x14ac:dyDescent="0.4">
      <c r="A6954" s="3">
        <v>2024</v>
      </c>
      <c r="B6954" s="3">
        <v>12</v>
      </c>
      <c r="C6954" s="3" t="s">
        <v>4</v>
      </c>
      <c r="D6954" s="3">
        <v>45.21</v>
      </c>
      <c r="E6954" s="4">
        <v>1294.52</v>
      </c>
      <c r="F6954" s="4">
        <v>841.34</v>
      </c>
      <c r="G6954" s="5">
        <f t="shared" si="245"/>
        <v>58525.249199999998</v>
      </c>
      <c r="H6954" s="5">
        <f t="shared" si="247"/>
        <v>38036.981400000004</v>
      </c>
    </row>
    <row r="6955" spans="1:8" x14ac:dyDescent="0.4">
      <c r="A6955" s="3">
        <v>2024</v>
      </c>
      <c r="B6955" s="3">
        <v>12</v>
      </c>
      <c r="C6955" s="3" t="s">
        <v>4</v>
      </c>
      <c r="D6955" s="3">
        <v>65.2</v>
      </c>
      <c r="E6955" s="4">
        <v>1182.01</v>
      </c>
      <c r="F6955" s="4">
        <v>891.43</v>
      </c>
      <c r="G6955" s="5">
        <f t="shared" si="245"/>
        <v>77067.051999999996</v>
      </c>
      <c r="H6955" s="5">
        <f t="shared" si="247"/>
        <v>58121.235999999997</v>
      </c>
    </row>
    <row r="6956" spans="1:8" x14ac:dyDescent="0.4">
      <c r="A6956" s="3">
        <v>2024</v>
      </c>
      <c r="B6956" s="3">
        <v>12</v>
      </c>
      <c r="C6956" s="3" t="s">
        <v>4</v>
      </c>
      <c r="D6956" s="3">
        <v>59.65</v>
      </c>
      <c r="E6956" s="4">
        <v>1224</v>
      </c>
      <c r="F6956" s="4">
        <v>829.62</v>
      </c>
      <c r="G6956" s="5">
        <f t="shared" si="245"/>
        <v>73011.599999999991</v>
      </c>
      <c r="H6956" s="5">
        <f t="shared" si="247"/>
        <v>49486.832999999999</v>
      </c>
    </row>
    <row r="6957" spans="1:8" x14ac:dyDescent="0.4">
      <c r="A6957" s="3">
        <v>2024</v>
      </c>
      <c r="B6957" s="3">
        <v>12</v>
      </c>
      <c r="C6957" s="3" t="s">
        <v>4</v>
      </c>
      <c r="D6957" s="3">
        <v>51.54</v>
      </c>
      <c r="E6957" s="4">
        <v>1256.5999999999999</v>
      </c>
      <c r="F6957" s="4">
        <v>882.69</v>
      </c>
      <c r="G6957" s="5">
        <f t="shared" si="245"/>
        <v>64765.163999999997</v>
      </c>
      <c r="H6957" s="5">
        <f t="shared" si="247"/>
        <v>45493.842600000004</v>
      </c>
    </row>
    <row r="6958" spans="1:8" x14ac:dyDescent="0.4">
      <c r="A6958" s="3">
        <v>2024</v>
      </c>
      <c r="B6958" s="3">
        <v>12</v>
      </c>
      <c r="C6958" s="3" t="s">
        <v>4</v>
      </c>
      <c r="D6958" s="3">
        <v>41.97</v>
      </c>
      <c r="E6958" s="4">
        <v>1284.82</v>
      </c>
      <c r="F6958" s="4">
        <v>836.85</v>
      </c>
      <c r="G6958" s="5">
        <f t="shared" si="245"/>
        <v>53923.895399999994</v>
      </c>
      <c r="H6958" s="5">
        <f t="shared" si="247"/>
        <v>35122.594499999999</v>
      </c>
    </row>
    <row r="6959" spans="1:8" x14ac:dyDescent="0.4">
      <c r="A6959" s="3">
        <v>2024</v>
      </c>
      <c r="B6959" s="3">
        <v>12</v>
      </c>
      <c r="C6959" s="3" t="s">
        <v>4</v>
      </c>
      <c r="D6959" s="3">
        <v>50.73</v>
      </c>
      <c r="E6959" s="4">
        <v>1191.95</v>
      </c>
      <c r="F6959" s="4">
        <v>849.91</v>
      </c>
      <c r="G6959" s="5">
        <f t="shared" si="245"/>
        <v>60467.623500000002</v>
      </c>
      <c r="H6959" s="5">
        <f t="shared" si="247"/>
        <v>43115.934299999994</v>
      </c>
    </row>
    <row r="6960" spans="1:8" x14ac:dyDescent="0.4">
      <c r="A6960" s="3">
        <v>2024</v>
      </c>
      <c r="B6960" s="3">
        <v>12</v>
      </c>
      <c r="C6960" s="3" t="s">
        <v>4</v>
      </c>
      <c r="D6960" s="3">
        <v>72.98</v>
      </c>
      <c r="E6960" s="4">
        <v>1189.21</v>
      </c>
      <c r="F6960" s="4">
        <v>867.71</v>
      </c>
      <c r="G6960" s="5">
        <f t="shared" si="245"/>
        <v>86788.545800000007</v>
      </c>
      <c r="H6960" s="5">
        <f t="shared" si="247"/>
        <v>63325.475800000007</v>
      </c>
    </row>
    <row r="6961" spans="1:8" x14ac:dyDescent="0.4">
      <c r="A6961" s="3">
        <v>2024</v>
      </c>
      <c r="B6961" s="3">
        <v>12</v>
      </c>
      <c r="C6961" s="3" t="s">
        <v>4</v>
      </c>
      <c r="D6961" s="3">
        <v>40.56</v>
      </c>
      <c r="E6961" s="4">
        <v>1235.1600000000001</v>
      </c>
      <c r="F6961" s="4">
        <v>840.51</v>
      </c>
      <c r="G6961" s="5">
        <f t="shared" si="245"/>
        <v>50098.089600000007</v>
      </c>
      <c r="H6961" s="5">
        <f t="shared" si="247"/>
        <v>34091.085599999999</v>
      </c>
    </row>
    <row r="6962" spans="1:8" x14ac:dyDescent="0.4">
      <c r="A6962" s="3">
        <v>2024</v>
      </c>
      <c r="B6962" s="3">
        <v>12</v>
      </c>
      <c r="C6962" s="3" t="s">
        <v>4</v>
      </c>
      <c r="D6962" s="3">
        <v>42.98</v>
      </c>
      <c r="E6962" s="4">
        <v>1213.3</v>
      </c>
      <c r="F6962" s="4">
        <v>883.34</v>
      </c>
      <c r="G6962" s="5">
        <f t="shared" si="245"/>
        <v>52147.633999999991</v>
      </c>
      <c r="H6962" s="5">
        <f t="shared" si="247"/>
        <v>37965.953199999996</v>
      </c>
    </row>
    <row r="6963" spans="1:8" x14ac:dyDescent="0.4">
      <c r="A6963" s="3">
        <v>2024</v>
      </c>
      <c r="B6963" s="3">
        <v>12</v>
      </c>
      <c r="C6963" s="3" t="s">
        <v>4</v>
      </c>
      <c r="D6963" s="3">
        <v>52.45</v>
      </c>
      <c r="E6963" s="4">
        <v>1095.45</v>
      </c>
      <c r="F6963" s="4">
        <v>902.7</v>
      </c>
      <c r="G6963" s="5">
        <f t="shared" si="245"/>
        <v>57456.352500000008</v>
      </c>
      <c r="H6963" s="5">
        <f t="shared" si="247"/>
        <v>47346.615000000005</v>
      </c>
    </row>
    <row r="6964" spans="1:8" x14ac:dyDescent="0.4">
      <c r="A6964" s="3">
        <v>2024</v>
      </c>
      <c r="B6964" s="3">
        <v>12</v>
      </c>
      <c r="C6964" s="3" t="s">
        <v>4</v>
      </c>
      <c r="D6964" s="3">
        <v>31.63</v>
      </c>
      <c r="E6964" s="4">
        <v>1172.21</v>
      </c>
      <c r="F6964" s="4">
        <v>875.98</v>
      </c>
      <c r="G6964" s="5">
        <f t="shared" si="245"/>
        <v>37077.0023</v>
      </c>
      <c r="H6964" s="5">
        <f t="shared" si="247"/>
        <v>27707.2474</v>
      </c>
    </row>
    <row r="6965" spans="1:8" x14ac:dyDescent="0.4">
      <c r="A6965" s="3">
        <v>2024</v>
      </c>
      <c r="B6965" s="3">
        <v>12</v>
      </c>
      <c r="C6965" s="3" t="s">
        <v>4</v>
      </c>
      <c r="D6965" s="3">
        <v>39.36</v>
      </c>
      <c r="E6965" s="4">
        <v>1219.82</v>
      </c>
      <c r="F6965" s="4">
        <v>867.56</v>
      </c>
      <c r="G6965" s="5">
        <f t="shared" si="245"/>
        <v>48012.1152</v>
      </c>
      <c r="H6965" s="5">
        <f t="shared" si="247"/>
        <v>34147.161599999999</v>
      </c>
    </row>
    <row r="6966" spans="1:8" x14ac:dyDescent="0.4">
      <c r="A6966" s="3">
        <v>2024</v>
      </c>
      <c r="B6966" s="3">
        <v>12</v>
      </c>
      <c r="C6966" s="3" t="s">
        <v>4</v>
      </c>
      <c r="D6966" s="3">
        <v>60.67</v>
      </c>
      <c r="E6966" s="4">
        <v>1253.8699999999999</v>
      </c>
      <c r="F6966" s="4">
        <v>873.22</v>
      </c>
      <c r="G6966" s="5">
        <f t="shared" ref="G6966:G7029" si="248">E6966*D6966</f>
        <v>76072.2929</v>
      </c>
      <c r="H6966" s="5">
        <f t="shared" si="247"/>
        <v>52978.257400000002</v>
      </c>
    </row>
    <row r="6967" spans="1:8" x14ac:dyDescent="0.4">
      <c r="A6967" s="3">
        <v>2024</v>
      </c>
      <c r="B6967" s="3">
        <v>12</v>
      </c>
      <c r="C6967" s="3" t="s">
        <v>4</v>
      </c>
      <c r="D6967" s="3">
        <v>59.13</v>
      </c>
      <c r="E6967" s="4">
        <v>1281.08</v>
      </c>
      <c r="F6967" s="4">
        <v>815.68</v>
      </c>
      <c r="G6967" s="5">
        <f t="shared" si="248"/>
        <v>75750.260399999999</v>
      </c>
      <c r="H6967" s="5">
        <f t="shared" si="247"/>
        <v>48231.1584</v>
      </c>
    </row>
    <row r="6968" spans="1:8" x14ac:dyDescent="0.4">
      <c r="A6968" s="3">
        <v>2024</v>
      </c>
      <c r="B6968" s="3">
        <v>12</v>
      </c>
      <c r="C6968" s="3" t="s">
        <v>4</v>
      </c>
      <c r="D6968" s="3">
        <v>47.98</v>
      </c>
      <c r="E6968" s="4">
        <v>1206.3399999999999</v>
      </c>
      <c r="F6968" s="4">
        <v>830.21</v>
      </c>
      <c r="G6968" s="5">
        <f t="shared" si="248"/>
        <v>57880.193199999994</v>
      </c>
      <c r="H6968" s="5">
        <f t="shared" si="247"/>
        <v>39833.4758</v>
      </c>
    </row>
    <row r="6969" spans="1:8" x14ac:dyDescent="0.4">
      <c r="A6969" s="3">
        <v>2024</v>
      </c>
      <c r="B6969" s="3">
        <v>12</v>
      </c>
      <c r="C6969" s="3" t="s">
        <v>4</v>
      </c>
      <c r="D6969" s="3">
        <v>20</v>
      </c>
      <c r="E6969" s="4">
        <v>1238.49</v>
      </c>
      <c r="F6969" s="4">
        <v>842.2</v>
      </c>
      <c r="G6969" s="5">
        <f t="shared" si="248"/>
        <v>24769.8</v>
      </c>
      <c r="H6969" s="5">
        <f t="shared" si="247"/>
        <v>16844</v>
      </c>
    </row>
    <row r="6970" spans="1:8" x14ac:dyDescent="0.4">
      <c r="A6970" s="3">
        <v>2024</v>
      </c>
      <c r="B6970" s="3">
        <v>12</v>
      </c>
      <c r="C6970" s="3" t="s">
        <v>4</v>
      </c>
      <c r="D6970" s="3">
        <v>51.84</v>
      </c>
      <c r="E6970" s="4">
        <v>1316.24</v>
      </c>
      <c r="F6970" s="4">
        <v>884.72</v>
      </c>
      <c r="G6970" s="5">
        <f t="shared" si="248"/>
        <v>68233.881600000008</v>
      </c>
      <c r="H6970" s="5">
        <f t="shared" si="247"/>
        <v>45863.884800000007</v>
      </c>
    </row>
    <row r="6971" spans="1:8" x14ac:dyDescent="0.4">
      <c r="A6971" s="3">
        <v>2024</v>
      </c>
      <c r="B6971" s="3">
        <v>12</v>
      </c>
      <c r="C6971" s="3" t="s">
        <v>4</v>
      </c>
      <c r="D6971" s="3">
        <v>62.71</v>
      </c>
      <c r="E6971" s="4">
        <v>1309.32</v>
      </c>
      <c r="F6971" s="4">
        <v>898.99</v>
      </c>
      <c r="G6971" s="5">
        <f t="shared" si="248"/>
        <v>82107.457200000004</v>
      </c>
      <c r="H6971" s="5">
        <f t="shared" si="247"/>
        <v>56375.662900000003</v>
      </c>
    </row>
    <row r="6972" spans="1:8" x14ac:dyDescent="0.4">
      <c r="A6972" s="3">
        <v>2024</v>
      </c>
      <c r="B6972" s="3">
        <v>12</v>
      </c>
      <c r="C6972" s="3" t="s">
        <v>4</v>
      </c>
      <c r="D6972" s="3">
        <v>61.28</v>
      </c>
      <c r="E6972" s="4">
        <v>1127.21</v>
      </c>
      <c r="F6972" s="4">
        <v>871.05</v>
      </c>
      <c r="G6972" s="5">
        <f t="shared" si="248"/>
        <v>69075.428800000009</v>
      </c>
      <c r="H6972" s="5">
        <f t="shared" si="247"/>
        <v>53377.943999999996</v>
      </c>
    </row>
    <row r="6973" spans="1:8" x14ac:dyDescent="0.4">
      <c r="A6973" s="3">
        <v>2024</v>
      </c>
      <c r="B6973" s="3">
        <v>12</v>
      </c>
      <c r="C6973" s="3" t="s">
        <v>4</v>
      </c>
      <c r="D6973" s="3">
        <v>63.97</v>
      </c>
      <c r="E6973" s="4">
        <v>1257.06</v>
      </c>
      <c r="F6973" s="4">
        <v>866.63</v>
      </c>
      <c r="G6973" s="5">
        <f t="shared" si="248"/>
        <v>80414.128199999992</v>
      </c>
      <c r="H6973" s="5">
        <f t="shared" si="247"/>
        <v>55438.321100000001</v>
      </c>
    </row>
    <row r="6974" spans="1:8" x14ac:dyDescent="0.4">
      <c r="A6974" s="3">
        <v>2024</v>
      </c>
      <c r="B6974" s="3">
        <v>12</v>
      </c>
      <c r="C6974" s="3" t="s">
        <v>4</v>
      </c>
      <c r="D6974" s="3">
        <v>50.22</v>
      </c>
      <c r="E6974" s="4">
        <v>1263.1400000000001</v>
      </c>
      <c r="F6974" s="4">
        <v>880.31</v>
      </c>
      <c r="G6974" s="5">
        <f t="shared" si="248"/>
        <v>63434.890800000001</v>
      </c>
      <c r="H6974" s="5">
        <f t="shared" si="247"/>
        <v>44209.168199999993</v>
      </c>
    </row>
    <row r="6975" spans="1:8" x14ac:dyDescent="0.4">
      <c r="A6975" s="3">
        <v>2024</v>
      </c>
      <c r="B6975" s="3">
        <v>12</v>
      </c>
      <c r="C6975" s="3" t="s">
        <v>4</v>
      </c>
      <c r="D6975" s="3">
        <v>40.74</v>
      </c>
      <c r="E6975" s="4">
        <v>1314.22</v>
      </c>
      <c r="F6975" s="4">
        <v>846.13</v>
      </c>
      <c r="G6975" s="5">
        <f t="shared" si="248"/>
        <v>53541.322800000002</v>
      </c>
      <c r="H6975" s="5">
        <f t="shared" si="247"/>
        <v>34471.336199999998</v>
      </c>
    </row>
    <row r="6976" spans="1:8" x14ac:dyDescent="0.4">
      <c r="A6976" s="3">
        <v>2024</v>
      </c>
      <c r="B6976" s="3">
        <v>12</v>
      </c>
      <c r="C6976" s="3" t="s">
        <v>4</v>
      </c>
      <c r="D6976" s="3">
        <v>48.04</v>
      </c>
      <c r="E6976" s="4">
        <v>1171.94</v>
      </c>
      <c r="F6976" s="4">
        <v>853.96</v>
      </c>
      <c r="G6976" s="5">
        <f t="shared" si="248"/>
        <v>56299.997600000002</v>
      </c>
      <c r="H6976" s="5">
        <f t="shared" si="247"/>
        <v>41024.238400000002</v>
      </c>
    </row>
    <row r="6977" spans="1:8" x14ac:dyDescent="0.4">
      <c r="A6977" s="3">
        <v>2024</v>
      </c>
      <c r="B6977" s="3">
        <v>12</v>
      </c>
      <c r="C6977" s="3" t="s">
        <v>4</v>
      </c>
      <c r="D6977" s="3">
        <v>60.26</v>
      </c>
      <c r="E6977" s="4">
        <v>1160.05</v>
      </c>
      <c r="F6977" s="4">
        <v>863.69</v>
      </c>
      <c r="G6977" s="5">
        <f t="shared" si="248"/>
        <v>69904.612999999998</v>
      </c>
      <c r="H6977" s="5">
        <f t="shared" si="247"/>
        <v>52045.9594</v>
      </c>
    </row>
    <row r="6978" spans="1:8" x14ac:dyDescent="0.4">
      <c r="A6978" s="3">
        <v>2024</v>
      </c>
      <c r="B6978" s="3">
        <v>12</v>
      </c>
      <c r="C6978" s="3" t="s">
        <v>4</v>
      </c>
      <c r="D6978" s="3">
        <v>32.97</v>
      </c>
      <c r="E6978" s="4">
        <v>1226.93</v>
      </c>
      <c r="F6978" s="4">
        <v>859.13</v>
      </c>
      <c r="G6978" s="5">
        <f t="shared" si="248"/>
        <v>40451.882100000003</v>
      </c>
      <c r="H6978" s="5">
        <f t="shared" si="247"/>
        <v>28325.516099999997</v>
      </c>
    </row>
    <row r="6979" spans="1:8" x14ac:dyDescent="0.4">
      <c r="A6979" s="3">
        <v>2024</v>
      </c>
      <c r="B6979" s="3">
        <v>12</v>
      </c>
      <c r="C6979" s="3" t="s">
        <v>4</v>
      </c>
      <c r="D6979" s="3">
        <v>45.06</v>
      </c>
      <c r="E6979" s="4">
        <v>1110.95</v>
      </c>
      <c r="F6979" s="4">
        <v>888.27</v>
      </c>
      <c r="G6979" s="5">
        <f t="shared" si="248"/>
        <v>50059.407000000007</v>
      </c>
      <c r="H6979" s="5">
        <f t="shared" si="247"/>
        <v>40025.446199999998</v>
      </c>
    </row>
    <row r="6980" spans="1:8" x14ac:dyDescent="0.4">
      <c r="A6980" s="3">
        <v>2024</v>
      </c>
      <c r="B6980" s="3">
        <v>12</v>
      </c>
      <c r="C6980" s="3" t="s">
        <v>4</v>
      </c>
      <c r="D6980" s="3">
        <v>57.39</v>
      </c>
      <c r="E6980" s="4">
        <v>1166.3800000000001</v>
      </c>
      <c r="F6980" s="4">
        <v>892.23</v>
      </c>
      <c r="G6980" s="5">
        <f t="shared" si="248"/>
        <v>66938.548200000005</v>
      </c>
      <c r="H6980" s="5">
        <f t="shared" si="247"/>
        <v>51205.079700000002</v>
      </c>
    </row>
    <row r="6981" spans="1:8" x14ac:dyDescent="0.4">
      <c r="A6981" s="3">
        <v>2024</v>
      </c>
      <c r="B6981" s="3">
        <v>12</v>
      </c>
      <c r="C6981" s="3" t="s">
        <v>4</v>
      </c>
      <c r="D6981" s="3">
        <v>59.28</v>
      </c>
      <c r="E6981" s="4">
        <v>1180.71</v>
      </c>
      <c r="F6981" s="4">
        <v>829.57</v>
      </c>
      <c r="G6981" s="5">
        <f t="shared" si="248"/>
        <v>69992.488800000006</v>
      </c>
      <c r="H6981" s="5">
        <f t="shared" si="247"/>
        <v>49176.909600000006</v>
      </c>
    </row>
    <row r="6982" spans="1:8" x14ac:dyDescent="0.4">
      <c r="A6982" s="3">
        <v>2024</v>
      </c>
      <c r="B6982" s="3">
        <v>12</v>
      </c>
      <c r="C6982" s="3" t="s">
        <v>4</v>
      </c>
      <c r="D6982" s="3">
        <v>62.37</v>
      </c>
      <c r="E6982" s="4">
        <v>1223.04</v>
      </c>
      <c r="F6982" s="4">
        <v>842.06</v>
      </c>
      <c r="G6982" s="5">
        <f t="shared" si="248"/>
        <v>76281.004799999995</v>
      </c>
      <c r="H6982" s="5">
        <f t="shared" si="247"/>
        <v>52519.282199999994</v>
      </c>
    </row>
    <row r="6983" spans="1:8" x14ac:dyDescent="0.4">
      <c r="A6983" s="3">
        <v>2024</v>
      </c>
      <c r="B6983" s="3">
        <v>12</v>
      </c>
      <c r="C6983" s="3" t="s">
        <v>4</v>
      </c>
      <c r="D6983" s="3">
        <v>72.42</v>
      </c>
      <c r="E6983" s="4">
        <v>1233.4100000000001</v>
      </c>
      <c r="F6983" s="4">
        <v>873.19</v>
      </c>
      <c r="G6983" s="5">
        <f t="shared" si="248"/>
        <v>89323.552200000006</v>
      </c>
      <c r="H6983" s="5">
        <f t="shared" si="247"/>
        <v>63236.419800000003</v>
      </c>
    </row>
    <row r="6984" spans="1:8" x14ac:dyDescent="0.4">
      <c r="A6984" s="3">
        <v>2024</v>
      </c>
      <c r="B6984" s="3">
        <v>12</v>
      </c>
      <c r="C6984" s="3" t="s">
        <v>4</v>
      </c>
      <c r="D6984" s="3">
        <v>41.18</v>
      </c>
      <c r="E6984" s="4">
        <v>1314.41</v>
      </c>
      <c r="F6984" s="4">
        <v>887.97</v>
      </c>
      <c r="G6984" s="5">
        <f t="shared" si="248"/>
        <v>54127.4038</v>
      </c>
      <c r="H6984" s="5">
        <f t="shared" si="247"/>
        <v>36566.604599999999</v>
      </c>
    </row>
    <row r="6985" spans="1:8" x14ac:dyDescent="0.4">
      <c r="A6985" s="3">
        <v>2024</v>
      </c>
      <c r="B6985" s="3">
        <v>12</v>
      </c>
      <c r="C6985" s="3" t="s">
        <v>4</v>
      </c>
      <c r="D6985" s="3">
        <v>77.260000000000005</v>
      </c>
      <c r="E6985" s="4">
        <v>1140.19</v>
      </c>
      <c r="F6985" s="4">
        <v>845.88</v>
      </c>
      <c r="G6985" s="5">
        <f t="shared" si="248"/>
        <v>88091.079400000017</v>
      </c>
      <c r="H6985" s="5">
        <f t="shared" si="247"/>
        <v>65352.688800000004</v>
      </c>
    </row>
    <row r="6986" spans="1:8" x14ac:dyDescent="0.4">
      <c r="A6986" s="3">
        <v>2024</v>
      </c>
      <c r="B6986" s="3">
        <v>12</v>
      </c>
      <c r="C6986" s="3" t="s">
        <v>4</v>
      </c>
      <c r="D6986" s="3">
        <v>79.349999999999994</v>
      </c>
      <c r="E6986" s="4">
        <v>1271.42</v>
      </c>
      <c r="F6986" s="4">
        <v>898.79</v>
      </c>
      <c r="G6986" s="5">
        <f t="shared" si="248"/>
        <v>100887.177</v>
      </c>
      <c r="H6986" s="5">
        <f t="shared" si="247"/>
        <v>71318.986499999999</v>
      </c>
    </row>
    <row r="6987" spans="1:8" x14ac:dyDescent="0.4">
      <c r="A6987" s="3">
        <v>2024</v>
      </c>
      <c r="B6987" s="3">
        <v>12</v>
      </c>
      <c r="C6987" s="3" t="s">
        <v>4</v>
      </c>
      <c r="D6987" s="3">
        <v>31.77</v>
      </c>
      <c r="E6987" s="4">
        <v>1273.75</v>
      </c>
      <c r="F6987" s="4">
        <v>852.21</v>
      </c>
      <c r="G6987" s="5">
        <f t="shared" si="248"/>
        <v>40467.037499999999</v>
      </c>
      <c r="H6987" s="5">
        <f t="shared" si="247"/>
        <v>27074.7117</v>
      </c>
    </row>
    <row r="6988" spans="1:8" x14ac:dyDescent="0.4">
      <c r="A6988" s="3">
        <v>2024</v>
      </c>
      <c r="B6988" s="3">
        <v>12</v>
      </c>
      <c r="C6988" s="3" t="s">
        <v>4</v>
      </c>
      <c r="D6988" s="3">
        <v>41.32</v>
      </c>
      <c r="E6988" s="4">
        <v>1209.76</v>
      </c>
      <c r="F6988" s="4">
        <v>850.46</v>
      </c>
      <c r="G6988" s="5">
        <f t="shared" si="248"/>
        <v>49987.283199999998</v>
      </c>
      <c r="H6988" s="5">
        <f t="shared" si="247"/>
        <v>35141.0072</v>
      </c>
    </row>
    <row r="6989" spans="1:8" x14ac:dyDescent="0.4">
      <c r="A6989" s="3">
        <v>2024</v>
      </c>
      <c r="B6989" s="3">
        <v>12</v>
      </c>
      <c r="C6989" s="3" t="s">
        <v>4</v>
      </c>
      <c r="D6989" s="3">
        <v>51.04</v>
      </c>
      <c r="E6989" s="4">
        <v>1175.8499999999999</v>
      </c>
      <c r="F6989" s="4">
        <v>855.23</v>
      </c>
      <c r="G6989" s="5">
        <f t="shared" si="248"/>
        <v>60015.383999999991</v>
      </c>
      <c r="H6989" s="5">
        <f t="shared" si="247"/>
        <v>43650.939200000001</v>
      </c>
    </row>
    <row r="6990" spans="1:8" x14ac:dyDescent="0.4">
      <c r="A6990" s="3">
        <v>2024</v>
      </c>
      <c r="B6990" s="3">
        <v>12</v>
      </c>
      <c r="C6990" s="3" t="s">
        <v>4</v>
      </c>
      <c r="D6990" s="3">
        <v>64.72</v>
      </c>
      <c r="E6990" s="4">
        <v>1256.58</v>
      </c>
      <c r="F6990" s="4">
        <v>894.1</v>
      </c>
      <c r="G6990" s="5">
        <f t="shared" si="248"/>
        <v>81325.857599999988</v>
      </c>
      <c r="H6990" s="5">
        <f t="shared" si="247"/>
        <v>57866.152000000002</v>
      </c>
    </row>
    <row r="6991" spans="1:8" x14ac:dyDescent="0.4">
      <c r="A6991" s="3">
        <v>2024</v>
      </c>
      <c r="B6991" s="3">
        <v>12</v>
      </c>
      <c r="C6991" s="3" t="s">
        <v>4</v>
      </c>
      <c r="D6991" s="3">
        <v>62.17</v>
      </c>
      <c r="E6991" s="4">
        <v>1111.07</v>
      </c>
      <c r="F6991" s="4">
        <v>883.88</v>
      </c>
      <c r="G6991" s="5">
        <f t="shared" si="248"/>
        <v>69075.221900000004</v>
      </c>
      <c r="H6991" s="5">
        <f t="shared" si="247"/>
        <v>54950.819600000003</v>
      </c>
    </row>
    <row r="6992" spans="1:8" x14ac:dyDescent="0.4">
      <c r="A6992" s="3">
        <v>2024</v>
      </c>
      <c r="B6992" s="3">
        <v>12</v>
      </c>
      <c r="C6992" s="3" t="s">
        <v>4</v>
      </c>
      <c r="D6992" s="3">
        <v>71.819999999999993</v>
      </c>
      <c r="E6992" s="4">
        <v>1326.6</v>
      </c>
      <c r="F6992" s="4">
        <v>881.24</v>
      </c>
      <c r="G6992" s="5">
        <f t="shared" si="248"/>
        <v>95276.411999999982</v>
      </c>
      <c r="H6992" s="5">
        <f t="shared" si="247"/>
        <v>63290.656799999997</v>
      </c>
    </row>
    <row r="6993" spans="1:8" x14ac:dyDescent="0.4">
      <c r="A6993" s="3">
        <v>2024</v>
      </c>
      <c r="B6993" s="3">
        <v>12</v>
      </c>
      <c r="C6993" s="3" t="s">
        <v>4</v>
      </c>
      <c r="D6993" s="3">
        <v>20</v>
      </c>
      <c r="E6993" s="4">
        <v>1288.46</v>
      </c>
      <c r="F6993" s="4">
        <v>877.07</v>
      </c>
      <c r="G6993" s="5">
        <f t="shared" si="248"/>
        <v>25769.200000000001</v>
      </c>
      <c r="H6993" s="5">
        <f t="shared" si="247"/>
        <v>17541.400000000001</v>
      </c>
    </row>
    <row r="6994" spans="1:8" x14ac:dyDescent="0.4">
      <c r="A6994" s="3">
        <v>2024</v>
      </c>
      <c r="B6994" s="3">
        <v>12</v>
      </c>
      <c r="C6994" s="3" t="s">
        <v>4</v>
      </c>
      <c r="D6994" s="3">
        <v>62.32</v>
      </c>
      <c r="E6994" s="4">
        <v>1247.6600000000001</v>
      </c>
      <c r="F6994" s="4">
        <v>865.64</v>
      </c>
      <c r="G6994" s="5">
        <f t="shared" si="248"/>
        <v>77754.171200000012</v>
      </c>
      <c r="H6994" s="5">
        <f t="shared" si="247"/>
        <v>53946.684800000003</v>
      </c>
    </row>
    <row r="6995" spans="1:8" x14ac:dyDescent="0.4">
      <c r="A6995" s="3">
        <v>2024</v>
      </c>
      <c r="B6995" s="3">
        <v>12</v>
      </c>
      <c r="C6995" s="3" t="s">
        <v>4</v>
      </c>
      <c r="D6995" s="3">
        <v>38.47</v>
      </c>
      <c r="E6995" s="4">
        <v>1219.46</v>
      </c>
      <c r="F6995" s="4">
        <v>893.87</v>
      </c>
      <c r="G6995" s="5">
        <f t="shared" si="248"/>
        <v>46912.626199999999</v>
      </c>
      <c r="H6995" s="5">
        <f t="shared" si="247"/>
        <v>34387.178899999999</v>
      </c>
    </row>
    <row r="6996" spans="1:8" x14ac:dyDescent="0.4">
      <c r="A6996" s="3">
        <v>2024</v>
      </c>
      <c r="B6996" s="3">
        <v>12</v>
      </c>
      <c r="C6996" s="3" t="s">
        <v>4</v>
      </c>
      <c r="D6996" s="3">
        <v>85.16</v>
      </c>
      <c r="E6996" s="4">
        <v>1218.76</v>
      </c>
      <c r="F6996" s="4">
        <v>857.89</v>
      </c>
      <c r="G6996" s="5">
        <f t="shared" si="248"/>
        <v>103789.60159999999</v>
      </c>
      <c r="H6996" s="5">
        <f t="shared" si="247"/>
        <v>73057.912400000001</v>
      </c>
    </row>
    <row r="6997" spans="1:8" x14ac:dyDescent="0.4">
      <c r="A6997" s="3">
        <v>2024</v>
      </c>
      <c r="B6997" s="3">
        <v>12</v>
      </c>
      <c r="C6997" s="3" t="s">
        <v>4</v>
      </c>
      <c r="D6997" s="3">
        <v>31.74</v>
      </c>
      <c r="E6997" s="4">
        <v>1184.2</v>
      </c>
      <c r="F6997" s="4">
        <v>850.48</v>
      </c>
      <c r="G6997" s="5">
        <f t="shared" si="248"/>
        <v>37586.508000000002</v>
      </c>
      <c r="H6997" s="5">
        <f t="shared" si="247"/>
        <v>26994.235199999999</v>
      </c>
    </row>
    <row r="6998" spans="1:8" x14ac:dyDescent="0.4">
      <c r="A6998" s="3">
        <v>2024</v>
      </c>
      <c r="B6998" s="3">
        <v>12</v>
      </c>
      <c r="C6998" s="3" t="s">
        <v>4</v>
      </c>
      <c r="D6998" s="3">
        <v>46.94</v>
      </c>
      <c r="E6998" s="4">
        <v>1304.9100000000001</v>
      </c>
      <c r="F6998" s="4">
        <v>852.48</v>
      </c>
      <c r="G6998" s="5">
        <f t="shared" si="248"/>
        <v>61252.475400000003</v>
      </c>
      <c r="H6998" s="5">
        <f t="shared" si="247"/>
        <v>40015.411200000002</v>
      </c>
    </row>
    <row r="6999" spans="1:8" x14ac:dyDescent="0.4">
      <c r="A6999" s="3">
        <v>2024</v>
      </c>
      <c r="B6999" s="3">
        <v>12</v>
      </c>
      <c r="C6999" s="3" t="s">
        <v>4</v>
      </c>
      <c r="D6999" s="3">
        <v>40.89</v>
      </c>
      <c r="E6999" s="4">
        <v>1254.2</v>
      </c>
      <c r="F6999" s="4">
        <v>863.68</v>
      </c>
      <c r="G6999" s="5">
        <f t="shared" si="248"/>
        <v>51284.238000000005</v>
      </c>
      <c r="H6999" s="5">
        <f t="shared" si="247"/>
        <v>35315.875199999995</v>
      </c>
    </row>
    <row r="7000" spans="1:8" x14ac:dyDescent="0.4">
      <c r="A7000" s="3">
        <v>2024</v>
      </c>
      <c r="B7000" s="3">
        <v>12</v>
      </c>
      <c r="C7000" s="3" t="s">
        <v>4</v>
      </c>
      <c r="D7000" s="3">
        <v>70.45</v>
      </c>
      <c r="E7000" s="4">
        <v>1220.25</v>
      </c>
      <c r="F7000" s="4">
        <v>881.08</v>
      </c>
      <c r="G7000" s="5">
        <f t="shared" si="248"/>
        <v>85966.612500000003</v>
      </c>
      <c r="H7000" s="5">
        <f t="shared" si="247"/>
        <v>62072.086000000003</v>
      </c>
    </row>
    <row r="7001" spans="1:8" x14ac:dyDescent="0.4">
      <c r="A7001" s="3">
        <v>2024</v>
      </c>
      <c r="B7001" s="3">
        <v>12</v>
      </c>
      <c r="C7001" s="3" t="s">
        <v>4</v>
      </c>
      <c r="D7001" s="3">
        <v>28.47</v>
      </c>
      <c r="E7001" s="4">
        <v>1242.8</v>
      </c>
      <c r="F7001" s="4">
        <v>848.69</v>
      </c>
      <c r="G7001" s="5">
        <f t="shared" si="248"/>
        <v>35382.515999999996</v>
      </c>
      <c r="H7001" s="5">
        <f t="shared" si="247"/>
        <v>24162.204300000001</v>
      </c>
    </row>
    <row r="7002" spans="1:8" x14ac:dyDescent="0.4">
      <c r="A7002" s="3">
        <v>2024</v>
      </c>
      <c r="B7002" s="3">
        <v>12</v>
      </c>
      <c r="C7002" s="3" t="s">
        <v>4</v>
      </c>
      <c r="D7002" s="3">
        <v>61.98</v>
      </c>
      <c r="E7002" s="4">
        <v>1120.43</v>
      </c>
      <c r="F7002" s="4">
        <v>726.41</v>
      </c>
      <c r="G7002" s="5">
        <f t="shared" si="248"/>
        <v>69444.251399999994</v>
      </c>
      <c r="H7002" s="5">
        <f t="shared" si="247"/>
        <v>45022.891799999998</v>
      </c>
    </row>
    <row r="7003" spans="1:8" x14ac:dyDescent="0.4">
      <c r="A7003" s="3">
        <v>2024</v>
      </c>
      <c r="B7003" s="3">
        <v>12</v>
      </c>
      <c r="C7003" s="3" t="s">
        <v>4</v>
      </c>
      <c r="D7003" s="3">
        <v>47.78</v>
      </c>
      <c r="E7003" s="4">
        <v>1105.44</v>
      </c>
      <c r="F7003" s="4">
        <v>722.33</v>
      </c>
      <c r="G7003" s="5">
        <f t="shared" si="248"/>
        <v>52817.923200000005</v>
      </c>
      <c r="H7003" s="5">
        <f t="shared" si="247"/>
        <v>34512.9274</v>
      </c>
    </row>
    <row r="7004" spans="1:8" x14ac:dyDescent="0.4">
      <c r="A7004" s="3">
        <v>2024</v>
      </c>
      <c r="B7004" s="3">
        <v>12</v>
      </c>
      <c r="C7004" s="3" t="s">
        <v>4</v>
      </c>
      <c r="D7004" s="3">
        <v>57.57</v>
      </c>
      <c r="E7004" s="4">
        <v>1089.25</v>
      </c>
      <c r="F7004" s="4">
        <v>693.31</v>
      </c>
      <c r="G7004" s="5">
        <f t="shared" si="248"/>
        <v>62708.122499999998</v>
      </c>
      <c r="H7004" s="5">
        <f t="shared" si="247"/>
        <v>39913.856699999997</v>
      </c>
    </row>
    <row r="7005" spans="1:8" x14ac:dyDescent="0.4">
      <c r="A7005" s="3">
        <v>2024</v>
      </c>
      <c r="B7005" s="3">
        <v>12</v>
      </c>
      <c r="C7005" s="3" t="s">
        <v>4</v>
      </c>
      <c r="D7005" s="3">
        <v>53.25</v>
      </c>
      <c r="E7005" s="4">
        <v>1178.96</v>
      </c>
      <c r="F7005" s="4">
        <v>756.58</v>
      </c>
      <c r="G7005" s="5">
        <f t="shared" si="248"/>
        <v>62779.62</v>
      </c>
      <c r="H7005" s="5">
        <f t="shared" si="247"/>
        <v>40287.885000000002</v>
      </c>
    </row>
    <row r="7006" spans="1:8" x14ac:dyDescent="0.4">
      <c r="A7006" s="3">
        <v>2024</v>
      </c>
      <c r="B7006" s="3">
        <v>12</v>
      </c>
      <c r="C7006" s="3" t="s">
        <v>4</v>
      </c>
      <c r="D7006" s="3">
        <v>44.54</v>
      </c>
      <c r="E7006" s="4">
        <v>1119.0999999999999</v>
      </c>
      <c r="F7006" s="4">
        <v>756.17</v>
      </c>
      <c r="G7006" s="5">
        <f t="shared" si="248"/>
        <v>49844.713999999993</v>
      </c>
      <c r="H7006" s="5">
        <f t="shared" si="247"/>
        <v>33679.811799999996</v>
      </c>
    </row>
    <row r="7007" spans="1:8" x14ac:dyDescent="0.4">
      <c r="A7007" s="3">
        <v>2024</v>
      </c>
      <c r="B7007" s="3">
        <v>12</v>
      </c>
      <c r="C7007" s="3" t="s">
        <v>4</v>
      </c>
      <c r="D7007" s="3">
        <v>33.6</v>
      </c>
      <c r="E7007" s="4">
        <v>1063.0999999999999</v>
      </c>
      <c r="F7007" s="4">
        <v>707.73</v>
      </c>
      <c r="G7007" s="5">
        <f t="shared" si="248"/>
        <v>35720.159999999996</v>
      </c>
      <c r="H7007" s="5">
        <f t="shared" si="247"/>
        <v>23779.728000000003</v>
      </c>
    </row>
    <row r="7008" spans="1:8" x14ac:dyDescent="0.4">
      <c r="A7008" s="3">
        <v>2024</v>
      </c>
      <c r="B7008" s="3">
        <v>12</v>
      </c>
      <c r="C7008" s="3" t="s">
        <v>4</v>
      </c>
      <c r="D7008" s="3">
        <v>36.97</v>
      </c>
      <c r="E7008" s="4">
        <v>1075.26</v>
      </c>
      <c r="F7008" s="4">
        <v>737.04</v>
      </c>
      <c r="G7008" s="5">
        <f t="shared" si="248"/>
        <v>39752.362199999996</v>
      </c>
      <c r="H7008" s="5">
        <f t="shared" si="247"/>
        <v>27248.368799999997</v>
      </c>
    </row>
    <row r="7009" spans="1:8" x14ac:dyDescent="0.4">
      <c r="A7009" s="3">
        <v>2024</v>
      </c>
      <c r="B7009" s="3">
        <v>12</v>
      </c>
      <c r="C7009" s="3" t="s">
        <v>4</v>
      </c>
      <c r="D7009" s="3">
        <v>36.68</v>
      </c>
      <c r="E7009" s="4">
        <v>1115.1500000000001</v>
      </c>
      <c r="F7009" s="4">
        <v>738.61</v>
      </c>
      <c r="G7009" s="5">
        <f t="shared" si="248"/>
        <v>40903.702000000005</v>
      </c>
      <c r="H7009" s="5">
        <f t="shared" si="247"/>
        <v>27092.214800000002</v>
      </c>
    </row>
    <row r="7010" spans="1:8" x14ac:dyDescent="0.4">
      <c r="A7010" s="3">
        <v>2024</v>
      </c>
      <c r="B7010" s="3">
        <v>12</v>
      </c>
      <c r="C7010" s="3" t="s">
        <v>4</v>
      </c>
      <c r="D7010" s="3">
        <v>48.05</v>
      </c>
      <c r="E7010" s="4">
        <v>1083.26</v>
      </c>
      <c r="F7010" s="4">
        <v>749.68</v>
      </c>
      <c r="G7010" s="5">
        <f t="shared" si="248"/>
        <v>52050.642999999996</v>
      </c>
      <c r="H7010" s="5">
        <f t="shared" si="247"/>
        <v>36022.123999999996</v>
      </c>
    </row>
    <row r="7011" spans="1:8" x14ac:dyDescent="0.4">
      <c r="A7011" s="3">
        <v>2024</v>
      </c>
      <c r="B7011" s="3">
        <v>12</v>
      </c>
      <c r="C7011" s="3" t="s">
        <v>4</v>
      </c>
      <c r="D7011" s="3">
        <v>58.6</v>
      </c>
      <c r="E7011" s="4">
        <v>1042.95</v>
      </c>
      <c r="F7011" s="4">
        <v>758.92</v>
      </c>
      <c r="G7011" s="5">
        <f t="shared" si="248"/>
        <v>61116.87</v>
      </c>
      <c r="H7011" s="5">
        <f t="shared" ref="H7011:H7074" si="249">F7011*D7011</f>
        <v>44472.712</v>
      </c>
    </row>
    <row r="7012" spans="1:8" x14ac:dyDescent="0.4">
      <c r="A7012" s="3">
        <v>2024</v>
      </c>
      <c r="B7012" s="3">
        <v>12</v>
      </c>
      <c r="C7012" s="3" t="s">
        <v>4</v>
      </c>
      <c r="D7012" s="3">
        <v>38.15</v>
      </c>
      <c r="E7012" s="4">
        <v>1143.26</v>
      </c>
      <c r="F7012" s="4">
        <v>720.46</v>
      </c>
      <c r="G7012" s="5">
        <f t="shared" si="248"/>
        <v>43615.368999999999</v>
      </c>
      <c r="H7012" s="5">
        <f t="shared" si="249"/>
        <v>27485.548999999999</v>
      </c>
    </row>
    <row r="7013" spans="1:8" x14ac:dyDescent="0.4">
      <c r="A7013" s="3">
        <v>2024</v>
      </c>
      <c r="B7013" s="3">
        <v>12</v>
      </c>
      <c r="C7013" s="3" t="s">
        <v>4</v>
      </c>
      <c r="D7013" s="3">
        <v>39.770000000000003</v>
      </c>
      <c r="E7013" s="4">
        <v>1100.4000000000001</v>
      </c>
      <c r="F7013" s="4">
        <v>790.35</v>
      </c>
      <c r="G7013" s="5">
        <f t="shared" si="248"/>
        <v>43762.90800000001</v>
      </c>
      <c r="H7013" s="5">
        <f t="shared" si="249"/>
        <v>31432.219500000003</v>
      </c>
    </row>
    <row r="7014" spans="1:8" x14ac:dyDescent="0.4">
      <c r="A7014" s="3">
        <v>2024</v>
      </c>
      <c r="B7014" s="3">
        <v>12</v>
      </c>
      <c r="C7014" s="3" t="s">
        <v>4</v>
      </c>
      <c r="D7014" s="3">
        <v>50.78</v>
      </c>
      <c r="E7014" s="4">
        <v>1059.52</v>
      </c>
      <c r="F7014" s="4">
        <v>759.92</v>
      </c>
      <c r="G7014" s="5">
        <f t="shared" si="248"/>
        <v>53802.425600000002</v>
      </c>
      <c r="H7014" s="5">
        <f t="shared" si="249"/>
        <v>38588.7376</v>
      </c>
    </row>
    <row r="7015" spans="1:8" x14ac:dyDescent="0.4">
      <c r="A7015" s="3">
        <v>2024</v>
      </c>
      <c r="B7015" s="3">
        <v>12</v>
      </c>
      <c r="C7015" s="3" t="s">
        <v>4</v>
      </c>
      <c r="D7015" s="3">
        <v>60.11</v>
      </c>
      <c r="E7015" s="4">
        <v>987.73</v>
      </c>
      <c r="F7015" s="4">
        <v>747.87</v>
      </c>
      <c r="G7015" s="5">
        <f t="shared" si="248"/>
        <v>59372.450300000004</v>
      </c>
      <c r="H7015" s="5">
        <f t="shared" si="249"/>
        <v>44954.465700000001</v>
      </c>
    </row>
    <row r="7016" spans="1:8" x14ac:dyDescent="0.4">
      <c r="A7016" s="3">
        <v>2024</v>
      </c>
      <c r="B7016" s="3">
        <v>12</v>
      </c>
      <c r="C7016" s="3" t="s">
        <v>4</v>
      </c>
      <c r="D7016" s="3">
        <v>60.14</v>
      </c>
      <c r="E7016" s="4">
        <v>1115.3499999999999</v>
      </c>
      <c r="F7016" s="4">
        <v>754</v>
      </c>
      <c r="G7016" s="5">
        <f t="shared" si="248"/>
        <v>67077.14899999999</v>
      </c>
      <c r="H7016" s="5">
        <f t="shared" si="249"/>
        <v>45345.56</v>
      </c>
    </row>
    <row r="7017" spans="1:8" x14ac:dyDescent="0.4">
      <c r="A7017" s="3">
        <v>2024</v>
      </c>
      <c r="B7017" s="3">
        <v>12</v>
      </c>
      <c r="C7017" s="3" t="s">
        <v>4</v>
      </c>
      <c r="D7017" s="3">
        <v>57.45</v>
      </c>
      <c r="E7017" s="4">
        <v>1100.3599999999999</v>
      </c>
      <c r="F7017" s="4">
        <v>744.72</v>
      </c>
      <c r="G7017" s="5">
        <f t="shared" si="248"/>
        <v>63215.682000000001</v>
      </c>
      <c r="H7017" s="5">
        <f t="shared" si="249"/>
        <v>42784.164000000004</v>
      </c>
    </row>
    <row r="7018" spans="1:8" x14ac:dyDescent="0.4">
      <c r="A7018" s="3">
        <v>2024</v>
      </c>
      <c r="B7018" s="3">
        <v>12</v>
      </c>
      <c r="C7018" s="3" t="s">
        <v>4</v>
      </c>
      <c r="D7018" s="3">
        <v>33.700000000000003</v>
      </c>
      <c r="E7018" s="4">
        <v>1077.98</v>
      </c>
      <c r="F7018" s="4">
        <v>734.84</v>
      </c>
      <c r="G7018" s="5">
        <f t="shared" si="248"/>
        <v>36327.926000000007</v>
      </c>
      <c r="H7018" s="5">
        <f t="shared" si="249"/>
        <v>24764.108000000004</v>
      </c>
    </row>
    <row r="7019" spans="1:8" x14ac:dyDescent="0.4">
      <c r="A7019" s="3">
        <v>2024</v>
      </c>
      <c r="B7019" s="3">
        <v>12</v>
      </c>
      <c r="C7019" s="3" t="s">
        <v>4</v>
      </c>
      <c r="D7019" s="3">
        <v>44.34</v>
      </c>
      <c r="E7019" s="4">
        <v>1112.46</v>
      </c>
      <c r="F7019" s="4">
        <v>698.61</v>
      </c>
      <c r="G7019" s="5">
        <f t="shared" si="248"/>
        <v>49326.476400000007</v>
      </c>
      <c r="H7019" s="5">
        <f t="shared" si="249"/>
        <v>30976.367400000003</v>
      </c>
    </row>
    <row r="7020" spans="1:8" x14ac:dyDescent="0.4">
      <c r="A7020" s="3">
        <v>2024</v>
      </c>
      <c r="B7020" s="3">
        <v>12</v>
      </c>
      <c r="C7020" s="3" t="s">
        <v>4</v>
      </c>
      <c r="D7020" s="3">
        <v>34.26</v>
      </c>
      <c r="E7020" s="4">
        <v>1097.79</v>
      </c>
      <c r="F7020" s="4">
        <v>709.58</v>
      </c>
      <c r="G7020" s="5">
        <f t="shared" si="248"/>
        <v>37610.285399999993</v>
      </c>
      <c r="H7020" s="5">
        <f t="shared" si="249"/>
        <v>24310.210800000001</v>
      </c>
    </row>
    <row r="7021" spans="1:8" x14ac:dyDescent="0.4">
      <c r="A7021" s="3">
        <v>2024</v>
      </c>
      <c r="B7021" s="3">
        <v>12</v>
      </c>
      <c r="C7021" s="3" t="s">
        <v>4</v>
      </c>
      <c r="D7021" s="3">
        <v>43.7</v>
      </c>
      <c r="E7021" s="4">
        <v>1082.47</v>
      </c>
      <c r="F7021" s="4">
        <v>746.51</v>
      </c>
      <c r="G7021" s="5">
        <f t="shared" si="248"/>
        <v>47303.939000000006</v>
      </c>
      <c r="H7021" s="5">
        <f t="shared" si="249"/>
        <v>32622.487000000001</v>
      </c>
    </row>
    <row r="7022" spans="1:8" x14ac:dyDescent="0.4">
      <c r="A7022" s="3">
        <v>2024</v>
      </c>
      <c r="B7022" s="3">
        <v>12</v>
      </c>
      <c r="C7022" s="3" t="s">
        <v>4</v>
      </c>
      <c r="D7022" s="3">
        <v>44.08</v>
      </c>
      <c r="E7022" s="4">
        <v>1132.26</v>
      </c>
      <c r="F7022" s="4">
        <v>733.65</v>
      </c>
      <c r="G7022" s="5">
        <f t="shared" si="248"/>
        <v>49910.020799999998</v>
      </c>
      <c r="H7022" s="5">
        <f t="shared" si="249"/>
        <v>32339.291999999998</v>
      </c>
    </row>
    <row r="7023" spans="1:8" x14ac:dyDescent="0.4">
      <c r="A7023" s="3">
        <v>2024</v>
      </c>
      <c r="B7023" s="3">
        <v>12</v>
      </c>
      <c r="C7023" s="3" t="s">
        <v>4</v>
      </c>
      <c r="D7023" s="3">
        <v>50.31</v>
      </c>
      <c r="E7023" s="4">
        <v>1122.52</v>
      </c>
      <c r="F7023" s="4">
        <v>743.68</v>
      </c>
      <c r="G7023" s="5">
        <f t="shared" si="248"/>
        <v>56473.981200000002</v>
      </c>
      <c r="H7023" s="5">
        <f t="shared" si="249"/>
        <v>37414.540800000002</v>
      </c>
    </row>
    <row r="7024" spans="1:8" x14ac:dyDescent="0.4">
      <c r="A7024" s="3">
        <v>2024</v>
      </c>
      <c r="B7024" s="3">
        <v>12</v>
      </c>
      <c r="C7024" s="3" t="s">
        <v>4</v>
      </c>
      <c r="D7024" s="3">
        <v>61.41</v>
      </c>
      <c r="E7024" s="4">
        <v>1092.74</v>
      </c>
      <c r="F7024" s="4">
        <v>737.22</v>
      </c>
      <c r="G7024" s="5">
        <f t="shared" si="248"/>
        <v>67105.16339999999</v>
      </c>
      <c r="H7024" s="5">
        <f t="shared" si="249"/>
        <v>45272.680200000003</v>
      </c>
    </row>
    <row r="7025" spans="1:8" x14ac:dyDescent="0.4">
      <c r="A7025" s="3">
        <v>2024</v>
      </c>
      <c r="B7025" s="3">
        <v>12</v>
      </c>
      <c r="C7025" s="3" t="s">
        <v>4</v>
      </c>
      <c r="D7025" s="3">
        <v>39.57</v>
      </c>
      <c r="E7025" s="4">
        <v>1119.3900000000001</v>
      </c>
      <c r="F7025" s="4">
        <v>719.72</v>
      </c>
      <c r="G7025" s="5">
        <f t="shared" si="248"/>
        <v>44294.262300000002</v>
      </c>
      <c r="H7025" s="5">
        <f t="shared" si="249"/>
        <v>28479.320400000001</v>
      </c>
    </row>
    <row r="7026" spans="1:8" x14ac:dyDescent="0.4">
      <c r="A7026" s="3">
        <v>2024</v>
      </c>
      <c r="B7026" s="3">
        <v>12</v>
      </c>
      <c r="C7026" s="3" t="s">
        <v>4</v>
      </c>
      <c r="D7026" s="3">
        <v>31.89</v>
      </c>
      <c r="E7026" s="4">
        <v>1135.27</v>
      </c>
      <c r="F7026" s="4">
        <v>738.45</v>
      </c>
      <c r="G7026" s="5">
        <f t="shared" si="248"/>
        <v>36203.760300000002</v>
      </c>
      <c r="H7026" s="5">
        <f t="shared" si="249"/>
        <v>23549.1705</v>
      </c>
    </row>
    <row r="7027" spans="1:8" x14ac:dyDescent="0.4">
      <c r="A7027" s="3">
        <v>2024</v>
      </c>
      <c r="B7027" s="3">
        <v>12</v>
      </c>
      <c r="C7027" s="3" t="s">
        <v>4</v>
      </c>
      <c r="D7027" s="3">
        <v>77.47</v>
      </c>
      <c r="E7027" s="4">
        <v>1068.33</v>
      </c>
      <c r="F7027" s="4">
        <v>722.36</v>
      </c>
      <c r="G7027" s="5">
        <f t="shared" si="248"/>
        <v>82763.525099999999</v>
      </c>
      <c r="H7027" s="5">
        <f t="shared" si="249"/>
        <v>55961.229200000002</v>
      </c>
    </row>
    <row r="7028" spans="1:8" x14ac:dyDescent="0.4">
      <c r="A7028" s="3">
        <v>2024</v>
      </c>
      <c r="B7028" s="3">
        <v>12</v>
      </c>
      <c r="C7028" s="3" t="s">
        <v>4</v>
      </c>
      <c r="D7028" s="3">
        <v>46.32</v>
      </c>
      <c r="E7028" s="4">
        <v>1037.1099999999999</v>
      </c>
      <c r="F7028" s="4">
        <v>764.44</v>
      </c>
      <c r="G7028" s="5">
        <f t="shared" si="248"/>
        <v>48038.935199999993</v>
      </c>
      <c r="H7028" s="5">
        <f t="shared" si="249"/>
        <v>35408.860800000002</v>
      </c>
    </row>
    <row r="7029" spans="1:8" x14ac:dyDescent="0.4">
      <c r="A7029" s="3">
        <v>2024</v>
      </c>
      <c r="B7029" s="3">
        <v>12</v>
      </c>
      <c r="C7029" s="3" t="s">
        <v>4</v>
      </c>
      <c r="D7029" s="3">
        <v>39.729999999999997</v>
      </c>
      <c r="E7029" s="4">
        <v>1127.78</v>
      </c>
      <c r="F7029" s="4">
        <v>729.71</v>
      </c>
      <c r="G7029" s="5">
        <f t="shared" si="248"/>
        <v>44806.699399999998</v>
      </c>
      <c r="H7029" s="5">
        <f t="shared" si="249"/>
        <v>28991.3783</v>
      </c>
    </row>
    <row r="7030" spans="1:8" x14ac:dyDescent="0.4">
      <c r="A7030" s="3">
        <v>2024</v>
      </c>
      <c r="B7030" s="3">
        <v>12</v>
      </c>
      <c r="C7030" s="3" t="s">
        <v>4</v>
      </c>
      <c r="D7030" s="3">
        <v>38.53</v>
      </c>
      <c r="E7030" s="4">
        <v>1105.48</v>
      </c>
      <c r="F7030" s="4">
        <v>724.71</v>
      </c>
      <c r="G7030" s="5">
        <f t="shared" ref="G7030:G7093" si="250">E7030*D7030</f>
        <v>42594.144400000005</v>
      </c>
      <c r="H7030" s="5">
        <f t="shared" si="249"/>
        <v>27923.076300000001</v>
      </c>
    </row>
    <row r="7031" spans="1:8" x14ac:dyDescent="0.4">
      <c r="A7031" s="3">
        <v>2024</v>
      </c>
      <c r="B7031" s="3">
        <v>12</v>
      </c>
      <c r="C7031" s="3" t="s">
        <v>4</v>
      </c>
      <c r="D7031" s="3">
        <v>41.56</v>
      </c>
      <c r="E7031" s="4">
        <v>1113.8599999999999</v>
      </c>
      <c r="F7031" s="4">
        <v>715.02</v>
      </c>
      <c r="G7031" s="5">
        <f t="shared" si="250"/>
        <v>46292.0216</v>
      </c>
      <c r="H7031" s="5">
        <f t="shared" si="249"/>
        <v>29716.231200000002</v>
      </c>
    </row>
    <row r="7032" spans="1:8" x14ac:dyDescent="0.4">
      <c r="A7032" s="3">
        <v>2024</v>
      </c>
      <c r="B7032" s="3">
        <v>12</v>
      </c>
      <c r="C7032" s="3" t="s">
        <v>4</v>
      </c>
      <c r="D7032" s="3">
        <v>87.88</v>
      </c>
      <c r="E7032" s="4">
        <v>1031.05</v>
      </c>
      <c r="F7032" s="4">
        <v>750.48</v>
      </c>
      <c r="G7032" s="5">
        <f t="shared" si="250"/>
        <v>90608.673999999985</v>
      </c>
      <c r="H7032" s="5">
        <f t="shared" si="249"/>
        <v>65952.182400000005</v>
      </c>
    </row>
    <row r="7033" spans="1:8" x14ac:dyDescent="0.4">
      <c r="A7033" s="3">
        <v>2024</v>
      </c>
      <c r="B7033" s="3">
        <v>12</v>
      </c>
      <c r="C7033" s="3" t="s">
        <v>4</v>
      </c>
      <c r="D7033" s="3">
        <v>59.94</v>
      </c>
      <c r="E7033" s="4">
        <v>1068.6199999999999</v>
      </c>
      <c r="F7033" s="4">
        <v>720.49</v>
      </c>
      <c r="G7033" s="5">
        <f t="shared" si="250"/>
        <v>64053.082799999989</v>
      </c>
      <c r="H7033" s="5">
        <f t="shared" si="249"/>
        <v>43186.170599999998</v>
      </c>
    </row>
    <row r="7034" spans="1:8" x14ac:dyDescent="0.4">
      <c r="A7034" s="3">
        <v>2024</v>
      </c>
      <c r="B7034" s="3">
        <v>12</v>
      </c>
      <c r="C7034" s="3" t="s">
        <v>4</v>
      </c>
      <c r="D7034" s="3">
        <v>51.06</v>
      </c>
      <c r="E7034" s="4">
        <v>1102.31</v>
      </c>
      <c r="F7034" s="4">
        <v>713.89</v>
      </c>
      <c r="G7034" s="5">
        <f t="shared" si="250"/>
        <v>56283.948600000003</v>
      </c>
      <c r="H7034" s="5">
        <f t="shared" si="249"/>
        <v>36451.223400000003</v>
      </c>
    </row>
    <row r="7035" spans="1:8" x14ac:dyDescent="0.4">
      <c r="A7035" s="3">
        <v>2024</v>
      </c>
      <c r="B7035" s="3">
        <v>12</v>
      </c>
      <c r="C7035" s="3" t="s">
        <v>4</v>
      </c>
      <c r="D7035" s="3">
        <v>62.15</v>
      </c>
      <c r="E7035" s="4">
        <v>1195.45</v>
      </c>
      <c r="F7035" s="4">
        <v>745.21</v>
      </c>
      <c r="G7035" s="5">
        <f t="shared" si="250"/>
        <v>74297.217499999999</v>
      </c>
      <c r="H7035" s="5">
        <f t="shared" si="249"/>
        <v>46314.801500000001</v>
      </c>
    </row>
    <row r="7036" spans="1:8" x14ac:dyDescent="0.4">
      <c r="A7036" s="3">
        <v>2024</v>
      </c>
      <c r="B7036" s="3">
        <v>12</v>
      </c>
      <c r="C7036" s="3" t="s">
        <v>4</v>
      </c>
      <c r="D7036" s="3">
        <v>69.78</v>
      </c>
      <c r="E7036" s="4">
        <v>1070.01</v>
      </c>
      <c r="F7036" s="4">
        <v>756.48</v>
      </c>
      <c r="G7036" s="5">
        <f t="shared" si="250"/>
        <v>74665.2978</v>
      </c>
      <c r="H7036" s="5">
        <f t="shared" si="249"/>
        <v>52787.174400000004</v>
      </c>
    </row>
    <row r="7037" spans="1:8" x14ac:dyDescent="0.4">
      <c r="A7037" s="3">
        <v>2024</v>
      </c>
      <c r="B7037" s="3">
        <v>12</v>
      </c>
      <c r="C7037" s="3" t="s">
        <v>4</v>
      </c>
      <c r="D7037" s="3">
        <v>64.97</v>
      </c>
      <c r="E7037" s="4">
        <v>1074.52</v>
      </c>
      <c r="F7037" s="4">
        <v>746.58</v>
      </c>
      <c r="G7037" s="5">
        <f t="shared" si="250"/>
        <v>69811.564400000003</v>
      </c>
      <c r="H7037" s="5">
        <f t="shared" si="249"/>
        <v>48505.302600000003</v>
      </c>
    </row>
    <row r="7038" spans="1:8" x14ac:dyDescent="0.4">
      <c r="A7038" s="3">
        <v>2024</v>
      </c>
      <c r="B7038" s="3">
        <v>12</v>
      </c>
      <c r="C7038" s="3" t="s">
        <v>4</v>
      </c>
      <c r="D7038" s="3">
        <v>85.82</v>
      </c>
      <c r="E7038" s="4">
        <v>1126.3699999999999</v>
      </c>
      <c r="F7038" s="4">
        <v>715.7</v>
      </c>
      <c r="G7038" s="5">
        <f t="shared" si="250"/>
        <v>96665.073399999979</v>
      </c>
      <c r="H7038" s="5">
        <f t="shared" si="249"/>
        <v>61421.373999999996</v>
      </c>
    </row>
    <row r="7039" spans="1:8" x14ac:dyDescent="0.4">
      <c r="A7039" s="3">
        <v>2024</v>
      </c>
      <c r="B7039" s="3">
        <v>12</v>
      </c>
      <c r="C7039" s="3" t="s">
        <v>4</v>
      </c>
      <c r="D7039" s="3">
        <v>33.51</v>
      </c>
      <c r="E7039" s="4">
        <v>1084.73</v>
      </c>
      <c r="F7039" s="4">
        <v>757.49</v>
      </c>
      <c r="G7039" s="5">
        <f t="shared" si="250"/>
        <v>36349.302299999996</v>
      </c>
      <c r="H7039" s="5">
        <f t="shared" si="249"/>
        <v>25383.4899</v>
      </c>
    </row>
    <row r="7040" spans="1:8" x14ac:dyDescent="0.4">
      <c r="A7040" s="3">
        <v>2024</v>
      </c>
      <c r="B7040" s="3">
        <v>12</v>
      </c>
      <c r="C7040" s="3" t="s">
        <v>4</v>
      </c>
      <c r="D7040" s="3">
        <v>56.08</v>
      </c>
      <c r="E7040" s="4">
        <v>1102.3699999999999</v>
      </c>
      <c r="F7040" s="4">
        <v>743.01</v>
      </c>
      <c r="G7040" s="5">
        <f t="shared" si="250"/>
        <v>61820.909599999992</v>
      </c>
      <c r="H7040" s="5">
        <f t="shared" si="249"/>
        <v>41668.000800000002</v>
      </c>
    </row>
    <row r="7041" spans="1:8" x14ac:dyDescent="0.4">
      <c r="A7041" s="3">
        <v>2024</v>
      </c>
      <c r="B7041" s="3">
        <v>12</v>
      </c>
      <c r="C7041" s="3" t="s">
        <v>4</v>
      </c>
      <c r="D7041" s="3">
        <v>33.92</v>
      </c>
      <c r="E7041" s="4">
        <v>1065.6500000000001</v>
      </c>
      <c r="F7041" s="4">
        <v>745.88</v>
      </c>
      <c r="G7041" s="5">
        <f t="shared" si="250"/>
        <v>36146.848000000005</v>
      </c>
      <c r="H7041" s="5">
        <f t="shared" si="249"/>
        <v>25300.249600000003</v>
      </c>
    </row>
    <row r="7042" spans="1:8" x14ac:dyDescent="0.4">
      <c r="A7042" s="3">
        <v>2024</v>
      </c>
      <c r="B7042" s="3">
        <v>12</v>
      </c>
      <c r="C7042" s="3" t="s">
        <v>4</v>
      </c>
      <c r="D7042" s="3">
        <v>54.9</v>
      </c>
      <c r="E7042" s="4">
        <v>1053.1199999999999</v>
      </c>
      <c r="F7042" s="4">
        <v>727.07</v>
      </c>
      <c r="G7042" s="5">
        <f t="shared" si="250"/>
        <v>57816.287999999993</v>
      </c>
      <c r="H7042" s="5">
        <f t="shared" si="249"/>
        <v>39916.143000000004</v>
      </c>
    </row>
    <row r="7043" spans="1:8" x14ac:dyDescent="0.4">
      <c r="A7043" s="3">
        <v>2024</v>
      </c>
      <c r="B7043" s="3">
        <v>12</v>
      </c>
      <c r="C7043" s="3" t="s">
        <v>4</v>
      </c>
      <c r="D7043" s="3">
        <v>73.63</v>
      </c>
      <c r="E7043" s="4">
        <v>1088.2</v>
      </c>
      <c r="F7043" s="4">
        <v>726.18</v>
      </c>
      <c r="G7043" s="5">
        <f t="shared" si="250"/>
        <v>80124.165999999997</v>
      </c>
      <c r="H7043" s="5">
        <f t="shared" si="249"/>
        <v>53468.633399999992</v>
      </c>
    </row>
    <row r="7044" spans="1:8" x14ac:dyDescent="0.4">
      <c r="A7044" s="3">
        <v>2024</v>
      </c>
      <c r="B7044" s="3">
        <v>12</v>
      </c>
      <c r="C7044" s="3" t="s">
        <v>4</v>
      </c>
      <c r="D7044" s="3">
        <v>47.88</v>
      </c>
      <c r="E7044" s="4">
        <v>1103.33</v>
      </c>
      <c r="F7044" s="4">
        <v>745.35</v>
      </c>
      <c r="G7044" s="5">
        <f t="shared" si="250"/>
        <v>52827.440399999999</v>
      </c>
      <c r="H7044" s="5">
        <f t="shared" si="249"/>
        <v>35687.358</v>
      </c>
    </row>
    <row r="7045" spans="1:8" x14ac:dyDescent="0.4">
      <c r="A7045" s="3">
        <v>2024</v>
      </c>
      <c r="B7045" s="3">
        <v>12</v>
      </c>
      <c r="C7045" s="3" t="s">
        <v>4</v>
      </c>
      <c r="D7045" s="3">
        <v>61.71</v>
      </c>
      <c r="E7045" s="4">
        <v>1066.6099999999999</v>
      </c>
      <c r="F7045" s="4">
        <v>760.47</v>
      </c>
      <c r="G7045" s="5">
        <f t="shared" si="250"/>
        <v>65820.503100000002</v>
      </c>
      <c r="H7045" s="5">
        <f t="shared" si="249"/>
        <v>46928.6037</v>
      </c>
    </row>
    <row r="7046" spans="1:8" x14ac:dyDescent="0.4">
      <c r="A7046" s="3">
        <v>2024</v>
      </c>
      <c r="B7046" s="3">
        <v>12</v>
      </c>
      <c r="C7046" s="3" t="s">
        <v>4</v>
      </c>
      <c r="D7046" s="3">
        <v>65.510000000000005</v>
      </c>
      <c r="E7046" s="4">
        <v>1097.1099999999999</v>
      </c>
      <c r="F7046" s="4">
        <v>749.38</v>
      </c>
      <c r="G7046" s="5">
        <f t="shared" si="250"/>
        <v>71871.676099999997</v>
      </c>
      <c r="H7046" s="5">
        <f t="shared" si="249"/>
        <v>49091.883800000003</v>
      </c>
    </row>
    <row r="7047" spans="1:8" x14ac:dyDescent="0.4">
      <c r="A7047" s="3">
        <v>2024</v>
      </c>
      <c r="B7047" s="3">
        <v>12</v>
      </c>
      <c r="C7047" s="3" t="s">
        <v>4</v>
      </c>
      <c r="D7047" s="3">
        <v>38.07</v>
      </c>
      <c r="E7047" s="4">
        <v>1076.17</v>
      </c>
      <c r="F7047" s="4">
        <v>756.48</v>
      </c>
      <c r="G7047" s="5">
        <f t="shared" si="250"/>
        <v>40969.791900000004</v>
      </c>
      <c r="H7047" s="5">
        <f t="shared" si="249"/>
        <v>28799.193600000002</v>
      </c>
    </row>
    <row r="7048" spans="1:8" x14ac:dyDescent="0.4">
      <c r="A7048" s="3">
        <v>2024</v>
      </c>
      <c r="B7048" s="3">
        <v>12</v>
      </c>
      <c r="C7048" s="3" t="s">
        <v>4</v>
      </c>
      <c r="D7048" s="3">
        <v>36.21</v>
      </c>
      <c r="E7048" s="4">
        <v>1088.1600000000001</v>
      </c>
      <c r="F7048" s="4">
        <v>751.58</v>
      </c>
      <c r="G7048" s="5">
        <f t="shared" si="250"/>
        <v>39402.2736</v>
      </c>
      <c r="H7048" s="5">
        <f t="shared" si="249"/>
        <v>27214.711800000001</v>
      </c>
    </row>
    <row r="7049" spans="1:8" x14ac:dyDescent="0.4">
      <c r="A7049" s="3">
        <v>2024</v>
      </c>
      <c r="B7049" s="3">
        <v>12</v>
      </c>
      <c r="C7049" s="3" t="s">
        <v>4</v>
      </c>
      <c r="D7049" s="3">
        <v>46.59</v>
      </c>
      <c r="E7049" s="4">
        <v>1165.8399999999999</v>
      </c>
      <c r="F7049" s="4">
        <v>691.21</v>
      </c>
      <c r="G7049" s="5">
        <f t="shared" si="250"/>
        <v>54316.4856</v>
      </c>
      <c r="H7049" s="5">
        <f t="shared" si="249"/>
        <v>32203.473900000005</v>
      </c>
    </row>
    <row r="7050" spans="1:8" x14ac:dyDescent="0.4">
      <c r="A7050" s="3">
        <v>2024</v>
      </c>
      <c r="B7050" s="3">
        <v>12</v>
      </c>
      <c r="C7050" s="3" t="s">
        <v>4</v>
      </c>
      <c r="D7050" s="3">
        <v>31.82</v>
      </c>
      <c r="E7050" s="4">
        <v>1113.3399999999999</v>
      </c>
      <c r="F7050" s="4">
        <v>734.47</v>
      </c>
      <c r="G7050" s="5">
        <f t="shared" si="250"/>
        <v>35426.478799999997</v>
      </c>
      <c r="H7050" s="5">
        <f t="shared" si="249"/>
        <v>23370.8354</v>
      </c>
    </row>
    <row r="7051" spans="1:8" x14ac:dyDescent="0.4">
      <c r="A7051" s="3">
        <v>2024</v>
      </c>
      <c r="B7051" s="3">
        <v>12</v>
      </c>
      <c r="C7051" s="3" t="s">
        <v>4</v>
      </c>
      <c r="D7051" s="3">
        <v>60.35</v>
      </c>
      <c r="E7051" s="4">
        <v>1157.06</v>
      </c>
      <c r="F7051" s="4">
        <v>763.45</v>
      </c>
      <c r="G7051" s="5">
        <f t="shared" si="250"/>
        <v>69828.570999999996</v>
      </c>
      <c r="H7051" s="5">
        <f t="shared" si="249"/>
        <v>46074.207500000004</v>
      </c>
    </row>
    <row r="7052" spans="1:8" x14ac:dyDescent="0.4">
      <c r="A7052" s="3">
        <v>2024</v>
      </c>
      <c r="B7052" s="3">
        <v>12</v>
      </c>
      <c r="C7052" s="3" t="s">
        <v>4</v>
      </c>
      <c r="D7052" s="3">
        <v>20</v>
      </c>
      <c r="E7052" s="4">
        <v>1080.42</v>
      </c>
      <c r="F7052" s="4">
        <v>749.64</v>
      </c>
      <c r="G7052" s="5">
        <f t="shared" si="250"/>
        <v>21608.400000000001</v>
      </c>
      <c r="H7052" s="5">
        <f t="shared" si="249"/>
        <v>14992.8</v>
      </c>
    </row>
    <row r="7053" spans="1:8" x14ac:dyDescent="0.4">
      <c r="A7053" s="3">
        <v>2024</v>
      </c>
      <c r="B7053" s="3">
        <v>12</v>
      </c>
      <c r="C7053" s="3" t="s">
        <v>4</v>
      </c>
      <c r="D7053" s="3">
        <v>20</v>
      </c>
      <c r="E7053" s="4">
        <v>1088.44</v>
      </c>
      <c r="F7053" s="4">
        <v>767.97</v>
      </c>
      <c r="G7053" s="5">
        <f t="shared" si="250"/>
        <v>21768.800000000003</v>
      </c>
      <c r="H7053" s="5">
        <f t="shared" si="249"/>
        <v>15359.400000000001</v>
      </c>
    </row>
    <row r="7054" spans="1:8" x14ac:dyDescent="0.4">
      <c r="A7054" s="3">
        <v>2024</v>
      </c>
      <c r="B7054" s="3">
        <v>12</v>
      </c>
      <c r="C7054" s="3" t="s">
        <v>4</v>
      </c>
      <c r="D7054" s="3">
        <v>30.81</v>
      </c>
      <c r="E7054" s="4">
        <v>1067.03</v>
      </c>
      <c r="F7054" s="4">
        <v>757.19</v>
      </c>
      <c r="G7054" s="5">
        <f t="shared" si="250"/>
        <v>32875.194299999996</v>
      </c>
      <c r="H7054" s="5">
        <f t="shared" si="249"/>
        <v>23329.0239</v>
      </c>
    </row>
    <row r="7055" spans="1:8" x14ac:dyDescent="0.4">
      <c r="A7055" s="3">
        <v>2024</v>
      </c>
      <c r="B7055" s="3">
        <v>12</v>
      </c>
      <c r="C7055" s="3" t="s">
        <v>4</v>
      </c>
      <c r="D7055" s="3">
        <v>74.27</v>
      </c>
      <c r="E7055" s="4">
        <v>1144.6600000000001</v>
      </c>
      <c r="F7055" s="4">
        <v>730.01</v>
      </c>
      <c r="G7055" s="5">
        <f t="shared" si="250"/>
        <v>85013.898199999996</v>
      </c>
      <c r="H7055" s="5">
        <f t="shared" si="249"/>
        <v>54217.842699999994</v>
      </c>
    </row>
    <row r="7056" spans="1:8" x14ac:dyDescent="0.4">
      <c r="A7056" s="3">
        <v>2024</v>
      </c>
      <c r="B7056" s="3">
        <v>12</v>
      </c>
      <c r="C7056" s="3" t="s">
        <v>4</v>
      </c>
      <c r="D7056" s="3">
        <v>58.98</v>
      </c>
      <c r="E7056" s="4">
        <v>1179.45</v>
      </c>
      <c r="F7056" s="4">
        <v>712.79</v>
      </c>
      <c r="G7056" s="5">
        <f t="shared" si="250"/>
        <v>69563.960999999996</v>
      </c>
      <c r="H7056" s="5">
        <f t="shared" si="249"/>
        <v>42040.354199999994</v>
      </c>
    </row>
    <row r="7057" spans="1:8" x14ac:dyDescent="0.4">
      <c r="A7057" s="3">
        <v>2024</v>
      </c>
      <c r="B7057" s="3">
        <v>12</v>
      </c>
      <c r="C7057" s="3" t="s">
        <v>4</v>
      </c>
      <c r="D7057" s="3">
        <v>53.85</v>
      </c>
      <c r="E7057" s="4">
        <v>1048.8399999999999</v>
      </c>
      <c r="F7057" s="4">
        <v>722.63</v>
      </c>
      <c r="G7057" s="5">
        <f t="shared" si="250"/>
        <v>56480.034</v>
      </c>
      <c r="H7057" s="5">
        <f t="shared" si="249"/>
        <v>38913.625500000002</v>
      </c>
    </row>
    <row r="7058" spans="1:8" x14ac:dyDescent="0.4">
      <c r="A7058" s="3">
        <v>2024</v>
      </c>
      <c r="B7058" s="3">
        <v>12</v>
      </c>
      <c r="C7058" s="3" t="s">
        <v>4</v>
      </c>
      <c r="D7058" s="3">
        <v>36.44</v>
      </c>
      <c r="E7058" s="4">
        <v>1100.83</v>
      </c>
      <c r="F7058" s="4">
        <v>763.15</v>
      </c>
      <c r="G7058" s="5">
        <f t="shared" si="250"/>
        <v>40114.245199999998</v>
      </c>
      <c r="H7058" s="5">
        <f t="shared" si="249"/>
        <v>27809.185999999998</v>
      </c>
    </row>
    <row r="7059" spans="1:8" x14ac:dyDescent="0.4">
      <c r="A7059" s="3">
        <v>2024</v>
      </c>
      <c r="B7059" s="3">
        <v>12</v>
      </c>
      <c r="C7059" s="3" t="s">
        <v>4</v>
      </c>
      <c r="D7059" s="3">
        <v>20.53</v>
      </c>
      <c r="E7059" s="4">
        <v>1098.8499999999999</v>
      </c>
      <c r="F7059" s="4">
        <v>733.44</v>
      </c>
      <c r="G7059" s="5">
        <f t="shared" si="250"/>
        <v>22559.390499999998</v>
      </c>
      <c r="H7059" s="5">
        <f t="shared" si="249"/>
        <v>15057.523200000001</v>
      </c>
    </row>
    <row r="7060" spans="1:8" x14ac:dyDescent="0.4">
      <c r="A7060" s="3">
        <v>2024</v>
      </c>
      <c r="B7060" s="3">
        <v>12</v>
      </c>
      <c r="C7060" s="3" t="s">
        <v>4</v>
      </c>
      <c r="D7060" s="3">
        <v>24.94</v>
      </c>
      <c r="E7060" s="4">
        <v>1024.08</v>
      </c>
      <c r="F7060" s="4">
        <v>711.18</v>
      </c>
      <c r="G7060" s="5">
        <f t="shared" si="250"/>
        <v>25540.555199999999</v>
      </c>
      <c r="H7060" s="5">
        <f t="shared" si="249"/>
        <v>17736.8292</v>
      </c>
    </row>
    <row r="7061" spans="1:8" x14ac:dyDescent="0.4">
      <c r="A7061" s="3">
        <v>2024</v>
      </c>
      <c r="B7061" s="3">
        <v>12</v>
      </c>
      <c r="C7061" s="3" t="s">
        <v>4</v>
      </c>
      <c r="D7061" s="3">
        <v>72.61</v>
      </c>
      <c r="E7061" s="4">
        <v>1101.81</v>
      </c>
      <c r="F7061" s="4">
        <v>723.14</v>
      </c>
      <c r="G7061" s="5">
        <f t="shared" si="250"/>
        <v>80002.424099999989</v>
      </c>
      <c r="H7061" s="5">
        <f t="shared" si="249"/>
        <v>52507.195399999997</v>
      </c>
    </row>
    <row r="7062" spans="1:8" x14ac:dyDescent="0.4">
      <c r="A7062" s="3">
        <v>2024</v>
      </c>
      <c r="B7062" s="3">
        <v>12</v>
      </c>
      <c r="C7062" s="3" t="s">
        <v>4</v>
      </c>
      <c r="D7062" s="3">
        <v>30.69</v>
      </c>
      <c r="E7062" s="4">
        <v>1183.57</v>
      </c>
      <c r="F7062" s="4">
        <v>723.55</v>
      </c>
      <c r="G7062" s="5">
        <f t="shared" si="250"/>
        <v>36323.763299999999</v>
      </c>
      <c r="H7062" s="5">
        <f t="shared" si="249"/>
        <v>22205.749499999998</v>
      </c>
    </row>
    <row r="7063" spans="1:8" x14ac:dyDescent="0.4">
      <c r="A7063" s="3">
        <v>2024</v>
      </c>
      <c r="B7063" s="3">
        <v>12</v>
      </c>
      <c r="C7063" s="3" t="s">
        <v>4</v>
      </c>
      <c r="D7063" s="3">
        <v>33.049999999999997</v>
      </c>
      <c r="E7063" s="4">
        <v>1030.3599999999999</v>
      </c>
      <c r="F7063" s="4">
        <v>750.2</v>
      </c>
      <c r="G7063" s="5">
        <f t="shared" si="250"/>
        <v>34053.397999999994</v>
      </c>
      <c r="H7063" s="5">
        <f t="shared" si="249"/>
        <v>24794.11</v>
      </c>
    </row>
    <row r="7064" spans="1:8" x14ac:dyDescent="0.4">
      <c r="A7064" s="3">
        <v>2024</v>
      </c>
      <c r="B7064" s="3">
        <v>12</v>
      </c>
      <c r="C7064" s="3" t="s">
        <v>4</v>
      </c>
      <c r="D7064" s="3">
        <v>57.37</v>
      </c>
      <c r="E7064" s="4">
        <v>1158.07</v>
      </c>
      <c r="F7064" s="4">
        <v>712.1</v>
      </c>
      <c r="G7064" s="5">
        <f t="shared" si="250"/>
        <v>66438.47589999999</v>
      </c>
      <c r="H7064" s="5">
        <f t="shared" si="249"/>
        <v>40853.176999999996</v>
      </c>
    </row>
    <row r="7065" spans="1:8" x14ac:dyDescent="0.4">
      <c r="A7065" s="3">
        <v>2024</v>
      </c>
      <c r="B7065" s="3">
        <v>12</v>
      </c>
      <c r="C7065" s="3" t="s">
        <v>4</v>
      </c>
      <c r="D7065" s="3">
        <v>47.68</v>
      </c>
      <c r="E7065" s="4">
        <v>1141.31</v>
      </c>
      <c r="F7065" s="4">
        <v>772.1</v>
      </c>
      <c r="G7065" s="5">
        <f t="shared" si="250"/>
        <v>54417.660799999998</v>
      </c>
      <c r="H7065" s="5">
        <f t="shared" si="249"/>
        <v>36813.728000000003</v>
      </c>
    </row>
    <row r="7066" spans="1:8" x14ac:dyDescent="0.4">
      <c r="A7066" s="3">
        <v>2024</v>
      </c>
      <c r="B7066" s="3">
        <v>12</v>
      </c>
      <c r="C7066" s="3" t="s">
        <v>4</v>
      </c>
      <c r="D7066" s="3">
        <v>30.97</v>
      </c>
      <c r="E7066" s="4">
        <v>1136.1500000000001</v>
      </c>
      <c r="F7066" s="4">
        <v>704.81</v>
      </c>
      <c r="G7066" s="5">
        <f t="shared" si="250"/>
        <v>35186.565500000004</v>
      </c>
      <c r="H7066" s="5">
        <f t="shared" si="249"/>
        <v>21827.965699999997</v>
      </c>
    </row>
    <row r="7067" spans="1:8" x14ac:dyDescent="0.4">
      <c r="A7067" s="3">
        <v>2024</v>
      </c>
      <c r="B7067" s="3">
        <v>12</v>
      </c>
      <c r="C7067" s="3" t="s">
        <v>4</v>
      </c>
      <c r="D7067" s="3">
        <v>30.42</v>
      </c>
      <c r="E7067" s="4">
        <v>1090.54</v>
      </c>
      <c r="F7067" s="4">
        <v>731.72</v>
      </c>
      <c r="G7067" s="5">
        <f t="shared" si="250"/>
        <v>33174.226800000004</v>
      </c>
      <c r="H7067" s="5">
        <f t="shared" si="249"/>
        <v>22258.922400000003</v>
      </c>
    </row>
    <row r="7068" spans="1:8" x14ac:dyDescent="0.4">
      <c r="A7068" s="3">
        <v>2024</v>
      </c>
      <c r="B7068" s="3">
        <v>12</v>
      </c>
      <c r="C7068" s="3" t="s">
        <v>4</v>
      </c>
      <c r="D7068" s="3">
        <v>54.39</v>
      </c>
      <c r="E7068" s="4">
        <v>1158.47</v>
      </c>
      <c r="F7068" s="4">
        <v>754.08</v>
      </c>
      <c r="G7068" s="5">
        <f t="shared" si="250"/>
        <v>63009.183300000004</v>
      </c>
      <c r="H7068" s="5">
        <f t="shared" si="249"/>
        <v>41014.411200000002</v>
      </c>
    </row>
    <row r="7069" spans="1:8" x14ac:dyDescent="0.4">
      <c r="A7069" s="3">
        <v>2024</v>
      </c>
      <c r="B7069" s="3">
        <v>12</v>
      </c>
      <c r="C7069" s="3" t="s">
        <v>4</v>
      </c>
      <c r="D7069" s="3">
        <v>43.55</v>
      </c>
      <c r="E7069" s="4">
        <v>1099.05</v>
      </c>
      <c r="F7069" s="4">
        <v>730.45</v>
      </c>
      <c r="G7069" s="5">
        <f t="shared" si="250"/>
        <v>47863.627499999995</v>
      </c>
      <c r="H7069" s="5">
        <f t="shared" si="249"/>
        <v>31811.0975</v>
      </c>
    </row>
    <row r="7070" spans="1:8" x14ac:dyDescent="0.4">
      <c r="A7070" s="3">
        <v>2024</v>
      </c>
      <c r="B7070" s="3">
        <v>12</v>
      </c>
      <c r="C7070" s="3" t="s">
        <v>4</v>
      </c>
      <c r="D7070" s="3">
        <v>59.34</v>
      </c>
      <c r="E7070" s="4">
        <v>1189.98</v>
      </c>
      <c r="F7070" s="4">
        <v>736.37</v>
      </c>
      <c r="G7070" s="5">
        <f t="shared" si="250"/>
        <v>70613.41320000001</v>
      </c>
      <c r="H7070" s="5">
        <f t="shared" si="249"/>
        <v>43696.195800000001</v>
      </c>
    </row>
    <row r="7071" spans="1:8" x14ac:dyDescent="0.4">
      <c r="A7071" s="3">
        <v>2024</v>
      </c>
      <c r="B7071" s="3">
        <v>12</v>
      </c>
      <c r="C7071" s="3" t="s">
        <v>4</v>
      </c>
      <c r="D7071" s="3">
        <v>71.75</v>
      </c>
      <c r="E7071" s="4">
        <v>1088.52</v>
      </c>
      <c r="F7071" s="4">
        <v>752.85</v>
      </c>
      <c r="G7071" s="5">
        <f t="shared" si="250"/>
        <v>78101.31</v>
      </c>
      <c r="H7071" s="5">
        <f t="shared" si="249"/>
        <v>54016.987500000003</v>
      </c>
    </row>
    <row r="7072" spans="1:8" x14ac:dyDescent="0.4">
      <c r="A7072" s="3">
        <v>2024</v>
      </c>
      <c r="B7072" s="3">
        <v>12</v>
      </c>
      <c r="C7072" s="3" t="s">
        <v>4</v>
      </c>
      <c r="D7072" s="3">
        <v>40.58</v>
      </c>
      <c r="E7072" s="4">
        <v>1096.52</v>
      </c>
      <c r="F7072" s="4">
        <v>759.52</v>
      </c>
      <c r="G7072" s="5">
        <f t="shared" si="250"/>
        <v>44496.781599999995</v>
      </c>
      <c r="H7072" s="5">
        <f t="shared" si="249"/>
        <v>30821.321599999999</v>
      </c>
    </row>
    <row r="7073" spans="1:8" x14ac:dyDescent="0.4">
      <c r="A7073" s="3">
        <v>2024</v>
      </c>
      <c r="B7073" s="3">
        <v>12</v>
      </c>
      <c r="C7073" s="3" t="s">
        <v>4</v>
      </c>
      <c r="D7073" s="3">
        <v>42.42</v>
      </c>
      <c r="E7073" s="4">
        <v>1048.6600000000001</v>
      </c>
      <c r="F7073" s="4">
        <v>723.62</v>
      </c>
      <c r="G7073" s="5">
        <f t="shared" si="250"/>
        <v>44484.157200000009</v>
      </c>
      <c r="H7073" s="5">
        <f t="shared" si="249"/>
        <v>30695.9604</v>
      </c>
    </row>
    <row r="7074" spans="1:8" x14ac:dyDescent="0.4">
      <c r="A7074" s="3">
        <v>2024</v>
      </c>
      <c r="B7074" s="3">
        <v>12</v>
      </c>
      <c r="C7074" s="3" t="s">
        <v>4</v>
      </c>
      <c r="D7074" s="3">
        <v>44.92</v>
      </c>
      <c r="E7074" s="4">
        <v>1131.79</v>
      </c>
      <c r="F7074" s="4">
        <v>775.93</v>
      </c>
      <c r="G7074" s="5">
        <f t="shared" si="250"/>
        <v>50840.006800000003</v>
      </c>
      <c r="H7074" s="5">
        <f t="shared" si="249"/>
        <v>34854.775600000001</v>
      </c>
    </row>
    <row r="7075" spans="1:8" x14ac:dyDescent="0.4">
      <c r="A7075" s="3">
        <v>2024</v>
      </c>
      <c r="B7075" s="3">
        <v>12</v>
      </c>
      <c r="C7075" s="3" t="s">
        <v>4</v>
      </c>
      <c r="D7075" s="3">
        <v>61.29</v>
      </c>
      <c r="E7075" s="4">
        <v>1138.08</v>
      </c>
      <c r="F7075" s="4">
        <v>775.22</v>
      </c>
      <c r="G7075" s="5">
        <f t="shared" si="250"/>
        <v>69752.92319999999</v>
      </c>
      <c r="H7075" s="5">
        <f t="shared" ref="H7075:H7138" si="251">F7075*D7075</f>
        <v>47513.233800000002</v>
      </c>
    </row>
    <row r="7076" spans="1:8" x14ac:dyDescent="0.4">
      <c r="A7076" s="3">
        <v>2024</v>
      </c>
      <c r="B7076" s="3">
        <v>12</v>
      </c>
      <c r="C7076" s="3" t="s">
        <v>4</v>
      </c>
      <c r="D7076" s="3">
        <v>44.55</v>
      </c>
      <c r="E7076" s="4">
        <v>1062.1600000000001</v>
      </c>
      <c r="F7076" s="4">
        <v>726.89</v>
      </c>
      <c r="G7076" s="5">
        <f t="shared" si="250"/>
        <v>47319.228000000003</v>
      </c>
      <c r="H7076" s="5">
        <f t="shared" si="251"/>
        <v>32382.949499999999</v>
      </c>
    </row>
    <row r="7077" spans="1:8" x14ac:dyDescent="0.4">
      <c r="A7077" s="3">
        <v>2024</v>
      </c>
      <c r="B7077" s="3">
        <v>12</v>
      </c>
      <c r="C7077" s="3" t="s">
        <v>4</v>
      </c>
      <c r="D7077" s="3">
        <v>53.6</v>
      </c>
      <c r="E7077" s="4">
        <v>1106.68</v>
      </c>
      <c r="F7077" s="4">
        <v>746.03</v>
      </c>
      <c r="G7077" s="5">
        <f t="shared" si="250"/>
        <v>59318.048000000003</v>
      </c>
      <c r="H7077" s="5">
        <f t="shared" si="251"/>
        <v>39987.207999999999</v>
      </c>
    </row>
    <row r="7078" spans="1:8" x14ac:dyDescent="0.4">
      <c r="A7078" s="3">
        <v>2024</v>
      </c>
      <c r="B7078" s="3">
        <v>12</v>
      </c>
      <c r="C7078" s="3" t="s">
        <v>4</v>
      </c>
      <c r="D7078" s="3">
        <v>44.38</v>
      </c>
      <c r="E7078" s="4">
        <v>1111.71</v>
      </c>
      <c r="F7078" s="4">
        <v>777.05</v>
      </c>
      <c r="G7078" s="5">
        <f t="shared" si="250"/>
        <v>49337.689800000007</v>
      </c>
      <c r="H7078" s="5">
        <f t="shared" si="251"/>
        <v>34485.478999999999</v>
      </c>
    </row>
    <row r="7079" spans="1:8" x14ac:dyDescent="0.4">
      <c r="A7079" s="3">
        <v>2024</v>
      </c>
      <c r="B7079" s="3">
        <v>12</v>
      </c>
      <c r="C7079" s="3" t="s">
        <v>4</v>
      </c>
      <c r="D7079" s="3">
        <v>34.94</v>
      </c>
      <c r="E7079" s="4">
        <v>1162.68</v>
      </c>
      <c r="F7079" s="4">
        <v>730.27</v>
      </c>
      <c r="G7079" s="5">
        <f t="shared" si="250"/>
        <v>40624.039199999999</v>
      </c>
      <c r="H7079" s="5">
        <f t="shared" si="251"/>
        <v>25515.633799999996</v>
      </c>
    </row>
    <row r="7080" spans="1:8" x14ac:dyDescent="0.4">
      <c r="A7080" s="3">
        <v>2024</v>
      </c>
      <c r="B7080" s="3">
        <v>12</v>
      </c>
      <c r="C7080" s="3" t="s">
        <v>4</v>
      </c>
      <c r="D7080" s="3">
        <v>40.69</v>
      </c>
      <c r="E7080" s="4">
        <v>1078.3900000000001</v>
      </c>
      <c r="F7080" s="4">
        <v>694.05</v>
      </c>
      <c r="G7080" s="5">
        <f t="shared" si="250"/>
        <v>43879.689100000003</v>
      </c>
      <c r="H7080" s="5">
        <f t="shared" si="251"/>
        <v>28240.894499999995</v>
      </c>
    </row>
    <row r="7081" spans="1:8" x14ac:dyDescent="0.4">
      <c r="A7081" s="3">
        <v>2024</v>
      </c>
      <c r="B7081" s="3">
        <v>12</v>
      </c>
      <c r="C7081" s="3" t="s">
        <v>4</v>
      </c>
      <c r="D7081" s="3">
        <v>75.87</v>
      </c>
      <c r="E7081" s="4">
        <v>1077.72</v>
      </c>
      <c r="F7081" s="4">
        <v>746.99</v>
      </c>
      <c r="G7081" s="5">
        <f t="shared" si="250"/>
        <v>81766.616400000014</v>
      </c>
      <c r="H7081" s="5">
        <f t="shared" si="251"/>
        <v>56674.131300000001</v>
      </c>
    </row>
    <row r="7082" spans="1:8" x14ac:dyDescent="0.4">
      <c r="A7082" s="3">
        <v>2024</v>
      </c>
      <c r="B7082" s="3">
        <v>12</v>
      </c>
      <c r="C7082" s="3" t="s">
        <v>4</v>
      </c>
      <c r="D7082" s="3">
        <v>43.2</v>
      </c>
      <c r="E7082" s="4">
        <v>1140.07</v>
      </c>
      <c r="F7082" s="4">
        <v>750.38</v>
      </c>
      <c r="G7082" s="5">
        <f t="shared" si="250"/>
        <v>49251.023999999998</v>
      </c>
      <c r="H7082" s="5">
        <f t="shared" si="251"/>
        <v>32416.416000000001</v>
      </c>
    </row>
    <row r="7083" spans="1:8" x14ac:dyDescent="0.4">
      <c r="A7083" s="3">
        <v>2024</v>
      </c>
      <c r="B7083" s="3">
        <v>12</v>
      </c>
      <c r="C7083" s="3" t="s">
        <v>4</v>
      </c>
      <c r="D7083" s="3">
        <v>74.11</v>
      </c>
      <c r="E7083" s="4">
        <v>1115.03</v>
      </c>
      <c r="F7083" s="4">
        <v>769.95</v>
      </c>
      <c r="G7083" s="5">
        <f t="shared" si="250"/>
        <v>82634.873299999992</v>
      </c>
      <c r="H7083" s="5">
        <f t="shared" si="251"/>
        <v>57060.994500000001</v>
      </c>
    </row>
    <row r="7084" spans="1:8" x14ac:dyDescent="0.4">
      <c r="A7084" s="3">
        <v>2024</v>
      </c>
      <c r="B7084" s="3">
        <v>12</v>
      </c>
      <c r="C7084" s="3" t="s">
        <v>4</v>
      </c>
      <c r="D7084" s="3">
        <v>26.95</v>
      </c>
      <c r="E7084" s="4">
        <v>1118.98</v>
      </c>
      <c r="F7084" s="4">
        <v>736.17</v>
      </c>
      <c r="G7084" s="5">
        <f t="shared" si="250"/>
        <v>30156.510999999999</v>
      </c>
      <c r="H7084" s="5">
        <f t="shared" si="251"/>
        <v>19839.781499999997</v>
      </c>
    </row>
    <row r="7085" spans="1:8" x14ac:dyDescent="0.4">
      <c r="A7085" s="3">
        <v>2024</v>
      </c>
      <c r="B7085" s="3">
        <v>12</v>
      </c>
      <c r="C7085" s="3" t="s">
        <v>4</v>
      </c>
      <c r="D7085" s="3">
        <v>62.94</v>
      </c>
      <c r="E7085" s="4">
        <v>1127.08</v>
      </c>
      <c r="F7085" s="4">
        <v>767.49</v>
      </c>
      <c r="G7085" s="5">
        <f t="shared" si="250"/>
        <v>70938.415199999989</v>
      </c>
      <c r="H7085" s="5">
        <f t="shared" si="251"/>
        <v>48305.820599999999</v>
      </c>
    </row>
    <row r="7086" spans="1:8" x14ac:dyDescent="0.4">
      <c r="A7086" s="3">
        <v>2024</v>
      </c>
      <c r="B7086" s="3">
        <v>12</v>
      </c>
      <c r="C7086" s="3" t="s">
        <v>4</v>
      </c>
      <c r="D7086" s="3">
        <v>55.82</v>
      </c>
      <c r="E7086" s="4">
        <v>1091.8</v>
      </c>
      <c r="F7086" s="4">
        <v>730.36</v>
      </c>
      <c r="G7086" s="5">
        <f t="shared" si="250"/>
        <v>60944.275999999998</v>
      </c>
      <c r="H7086" s="5">
        <f t="shared" si="251"/>
        <v>40768.695200000002</v>
      </c>
    </row>
    <row r="7087" spans="1:8" x14ac:dyDescent="0.4">
      <c r="A7087" s="3">
        <v>2024</v>
      </c>
      <c r="B7087" s="3">
        <v>12</v>
      </c>
      <c r="C7087" s="3" t="s">
        <v>4</v>
      </c>
      <c r="D7087" s="3">
        <v>52.55</v>
      </c>
      <c r="E7087" s="4">
        <v>1087.23</v>
      </c>
      <c r="F7087" s="4">
        <v>762.1</v>
      </c>
      <c r="G7087" s="5">
        <f t="shared" si="250"/>
        <v>57133.936499999996</v>
      </c>
      <c r="H7087" s="5">
        <f t="shared" si="251"/>
        <v>40048.354999999996</v>
      </c>
    </row>
    <row r="7088" spans="1:8" x14ac:dyDescent="0.4">
      <c r="A7088" s="3">
        <v>2024</v>
      </c>
      <c r="B7088" s="3">
        <v>12</v>
      </c>
      <c r="C7088" s="3" t="s">
        <v>4</v>
      </c>
      <c r="D7088" s="3">
        <v>50.75</v>
      </c>
      <c r="E7088" s="4">
        <v>1029.1600000000001</v>
      </c>
      <c r="F7088" s="4">
        <v>762.62</v>
      </c>
      <c r="G7088" s="5">
        <f t="shared" si="250"/>
        <v>52229.87</v>
      </c>
      <c r="H7088" s="5">
        <f t="shared" si="251"/>
        <v>38702.965000000004</v>
      </c>
    </row>
    <row r="7089" spans="1:8" x14ac:dyDescent="0.4">
      <c r="A7089" s="3">
        <v>2024</v>
      </c>
      <c r="B7089" s="3">
        <v>12</v>
      </c>
      <c r="C7089" s="3" t="s">
        <v>4</v>
      </c>
      <c r="D7089" s="3">
        <v>34.619999999999997</v>
      </c>
      <c r="E7089" s="4">
        <v>928.6</v>
      </c>
      <c r="F7089" s="4">
        <v>708.14</v>
      </c>
      <c r="G7089" s="5">
        <f t="shared" si="250"/>
        <v>32148.131999999998</v>
      </c>
      <c r="H7089" s="5">
        <f t="shared" si="251"/>
        <v>24515.806799999998</v>
      </c>
    </row>
    <row r="7090" spans="1:8" x14ac:dyDescent="0.4">
      <c r="A7090" s="3">
        <v>2024</v>
      </c>
      <c r="B7090" s="3">
        <v>12</v>
      </c>
      <c r="C7090" s="3" t="s">
        <v>4</v>
      </c>
      <c r="D7090" s="3">
        <v>46.92</v>
      </c>
      <c r="E7090" s="4">
        <v>1132.94</v>
      </c>
      <c r="F7090" s="4">
        <v>717.06</v>
      </c>
      <c r="G7090" s="5">
        <f t="shared" si="250"/>
        <v>53157.544800000003</v>
      </c>
      <c r="H7090" s="5">
        <f t="shared" si="251"/>
        <v>33644.455199999997</v>
      </c>
    </row>
    <row r="7091" spans="1:8" x14ac:dyDescent="0.4">
      <c r="A7091" s="3">
        <v>2024</v>
      </c>
      <c r="B7091" s="3">
        <v>12</v>
      </c>
      <c r="C7091" s="3" t="s">
        <v>4</v>
      </c>
      <c r="D7091" s="3">
        <v>66.81</v>
      </c>
      <c r="E7091" s="4">
        <v>1132.73</v>
      </c>
      <c r="F7091" s="4">
        <v>740.17</v>
      </c>
      <c r="G7091" s="5">
        <f t="shared" si="250"/>
        <v>75677.691300000006</v>
      </c>
      <c r="H7091" s="5">
        <f t="shared" si="251"/>
        <v>49450.757700000002</v>
      </c>
    </row>
    <row r="7092" spans="1:8" x14ac:dyDescent="0.4">
      <c r="A7092" s="3">
        <v>2024</v>
      </c>
      <c r="B7092" s="3">
        <v>12</v>
      </c>
      <c r="C7092" s="3" t="s">
        <v>4</v>
      </c>
      <c r="D7092" s="3">
        <v>42.55</v>
      </c>
      <c r="E7092" s="4">
        <v>1129.49</v>
      </c>
      <c r="F7092" s="4">
        <v>755.47</v>
      </c>
      <c r="G7092" s="5">
        <f t="shared" si="250"/>
        <v>48059.799499999994</v>
      </c>
      <c r="H7092" s="5">
        <f t="shared" si="251"/>
        <v>32145.248499999998</v>
      </c>
    </row>
    <row r="7093" spans="1:8" x14ac:dyDescent="0.4">
      <c r="A7093" s="3">
        <v>2024</v>
      </c>
      <c r="B7093" s="3">
        <v>12</v>
      </c>
      <c r="C7093" s="3" t="s">
        <v>4</v>
      </c>
      <c r="D7093" s="3">
        <v>58.26</v>
      </c>
      <c r="E7093" s="4">
        <v>1033.95</v>
      </c>
      <c r="F7093" s="4">
        <v>760.02</v>
      </c>
      <c r="G7093" s="5">
        <f t="shared" si="250"/>
        <v>60237.927000000003</v>
      </c>
      <c r="H7093" s="5">
        <f t="shared" si="251"/>
        <v>44278.765199999994</v>
      </c>
    </row>
    <row r="7094" spans="1:8" x14ac:dyDescent="0.4">
      <c r="A7094" s="3">
        <v>2024</v>
      </c>
      <c r="B7094" s="3">
        <v>12</v>
      </c>
      <c r="C7094" s="3" t="s">
        <v>4</v>
      </c>
      <c r="D7094" s="3">
        <v>73.099999999999994</v>
      </c>
      <c r="E7094" s="4">
        <v>1139.5999999999999</v>
      </c>
      <c r="F7094" s="4">
        <v>730.25</v>
      </c>
      <c r="G7094" s="5">
        <f t="shared" ref="G7094:G7157" si="252">E7094*D7094</f>
        <v>83304.75999999998</v>
      </c>
      <c r="H7094" s="5">
        <f t="shared" si="251"/>
        <v>53381.274999999994</v>
      </c>
    </row>
    <row r="7095" spans="1:8" x14ac:dyDescent="0.4">
      <c r="A7095" s="3">
        <v>2024</v>
      </c>
      <c r="B7095" s="3">
        <v>12</v>
      </c>
      <c r="C7095" s="3" t="s">
        <v>4</v>
      </c>
      <c r="D7095" s="3">
        <v>34.17</v>
      </c>
      <c r="E7095" s="4">
        <v>1094.24</v>
      </c>
      <c r="F7095" s="4">
        <v>747.28</v>
      </c>
      <c r="G7095" s="5">
        <f t="shared" si="252"/>
        <v>37390.180800000002</v>
      </c>
      <c r="H7095" s="5">
        <f t="shared" si="251"/>
        <v>25534.5576</v>
      </c>
    </row>
    <row r="7096" spans="1:8" x14ac:dyDescent="0.4">
      <c r="A7096" s="3">
        <v>2024</v>
      </c>
      <c r="B7096" s="3">
        <v>12</v>
      </c>
      <c r="C7096" s="3" t="s">
        <v>4</v>
      </c>
      <c r="D7096" s="3">
        <v>37.119999999999997</v>
      </c>
      <c r="E7096" s="4">
        <v>1109.8800000000001</v>
      </c>
      <c r="F7096" s="4">
        <v>723.11</v>
      </c>
      <c r="G7096" s="5">
        <f t="shared" si="252"/>
        <v>41198.745600000002</v>
      </c>
      <c r="H7096" s="5">
        <f t="shared" si="251"/>
        <v>26841.843199999999</v>
      </c>
    </row>
    <row r="7097" spans="1:8" x14ac:dyDescent="0.4">
      <c r="A7097" s="3">
        <v>2024</v>
      </c>
      <c r="B7097" s="3">
        <v>12</v>
      </c>
      <c r="C7097" s="3" t="s">
        <v>4</v>
      </c>
      <c r="D7097" s="3">
        <v>32.31</v>
      </c>
      <c r="E7097" s="4">
        <v>1075.73</v>
      </c>
      <c r="F7097" s="4">
        <v>713.72</v>
      </c>
      <c r="G7097" s="5">
        <f t="shared" si="252"/>
        <v>34756.836300000003</v>
      </c>
      <c r="H7097" s="5">
        <f t="shared" si="251"/>
        <v>23060.293200000004</v>
      </c>
    </row>
    <row r="7098" spans="1:8" x14ac:dyDescent="0.4">
      <c r="A7098" s="3">
        <v>2024</v>
      </c>
      <c r="B7098" s="3">
        <v>12</v>
      </c>
      <c r="C7098" s="3" t="s">
        <v>4</v>
      </c>
      <c r="D7098" s="3">
        <v>40.94</v>
      </c>
      <c r="E7098" s="4">
        <v>1060.9000000000001</v>
      </c>
      <c r="F7098" s="4">
        <v>719.39</v>
      </c>
      <c r="G7098" s="5">
        <f t="shared" si="252"/>
        <v>43433.245999999999</v>
      </c>
      <c r="H7098" s="5">
        <f t="shared" si="251"/>
        <v>29451.826599999997</v>
      </c>
    </row>
    <row r="7099" spans="1:8" x14ac:dyDescent="0.4">
      <c r="A7099" s="3">
        <v>2024</v>
      </c>
      <c r="B7099" s="3">
        <v>12</v>
      </c>
      <c r="C7099" s="3" t="s">
        <v>4</v>
      </c>
      <c r="D7099" s="3">
        <v>30.32</v>
      </c>
      <c r="E7099" s="4">
        <v>1082.44</v>
      </c>
      <c r="F7099" s="4">
        <v>745.31</v>
      </c>
      <c r="G7099" s="5">
        <f t="shared" si="252"/>
        <v>32819.580800000003</v>
      </c>
      <c r="H7099" s="5">
        <f t="shared" si="251"/>
        <v>22597.799199999998</v>
      </c>
    </row>
    <row r="7100" spans="1:8" x14ac:dyDescent="0.4">
      <c r="A7100" s="3">
        <v>2024</v>
      </c>
      <c r="B7100" s="3">
        <v>12</v>
      </c>
      <c r="C7100" s="3" t="s">
        <v>4</v>
      </c>
      <c r="D7100" s="3">
        <v>50.2</v>
      </c>
      <c r="E7100" s="4">
        <v>1077.4100000000001</v>
      </c>
      <c r="F7100" s="4">
        <v>720.06</v>
      </c>
      <c r="G7100" s="5">
        <f t="shared" si="252"/>
        <v>54085.982000000004</v>
      </c>
      <c r="H7100" s="5">
        <f t="shared" si="251"/>
        <v>36147.012000000002</v>
      </c>
    </row>
    <row r="7101" spans="1:8" x14ac:dyDescent="0.4">
      <c r="A7101" s="3">
        <v>2024</v>
      </c>
      <c r="B7101" s="3">
        <v>12</v>
      </c>
      <c r="C7101" s="3" t="s">
        <v>4</v>
      </c>
      <c r="D7101" s="3">
        <v>38.729999999999997</v>
      </c>
      <c r="E7101" s="4">
        <v>1046.1500000000001</v>
      </c>
      <c r="F7101" s="4">
        <v>725.86</v>
      </c>
      <c r="G7101" s="5">
        <f t="shared" si="252"/>
        <v>40517.389499999997</v>
      </c>
      <c r="H7101" s="5">
        <f t="shared" si="251"/>
        <v>28112.557799999999</v>
      </c>
    </row>
    <row r="7102" spans="1:8" x14ac:dyDescent="0.4">
      <c r="A7102" s="3">
        <v>2024</v>
      </c>
      <c r="B7102" s="3">
        <v>12</v>
      </c>
      <c r="C7102" s="3" t="s">
        <v>4</v>
      </c>
      <c r="D7102" s="3">
        <v>53.45</v>
      </c>
      <c r="E7102" s="4">
        <v>1050.23</v>
      </c>
      <c r="F7102" s="4">
        <v>603.29</v>
      </c>
      <c r="G7102" s="5">
        <f t="shared" si="252"/>
        <v>56134.793500000007</v>
      </c>
      <c r="H7102" s="5">
        <f t="shared" si="251"/>
        <v>32245.8505</v>
      </c>
    </row>
    <row r="7103" spans="1:8" x14ac:dyDescent="0.4">
      <c r="A7103" s="3">
        <v>2024</v>
      </c>
      <c r="B7103" s="3">
        <v>12</v>
      </c>
      <c r="C7103" s="3" t="s">
        <v>4</v>
      </c>
      <c r="D7103" s="3">
        <v>75.180000000000007</v>
      </c>
      <c r="E7103" s="4">
        <v>915.72</v>
      </c>
      <c r="F7103" s="4">
        <v>604.6</v>
      </c>
      <c r="G7103" s="5">
        <f t="shared" si="252"/>
        <v>68843.829600000012</v>
      </c>
      <c r="H7103" s="5">
        <f t="shared" si="251"/>
        <v>45453.828000000009</v>
      </c>
    </row>
    <row r="7104" spans="1:8" x14ac:dyDescent="0.4">
      <c r="A7104" s="3">
        <v>2024</v>
      </c>
      <c r="B7104" s="3">
        <v>12</v>
      </c>
      <c r="C7104" s="3" t="s">
        <v>4</v>
      </c>
      <c r="D7104" s="3">
        <v>57.01</v>
      </c>
      <c r="E7104" s="4">
        <v>997.59</v>
      </c>
      <c r="F7104" s="4">
        <v>605.88</v>
      </c>
      <c r="G7104" s="5">
        <f t="shared" si="252"/>
        <v>56872.605900000002</v>
      </c>
      <c r="H7104" s="5">
        <f t="shared" si="251"/>
        <v>34541.218799999995</v>
      </c>
    </row>
    <row r="7105" spans="1:8" x14ac:dyDescent="0.4">
      <c r="A7105" s="3">
        <v>2024</v>
      </c>
      <c r="B7105" s="3">
        <v>12</v>
      </c>
      <c r="C7105" s="3" t="s">
        <v>4</v>
      </c>
      <c r="D7105" s="3">
        <v>62.56</v>
      </c>
      <c r="E7105" s="4">
        <v>974.53</v>
      </c>
      <c r="F7105" s="4">
        <v>622.61</v>
      </c>
      <c r="G7105" s="5">
        <f t="shared" si="252"/>
        <v>60966.596799999999</v>
      </c>
      <c r="H7105" s="5">
        <f t="shared" si="251"/>
        <v>38950.481599999999</v>
      </c>
    </row>
    <row r="7106" spans="1:8" x14ac:dyDescent="0.4">
      <c r="A7106" s="3">
        <v>2024</v>
      </c>
      <c r="B7106" s="3">
        <v>12</v>
      </c>
      <c r="C7106" s="3" t="s">
        <v>4</v>
      </c>
      <c r="D7106" s="3">
        <v>46.88</v>
      </c>
      <c r="E7106" s="4">
        <v>1054.82</v>
      </c>
      <c r="F7106" s="4">
        <v>631.79999999999995</v>
      </c>
      <c r="G7106" s="5">
        <f t="shared" si="252"/>
        <v>49449.961600000002</v>
      </c>
      <c r="H7106" s="5">
        <f t="shared" si="251"/>
        <v>29618.784</v>
      </c>
    </row>
    <row r="7107" spans="1:8" x14ac:dyDescent="0.4">
      <c r="A7107" s="3">
        <v>2024</v>
      </c>
      <c r="B7107" s="3">
        <v>12</v>
      </c>
      <c r="C7107" s="3" t="s">
        <v>4</v>
      </c>
      <c r="D7107" s="3">
        <v>48.15</v>
      </c>
      <c r="E7107" s="4">
        <v>958.52</v>
      </c>
      <c r="F7107" s="4">
        <v>611.66</v>
      </c>
      <c r="G7107" s="5">
        <f t="shared" si="252"/>
        <v>46152.737999999998</v>
      </c>
      <c r="H7107" s="5">
        <f t="shared" si="251"/>
        <v>29451.428999999996</v>
      </c>
    </row>
    <row r="7108" spans="1:8" x14ac:dyDescent="0.4">
      <c r="A7108" s="3">
        <v>2024</v>
      </c>
      <c r="B7108" s="3">
        <v>12</v>
      </c>
      <c r="C7108" s="3" t="s">
        <v>4</v>
      </c>
      <c r="D7108" s="3">
        <v>53.07</v>
      </c>
      <c r="E7108" s="4">
        <v>936.72</v>
      </c>
      <c r="F7108" s="4">
        <v>602.77</v>
      </c>
      <c r="G7108" s="5">
        <f t="shared" si="252"/>
        <v>49711.7304</v>
      </c>
      <c r="H7108" s="5">
        <f t="shared" si="251"/>
        <v>31989.0039</v>
      </c>
    </row>
    <row r="7109" spans="1:8" x14ac:dyDescent="0.4">
      <c r="A7109" s="3">
        <v>2024</v>
      </c>
      <c r="B7109" s="3">
        <v>12</v>
      </c>
      <c r="C7109" s="3" t="s">
        <v>4</v>
      </c>
      <c r="D7109" s="3">
        <v>86.77</v>
      </c>
      <c r="E7109" s="4">
        <v>1024.31</v>
      </c>
      <c r="F7109" s="4">
        <v>616.32000000000005</v>
      </c>
      <c r="G7109" s="5">
        <f t="shared" si="252"/>
        <v>88879.378699999987</v>
      </c>
      <c r="H7109" s="5">
        <f t="shared" si="251"/>
        <v>53478.0864</v>
      </c>
    </row>
    <row r="7110" spans="1:8" x14ac:dyDescent="0.4">
      <c r="A7110" s="3">
        <v>2024</v>
      </c>
      <c r="B7110" s="3">
        <v>12</v>
      </c>
      <c r="C7110" s="3" t="s">
        <v>4</v>
      </c>
      <c r="D7110" s="3">
        <v>44.51</v>
      </c>
      <c r="E7110" s="4">
        <v>1017.43</v>
      </c>
      <c r="F7110" s="4">
        <v>607.96</v>
      </c>
      <c r="G7110" s="5">
        <f t="shared" si="252"/>
        <v>45285.809299999994</v>
      </c>
      <c r="H7110" s="5">
        <f t="shared" si="251"/>
        <v>27060.299600000002</v>
      </c>
    </row>
    <row r="7111" spans="1:8" x14ac:dyDescent="0.4">
      <c r="A7111" s="3">
        <v>2024</v>
      </c>
      <c r="B7111" s="3">
        <v>12</v>
      </c>
      <c r="C7111" s="3" t="s">
        <v>4</v>
      </c>
      <c r="D7111" s="3">
        <v>33.76</v>
      </c>
      <c r="E7111" s="4">
        <v>954.72</v>
      </c>
      <c r="F7111" s="4">
        <v>588.30999999999995</v>
      </c>
      <c r="G7111" s="5">
        <f t="shared" si="252"/>
        <v>32231.3472</v>
      </c>
      <c r="H7111" s="5">
        <f t="shared" si="251"/>
        <v>19861.345599999997</v>
      </c>
    </row>
    <row r="7112" spans="1:8" x14ac:dyDescent="0.4">
      <c r="A7112" s="3">
        <v>2024</v>
      </c>
      <c r="B7112" s="3">
        <v>12</v>
      </c>
      <c r="C7112" s="3" t="s">
        <v>4</v>
      </c>
      <c r="D7112" s="3">
        <v>43.78</v>
      </c>
      <c r="E7112" s="4">
        <v>1011.08</v>
      </c>
      <c r="F7112" s="4">
        <v>628.35</v>
      </c>
      <c r="G7112" s="5">
        <f t="shared" si="252"/>
        <v>44265.082399999999</v>
      </c>
      <c r="H7112" s="5">
        <f t="shared" si="251"/>
        <v>27509.163</v>
      </c>
    </row>
    <row r="7113" spans="1:8" x14ac:dyDescent="0.4">
      <c r="A7113" s="3">
        <v>2024</v>
      </c>
      <c r="B7113" s="3">
        <v>12</v>
      </c>
      <c r="C7113" s="3" t="s">
        <v>4</v>
      </c>
      <c r="D7113" s="3">
        <v>37.89</v>
      </c>
      <c r="E7113" s="4">
        <v>961.47</v>
      </c>
      <c r="F7113" s="4">
        <v>629.29999999999995</v>
      </c>
      <c r="G7113" s="5">
        <f t="shared" si="252"/>
        <v>36430.098300000005</v>
      </c>
      <c r="H7113" s="5">
        <f t="shared" si="251"/>
        <v>23844.177</v>
      </c>
    </row>
    <row r="7114" spans="1:8" x14ac:dyDescent="0.4">
      <c r="A7114" s="3">
        <v>2024</v>
      </c>
      <c r="B7114" s="3">
        <v>12</v>
      </c>
      <c r="C7114" s="3" t="s">
        <v>4</v>
      </c>
      <c r="D7114" s="3">
        <v>50.82</v>
      </c>
      <c r="E7114" s="4">
        <v>983.2</v>
      </c>
      <c r="F7114" s="4">
        <v>579.85</v>
      </c>
      <c r="G7114" s="5">
        <f t="shared" si="252"/>
        <v>49966.224000000002</v>
      </c>
      <c r="H7114" s="5">
        <f t="shared" si="251"/>
        <v>29467.977000000003</v>
      </c>
    </row>
    <row r="7115" spans="1:8" x14ac:dyDescent="0.4">
      <c r="A7115" s="3">
        <v>2024</v>
      </c>
      <c r="B7115" s="3">
        <v>12</v>
      </c>
      <c r="C7115" s="3" t="s">
        <v>4</v>
      </c>
      <c r="D7115" s="3">
        <v>71.290000000000006</v>
      </c>
      <c r="E7115" s="4">
        <v>1014.18</v>
      </c>
      <c r="F7115" s="4">
        <v>623.54</v>
      </c>
      <c r="G7115" s="5">
        <f t="shared" si="252"/>
        <v>72300.892200000002</v>
      </c>
      <c r="H7115" s="5">
        <f t="shared" si="251"/>
        <v>44452.166600000004</v>
      </c>
    </row>
    <row r="7116" spans="1:8" x14ac:dyDescent="0.4">
      <c r="A7116" s="3">
        <v>2024</v>
      </c>
      <c r="B7116" s="3">
        <v>12</v>
      </c>
      <c r="C7116" s="3" t="s">
        <v>4</v>
      </c>
      <c r="D7116" s="3">
        <v>47.21</v>
      </c>
      <c r="E7116" s="4">
        <v>951.01</v>
      </c>
      <c r="F7116" s="4">
        <v>590.73</v>
      </c>
      <c r="G7116" s="5">
        <f t="shared" si="252"/>
        <v>44897.182099999998</v>
      </c>
      <c r="H7116" s="5">
        <f t="shared" si="251"/>
        <v>27888.363300000001</v>
      </c>
    </row>
    <row r="7117" spans="1:8" x14ac:dyDescent="0.4">
      <c r="A7117" s="3">
        <v>2024</v>
      </c>
      <c r="B7117" s="3">
        <v>12</v>
      </c>
      <c r="C7117" s="3" t="s">
        <v>4</v>
      </c>
      <c r="D7117" s="3">
        <v>60.54</v>
      </c>
      <c r="E7117" s="4">
        <v>922.58</v>
      </c>
      <c r="F7117" s="4">
        <v>608.32000000000005</v>
      </c>
      <c r="G7117" s="5">
        <f t="shared" si="252"/>
        <v>55852.993200000004</v>
      </c>
      <c r="H7117" s="5">
        <f t="shared" si="251"/>
        <v>36827.692800000004</v>
      </c>
    </row>
    <row r="7118" spans="1:8" x14ac:dyDescent="0.4">
      <c r="A7118" s="3">
        <v>2024</v>
      </c>
      <c r="B7118" s="3">
        <v>12</v>
      </c>
      <c r="C7118" s="3" t="s">
        <v>4</v>
      </c>
      <c r="D7118" s="3">
        <v>36.17</v>
      </c>
      <c r="E7118" s="4">
        <v>1023.47</v>
      </c>
      <c r="F7118" s="4">
        <v>612.21</v>
      </c>
      <c r="G7118" s="5">
        <f t="shared" si="252"/>
        <v>37018.909900000006</v>
      </c>
      <c r="H7118" s="5">
        <f t="shared" si="251"/>
        <v>22143.635700000003</v>
      </c>
    </row>
    <row r="7119" spans="1:8" x14ac:dyDescent="0.4">
      <c r="A7119" s="3">
        <v>2024</v>
      </c>
      <c r="B7119" s="3">
        <v>12</v>
      </c>
      <c r="C7119" s="3" t="s">
        <v>4</v>
      </c>
      <c r="D7119" s="3">
        <v>63.82</v>
      </c>
      <c r="E7119" s="4">
        <v>940.19</v>
      </c>
      <c r="F7119" s="4">
        <v>620.13</v>
      </c>
      <c r="G7119" s="5">
        <f t="shared" si="252"/>
        <v>60002.925800000005</v>
      </c>
      <c r="H7119" s="5">
        <f t="shared" si="251"/>
        <v>39576.696600000003</v>
      </c>
    </row>
    <row r="7120" spans="1:8" x14ac:dyDescent="0.4">
      <c r="A7120" s="3">
        <v>2024</v>
      </c>
      <c r="B7120" s="3">
        <v>12</v>
      </c>
      <c r="C7120" s="3" t="s">
        <v>4</v>
      </c>
      <c r="D7120" s="3">
        <v>37.68</v>
      </c>
      <c r="E7120" s="4">
        <v>959.66</v>
      </c>
      <c r="F7120" s="4">
        <v>665.64</v>
      </c>
      <c r="G7120" s="5">
        <f t="shared" si="252"/>
        <v>36159.988799999999</v>
      </c>
      <c r="H7120" s="5">
        <f t="shared" si="251"/>
        <v>25081.315200000001</v>
      </c>
    </row>
    <row r="7121" spans="1:8" x14ac:dyDescent="0.4">
      <c r="A7121" s="3">
        <v>2024</v>
      </c>
      <c r="B7121" s="3">
        <v>12</v>
      </c>
      <c r="C7121" s="3" t="s">
        <v>4</v>
      </c>
      <c r="D7121" s="3">
        <v>55.19</v>
      </c>
      <c r="E7121" s="4">
        <v>987.9</v>
      </c>
      <c r="F7121" s="4">
        <v>613.9</v>
      </c>
      <c r="G7121" s="5">
        <f t="shared" si="252"/>
        <v>54522.200999999994</v>
      </c>
      <c r="H7121" s="5">
        <f t="shared" si="251"/>
        <v>33881.140999999996</v>
      </c>
    </row>
    <row r="7122" spans="1:8" x14ac:dyDescent="0.4">
      <c r="A7122" s="3">
        <v>2024</v>
      </c>
      <c r="B7122" s="3">
        <v>12</v>
      </c>
      <c r="C7122" s="3" t="s">
        <v>4</v>
      </c>
      <c r="D7122" s="3">
        <v>45.06</v>
      </c>
      <c r="E7122" s="4">
        <v>961.21</v>
      </c>
      <c r="F7122" s="4">
        <v>613.77</v>
      </c>
      <c r="G7122" s="5">
        <f t="shared" si="252"/>
        <v>43312.122600000002</v>
      </c>
      <c r="H7122" s="5">
        <f t="shared" si="251"/>
        <v>27656.476200000001</v>
      </c>
    </row>
    <row r="7123" spans="1:8" x14ac:dyDescent="0.4">
      <c r="A7123" s="3">
        <v>2024</v>
      </c>
      <c r="B7123" s="3">
        <v>12</v>
      </c>
      <c r="C7123" s="3" t="s">
        <v>4</v>
      </c>
      <c r="D7123" s="3">
        <v>62.9</v>
      </c>
      <c r="E7123" s="4">
        <v>1002.92</v>
      </c>
      <c r="F7123" s="4">
        <v>613.37</v>
      </c>
      <c r="G7123" s="5">
        <f t="shared" si="252"/>
        <v>63083.667999999998</v>
      </c>
      <c r="H7123" s="5">
        <f t="shared" si="251"/>
        <v>38580.972999999998</v>
      </c>
    </row>
    <row r="7124" spans="1:8" x14ac:dyDescent="0.4">
      <c r="A7124" s="3">
        <v>2024</v>
      </c>
      <c r="B7124" s="3">
        <v>12</v>
      </c>
      <c r="C7124" s="3" t="s">
        <v>4</v>
      </c>
      <c r="D7124" s="3">
        <v>63.74</v>
      </c>
      <c r="E7124" s="4">
        <v>981.65</v>
      </c>
      <c r="F7124" s="4">
        <v>602.28</v>
      </c>
      <c r="G7124" s="5">
        <f t="shared" si="252"/>
        <v>62570.370999999999</v>
      </c>
      <c r="H7124" s="5">
        <f t="shared" si="251"/>
        <v>38389.3272</v>
      </c>
    </row>
    <row r="7125" spans="1:8" x14ac:dyDescent="0.4">
      <c r="A7125" s="3">
        <v>2024</v>
      </c>
      <c r="B7125" s="3">
        <v>12</v>
      </c>
      <c r="C7125" s="3" t="s">
        <v>4</v>
      </c>
      <c r="D7125" s="3">
        <v>55.03</v>
      </c>
      <c r="E7125" s="4">
        <v>955.66</v>
      </c>
      <c r="F7125" s="4">
        <v>628.04999999999995</v>
      </c>
      <c r="G7125" s="5">
        <f t="shared" si="252"/>
        <v>52589.969799999999</v>
      </c>
      <c r="H7125" s="5">
        <f t="shared" si="251"/>
        <v>34561.591499999995</v>
      </c>
    </row>
    <row r="7126" spans="1:8" x14ac:dyDescent="0.4">
      <c r="A7126" s="3">
        <v>2024</v>
      </c>
      <c r="B7126" s="3">
        <v>12</v>
      </c>
      <c r="C7126" s="3" t="s">
        <v>4</v>
      </c>
      <c r="D7126" s="3">
        <v>73.38</v>
      </c>
      <c r="E7126" s="4">
        <v>1026.82</v>
      </c>
      <c r="F7126" s="4">
        <v>622.53</v>
      </c>
      <c r="G7126" s="5">
        <f t="shared" si="252"/>
        <v>75348.051599999992</v>
      </c>
      <c r="H7126" s="5">
        <f t="shared" si="251"/>
        <v>45681.251399999994</v>
      </c>
    </row>
    <row r="7127" spans="1:8" x14ac:dyDescent="0.4">
      <c r="A7127" s="3">
        <v>2024</v>
      </c>
      <c r="B7127" s="3">
        <v>12</v>
      </c>
      <c r="C7127" s="3" t="s">
        <v>4</v>
      </c>
      <c r="D7127" s="3">
        <v>54.08</v>
      </c>
      <c r="E7127" s="4">
        <v>992.17</v>
      </c>
      <c r="F7127" s="4">
        <v>590.73</v>
      </c>
      <c r="G7127" s="5">
        <f t="shared" si="252"/>
        <v>53656.553599999999</v>
      </c>
      <c r="H7127" s="5">
        <f t="shared" si="251"/>
        <v>31946.678400000001</v>
      </c>
    </row>
    <row r="7128" spans="1:8" x14ac:dyDescent="0.4">
      <c r="A7128" s="3">
        <v>2024</v>
      </c>
      <c r="B7128" s="3">
        <v>12</v>
      </c>
      <c r="C7128" s="3" t="s">
        <v>4</v>
      </c>
      <c r="D7128" s="3">
        <v>70.180000000000007</v>
      </c>
      <c r="E7128" s="4">
        <v>1082.3800000000001</v>
      </c>
      <c r="F7128" s="4">
        <v>629.80999999999995</v>
      </c>
      <c r="G7128" s="5">
        <f t="shared" si="252"/>
        <v>75961.428400000019</v>
      </c>
      <c r="H7128" s="5">
        <f t="shared" si="251"/>
        <v>44200.065800000004</v>
      </c>
    </row>
    <row r="7129" spans="1:8" x14ac:dyDescent="0.4">
      <c r="A7129" s="3">
        <v>2024</v>
      </c>
      <c r="B7129" s="3">
        <v>12</v>
      </c>
      <c r="C7129" s="3" t="s">
        <v>4</v>
      </c>
      <c r="D7129" s="3">
        <v>58.97</v>
      </c>
      <c r="E7129" s="4">
        <v>943.07</v>
      </c>
      <c r="F7129" s="4">
        <v>618.27</v>
      </c>
      <c r="G7129" s="5">
        <f t="shared" si="252"/>
        <v>55612.837899999999</v>
      </c>
      <c r="H7129" s="5">
        <f t="shared" si="251"/>
        <v>36459.3819</v>
      </c>
    </row>
    <row r="7130" spans="1:8" x14ac:dyDescent="0.4">
      <c r="A7130" s="3">
        <v>2024</v>
      </c>
      <c r="B7130" s="3">
        <v>12</v>
      </c>
      <c r="C7130" s="3" t="s">
        <v>4</v>
      </c>
      <c r="D7130" s="3">
        <v>57.45</v>
      </c>
      <c r="E7130" s="4">
        <v>990.58</v>
      </c>
      <c r="F7130" s="4">
        <v>623.86</v>
      </c>
      <c r="G7130" s="5">
        <f t="shared" si="252"/>
        <v>56908.821000000004</v>
      </c>
      <c r="H7130" s="5">
        <f t="shared" si="251"/>
        <v>35840.757000000005</v>
      </c>
    </row>
    <row r="7131" spans="1:8" x14ac:dyDescent="0.4">
      <c r="A7131" s="3">
        <v>2024</v>
      </c>
      <c r="B7131" s="3">
        <v>12</v>
      </c>
      <c r="C7131" s="3" t="s">
        <v>4</v>
      </c>
      <c r="D7131" s="3">
        <v>60.29</v>
      </c>
      <c r="E7131" s="4">
        <v>997.62</v>
      </c>
      <c r="F7131" s="4">
        <v>618.14</v>
      </c>
      <c r="G7131" s="5">
        <f t="shared" si="252"/>
        <v>60146.5098</v>
      </c>
      <c r="H7131" s="5">
        <f t="shared" si="251"/>
        <v>37267.660599999996</v>
      </c>
    </row>
    <row r="7132" spans="1:8" x14ac:dyDescent="0.4">
      <c r="A7132" s="3">
        <v>2024</v>
      </c>
      <c r="B7132" s="3">
        <v>12</v>
      </c>
      <c r="C7132" s="3" t="s">
        <v>4</v>
      </c>
      <c r="D7132" s="3">
        <v>59.62</v>
      </c>
      <c r="E7132" s="4">
        <v>983.97</v>
      </c>
      <c r="F7132" s="4">
        <v>617.84</v>
      </c>
      <c r="G7132" s="5">
        <f t="shared" si="252"/>
        <v>58664.291400000002</v>
      </c>
      <c r="H7132" s="5">
        <f t="shared" si="251"/>
        <v>36835.620799999997</v>
      </c>
    </row>
    <row r="7133" spans="1:8" x14ac:dyDescent="0.4">
      <c r="A7133" s="3">
        <v>2024</v>
      </c>
      <c r="B7133" s="3">
        <v>12</v>
      </c>
      <c r="C7133" s="3" t="s">
        <v>4</v>
      </c>
      <c r="D7133" s="3">
        <v>100.77</v>
      </c>
      <c r="E7133" s="4">
        <v>944.59</v>
      </c>
      <c r="F7133" s="4">
        <v>600.41</v>
      </c>
      <c r="G7133" s="5">
        <f t="shared" si="252"/>
        <v>95186.334300000002</v>
      </c>
      <c r="H7133" s="5">
        <f t="shared" si="251"/>
        <v>60503.315699999992</v>
      </c>
    </row>
    <row r="7134" spans="1:8" x14ac:dyDescent="0.4">
      <c r="A7134" s="3">
        <v>2024</v>
      </c>
      <c r="B7134" s="3">
        <v>12</v>
      </c>
      <c r="C7134" s="3" t="s">
        <v>4</v>
      </c>
      <c r="D7134" s="3">
        <v>51.75</v>
      </c>
      <c r="E7134" s="4">
        <v>948.27</v>
      </c>
      <c r="F7134" s="4">
        <v>636.08000000000004</v>
      </c>
      <c r="G7134" s="5">
        <f t="shared" si="252"/>
        <v>49072.972499999996</v>
      </c>
      <c r="H7134" s="5">
        <f t="shared" si="251"/>
        <v>32917.14</v>
      </c>
    </row>
    <row r="7135" spans="1:8" x14ac:dyDescent="0.4">
      <c r="A7135" s="3">
        <v>2024</v>
      </c>
      <c r="B7135" s="3">
        <v>12</v>
      </c>
      <c r="C7135" s="3" t="s">
        <v>4</v>
      </c>
      <c r="D7135" s="3">
        <v>42.24</v>
      </c>
      <c r="E7135" s="4">
        <v>1003.31</v>
      </c>
      <c r="F7135" s="4">
        <v>587.87</v>
      </c>
      <c r="G7135" s="5">
        <f t="shared" si="252"/>
        <v>42379.814400000003</v>
      </c>
      <c r="H7135" s="5">
        <f t="shared" si="251"/>
        <v>24831.628800000002</v>
      </c>
    </row>
    <row r="7136" spans="1:8" x14ac:dyDescent="0.4">
      <c r="A7136" s="3">
        <v>2024</v>
      </c>
      <c r="B7136" s="3">
        <v>12</v>
      </c>
      <c r="C7136" s="3" t="s">
        <v>4</v>
      </c>
      <c r="D7136" s="3">
        <v>30.82</v>
      </c>
      <c r="E7136" s="4">
        <v>1019.51</v>
      </c>
      <c r="F7136" s="4">
        <v>633.05999999999995</v>
      </c>
      <c r="G7136" s="5">
        <f t="shared" si="252"/>
        <v>31421.298200000001</v>
      </c>
      <c r="H7136" s="5">
        <f t="shared" si="251"/>
        <v>19510.909199999998</v>
      </c>
    </row>
    <row r="7137" spans="1:8" x14ac:dyDescent="0.4">
      <c r="A7137" s="3">
        <v>2024</v>
      </c>
      <c r="B7137" s="3">
        <v>12</v>
      </c>
      <c r="C7137" s="3" t="s">
        <v>4</v>
      </c>
      <c r="D7137" s="3">
        <v>34.659999999999997</v>
      </c>
      <c r="E7137" s="4">
        <v>1009.55</v>
      </c>
      <c r="F7137" s="4">
        <v>637.25</v>
      </c>
      <c r="G7137" s="5">
        <f t="shared" si="252"/>
        <v>34991.002999999997</v>
      </c>
      <c r="H7137" s="5">
        <f t="shared" si="251"/>
        <v>22087.084999999999</v>
      </c>
    </row>
    <row r="7138" spans="1:8" x14ac:dyDescent="0.4">
      <c r="A7138" s="3">
        <v>2024</v>
      </c>
      <c r="B7138" s="3">
        <v>12</v>
      </c>
      <c r="C7138" s="3" t="s">
        <v>4</v>
      </c>
      <c r="D7138" s="3">
        <v>38.99</v>
      </c>
      <c r="E7138" s="4">
        <v>943.63</v>
      </c>
      <c r="F7138" s="4">
        <v>606.41</v>
      </c>
      <c r="G7138" s="5">
        <f t="shared" si="252"/>
        <v>36792.133699999998</v>
      </c>
      <c r="H7138" s="5">
        <f t="shared" si="251"/>
        <v>23643.925899999998</v>
      </c>
    </row>
    <row r="7139" spans="1:8" x14ac:dyDescent="0.4">
      <c r="A7139" s="3">
        <v>2024</v>
      </c>
      <c r="B7139" s="3">
        <v>12</v>
      </c>
      <c r="C7139" s="3" t="s">
        <v>4</v>
      </c>
      <c r="D7139" s="3">
        <v>55.97</v>
      </c>
      <c r="E7139" s="4">
        <v>962.08</v>
      </c>
      <c r="F7139" s="4">
        <v>608.78</v>
      </c>
      <c r="G7139" s="5">
        <f t="shared" si="252"/>
        <v>53847.617599999998</v>
      </c>
      <c r="H7139" s="5">
        <f t="shared" ref="H7139:H7201" si="253">F7139*D7139</f>
        <v>34073.416599999997</v>
      </c>
    </row>
    <row r="7140" spans="1:8" x14ac:dyDescent="0.4">
      <c r="A7140" s="3">
        <v>2024</v>
      </c>
      <c r="B7140" s="3">
        <v>12</v>
      </c>
      <c r="C7140" s="3" t="s">
        <v>4</v>
      </c>
      <c r="D7140" s="3">
        <v>59.41</v>
      </c>
      <c r="E7140" s="4">
        <v>1046.78</v>
      </c>
      <c r="F7140" s="4">
        <v>620.78</v>
      </c>
      <c r="G7140" s="5">
        <f t="shared" si="252"/>
        <v>62189.199799999995</v>
      </c>
      <c r="H7140" s="5">
        <f t="shared" si="253"/>
        <v>36880.539799999999</v>
      </c>
    </row>
    <row r="7141" spans="1:8" x14ac:dyDescent="0.4">
      <c r="A7141" s="3">
        <v>2024</v>
      </c>
      <c r="B7141" s="3">
        <v>12</v>
      </c>
      <c r="C7141" s="3" t="s">
        <v>4</v>
      </c>
      <c r="D7141" s="3">
        <v>61.18</v>
      </c>
      <c r="E7141" s="4">
        <v>974.87</v>
      </c>
      <c r="F7141" s="4">
        <v>637.63</v>
      </c>
      <c r="G7141" s="5">
        <f t="shared" si="252"/>
        <v>59642.546600000001</v>
      </c>
      <c r="H7141" s="5">
        <f t="shared" si="253"/>
        <v>39010.203399999999</v>
      </c>
    </row>
    <row r="7142" spans="1:8" x14ac:dyDescent="0.4">
      <c r="A7142" s="3">
        <v>2024</v>
      </c>
      <c r="B7142" s="3">
        <v>12</v>
      </c>
      <c r="C7142" s="3" t="s">
        <v>4</v>
      </c>
      <c r="D7142" s="3">
        <v>71.55</v>
      </c>
      <c r="E7142" s="4">
        <v>947.74</v>
      </c>
      <c r="F7142" s="4">
        <v>611.04</v>
      </c>
      <c r="G7142" s="5">
        <f t="shared" si="252"/>
        <v>67810.796999999991</v>
      </c>
      <c r="H7142" s="5">
        <f t="shared" si="253"/>
        <v>43719.911999999997</v>
      </c>
    </row>
    <row r="7143" spans="1:8" x14ac:dyDescent="0.4">
      <c r="A7143" s="3">
        <v>2024</v>
      </c>
      <c r="B7143" s="3">
        <v>12</v>
      </c>
      <c r="C7143" s="3" t="s">
        <v>4</v>
      </c>
      <c r="D7143" s="3">
        <v>54.84</v>
      </c>
      <c r="E7143" s="4">
        <v>949.6</v>
      </c>
      <c r="F7143" s="4">
        <v>612.67999999999995</v>
      </c>
      <c r="G7143" s="5">
        <f t="shared" si="252"/>
        <v>52076.064000000006</v>
      </c>
      <c r="H7143" s="5">
        <f t="shared" si="253"/>
        <v>33599.371200000001</v>
      </c>
    </row>
    <row r="7144" spans="1:8" x14ac:dyDescent="0.4">
      <c r="A7144" s="3">
        <v>2024</v>
      </c>
      <c r="B7144" s="3">
        <v>12</v>
      </c>
      <c r="C7144" s="3" t="s">
        <v>4</v>
      </c>
      <c r="D7144" s="3">
        <v>20</v>
      </c>
      <c r="E7144" s="4">
        <v>971.15</v>
      </c>
      <c r="F7144" s="4">
        <v>594.44000000000005</v>
      </c>
      <c r="G7144" s="5">
        <f t="shared" si="252"/>
        <v>19423</v>
      </c>
      <c r="H7144" s="5">
        <f t="shared" si="253"/>
        <v>11888.800000000001</v>
      </c>
    </row>
    <row r="7145" spans="1:8" x14ac:dyDescent="0.4">
      <c r="A7145" s="3">
        <v>2024</v>
      </c>
      <c r="B7145" s="3">
        <v>12</v>
      </c>
      <c r="C7145" s="3" t="s">
        <v>4</v>
      </c>
      <c r="D7145" s="3">
        <v>42.42</v>
      </c>
      <c r="E7145" s="4">
        <v>992.77</v>
      </c>
      <c r="F7145" s="4">
        <v>593.07000000000005</v>
      </c>
      <c r="G7145" s="5">
        <f t="shared" si="252"/>
        <v>42113.303400000004</v>
      </c>
      <c r="H7145" s="5">
        <f t="shared" si="253"/>
        <v>25158.029400000003</v>
      </c>
    </row>
    <row r="7146" spans="1:8" x14ac:dyDescent="0.4">
      <c r="A7146" s="3">
        <v>2024</v>
      </c>
      <c r="B7146" s="3">
        <v>12</v>
      </c>
      <c r="C7146" s="3" t="s">
        <v>4</v>
      </c>
      <c r="D7146" s="3">
        <v>79.7</v>
      </c>
      <c r="E7146" s="4">
        <v>988.93</v>
      </c>
      <c r="F7146" s="4">
        <v>604.30999999999995</v>
      </c>
      <c r="G7146" s="5">
        <f t="shared" si="252"/>
        <v>78817.721000000005</v>
      </c>
      <c r="H7146" s="5">
        <f t="shared" si="253"/>
        <v>48163.506999999998</v>
      </c>
    </row>
    <row r="7147" spans="1:8" x14ac:dyDescent="0.4">
      <c r="A7147" s="3">
        <v>2024</v>
      </c>
      <c r="B7147" s="3">
        <v>12</v>
      </c>
      <c r="C7147" s="3" t="s">
        <v>4</v>
      </c>
      <c r="D7147" s="3">
        <v>59.74</v>
      </c>
      <c r="E7147" s="4">
        <v>1011.32</v>
      </c>
      <c r="F7147" s="4">
        <v>639.4</v>
      </c>
      <c r="G7147" s="5">
        <f t="shared" si="252"/>
        <v>60416.256800000003</v>
      </c>
      <c r="H7147" s="5">
        <f t="shared" si="253"/>
        <v>38197.756000000001</v>
      </c>
    </row>
    <row r="7148" spans="1:8" x14ac:dyDescent="0.4">
      <c r="A7148" s="3">
        <v>2024</v>
      </c>
      <c r="B7148" s="3">
        <v>12</v>
      </c>
      <c r="C7148" s="3" t="s">
        <v>4</v>
      </c>
      <c r="D7148" s="3">
        <v>56.39</v>
      </c>
      <c r="E7148" s="4">
        <v>1052.43</v>
      </c>
      <c r="F7148" s="4">
        <v>587.83000000000004</v>
      </c>
      <c r="G7148" s="5">
        <f t="shared" si="252"/>
        <v>59346.527700000006</v>
      </c>
      <c r="H7148" s="5">
        <f t="shared" si="253"/>
        <v>33147.733700000004</v>
      </c>
    </row>
    <row r="7149" spans="1:8" x14ac:dyDescent="0.4">
      <c r="A7149" s="3">
        <v>2024</v>
      </c>
      <c r="B7149" s="3">
        <v>12</v>
      </c>
      <c r="C7149" s="3" t="s">
        <v>4</v>
      </c>
      <c r="D7149" s="3">
        <v>83.54</v>
      </c>
      <c r="E7149" s="4">
        <v>1008.48</v>
      </c>
      <c r="F7149" s="4">
        <v>630.79</v>
      </c>
      <c r="G7149" s="5">
        <f t="shared" si="252"/>
        <v>84248.419200000004</v>
      </c>
      <c r="H7149" s="5">
        <f t="shared" si="253"/>
        <v>52696.196600000003</v>
      </c>
    </row>
    <row r="7150" spans="1:8" x14ac:dyDescent="0.4">
      <c r="A7150" s="3">
        <v>2024</v>
      </c>
      <c r="B7150" s="3">
        <v>12</v>
      </c>
      <c r="C7150" s="3" t="s">
        <v>4</v>
      </c>
      <c r="D7150" s="3">
        <v>63.06</v>
      </c>
      <c r="E7150" s="4">
        <v>990.41</v>
      </c>
      <c r="F7150" s="4">
        <v>605.4</v>
      </c>
      <c r="G7150" s="5">
        <f t="shared" si="252"/>
        <v>62455.2546</v>
      </c>
      <c r="H7150" s="5">
        <f t="shared" si="253"/>
        <v>38176.523999999998</v>
      </c>
    </row>
    <row r="7151" spans="1:8" x14ac:dyDescent="0.4">
      <c r="A7151" s="3">
        <v>2024</v>
      </c>
      <c r="B7151" s="3">
        <v>12</v>
      </c>
      <c r="C7151" s="3" t="s">
        <v>4</v>
      </c>
      <c r="D7151" s="3">
        <v>35.979999999999997</v>
      </c>
      <c r="E7151" s="4">
        <v>955.29</v>
      </c>
      <c r="F7151" s="4">
        <v>613.09</v>
      </c>
      <c r="G7151" s="5">
        <f t="shared" si="252"/>
        <v>34371.334199999998</v>
      </c>
      <c r="H7151" s="5">
        <f t="shared" si="253"/>
        <v>22058.978199999998</v>
      </c>
    </row>
    <row r="7152" spans="1:8" x14ac:dyDescent="0.4">
      <c r="A7152" s="3">
        <v>2024</v>
      </c>
      <c r="B7152" s="3">
        <v>12</v>
      </c>
      <c r="C7152" s="3" t="s">
        <v>4</v>
      </c>
      <c r="D7152" s="3">
        <v>53.6</v>
      </c>
      <c r="E7152" s="4">
        <v>1019.38</v>
      </c>
      <c r="F7152" s="4">
        <v>619.45000000000005</v>
      </c>
      <c r="G7152" s="5">
        <f t="shared" si="252"/>
        <v>54638.768000000004</v>
      </c>
      <c r="H7152" s="5">
        <f t="shared" si="253"/>
        <v>33202.520000000004</v>
      </c>
    </row>
    <row r="7153" spans="1:8" x14ac:dyDescent="0.4">
      <c r="A7153" s="3">
        <v>2024</v>
      </c>
      <c r="B7153" s="3">
        <v>12</v>
      </c>
      <c r="C7153" s="3" t="s">
        <v>4</v>
      </c>
      <c r="D7153" s="3">
        <v>45.4</v>
      </c>
      <c r="E7153" s="4">
        <v>1009.49</v>
      </c>
      <c r="F7153" s="4">
        <v>614.67999999999995</v>
      </c>
      <c r="G7153" s="5">
        <f t="shared" si="252"/>
        <v>45830.845999999998</v>
      </c>
      <c r="H7153" s="5">
        <f t="shared" si="253"/>
        <v>27906.471999999998</v>
      </c>
    </row>
    <row r="7154" spans="1:8" x14ac:dyDescent="0.4">
      <c r="A7154" s="3">
        <v>2024</v>
      </c>
      <c r="B7154" s="3">
        <v>12</v>
      </c>
      <c r="C7154" s="3" t="s">
        <v>4</v>
      </c>
      <c r="D7154" s="3">
        <v>58.88</v>
      </c>
      <c r="E7154" s="4">
        <v>1009.48</v>
      </c>
      <c r="F7154" s="4">
        <v>617.11</v>
      </c>
      <c r="G7154" s="5">
        <f t="shared" si="252"/>
        <v>59438.182400000005</v>
      </c>
      <c r="H7154" s="5">
        <f t="shared" si="253"/>
        <v>36335.436800000003</v>
      </c>
    </row>
    <row r="7155" spans="1:8" x14ac:dyDescent="0.4">
      <c r="A7155" s="3">
        <v>2024</v>
      </c>
      <c r="B7155" s="3">
        <v>12</v>
      </c>
      <c r="C7155" s="3" t="s">
        <v>4</v>
      </c>
      <c r="D7155" s="3">
        <v>55.97</v>
      </c>
      <c r="E7155" s="4">
        <v>921.54</v>
      </c>
      <c r="F7155" s="4">
        <v>625.89</v>
      </c>
      <c r="G7155" s="5">
        <f t="shared" si="252"/>
        <v>51578.593799999995</v>
      </c>
      <c r="H7155" s="5">
        <f t="shared" si="253"/>
        <v>35031.063300000002</v>
      </c>
    </row>
    <row r="7156" spans="1:8" x14ac:dyDescent="0.4">
      <c r="A7156" s="3">
        <v>2024</v>
      </c>
      <c r="B7156" s="3">
        <v>12</v>
      </c>
      <c r="C7156" s="3" t="s">
        <v>4</v>
      </c>
      <c r="D7156" s="3">
        <v>45.02</v>
      </c>
      <c r="E7156" s="4">
        <v>1003.79</v>
      </c>
      <c r="F7156" s="4">
        <v>631.07000000000005</v>
      </c>
      <c r="G7156" s="5">
        <f t="shared" si="252"/>
        <v>45190.625800000002</v>
      </c>
      <c r="H7156" s="5">
        <f t="shared" si="253"/>
        <v>28410.771400000005</v>
      </c>
    </row>
    <row r="7157" spans="1:8" x14ac:dyDescent="0.4">
      <c r="A7157" s="3">
        <v>2024</v>
      </c>
      <c r="B7157" s="3">
        <v>12</v>
      </c>
      <c r="C7157" s="3" t="s">
        <v>4</v>
      </c>
      <c r="D7157" s="3">
        <v>62.55</v>
      </c>
      <c r="E7157" s="4">
        <v>961.35</v>
      </c>
      <c r="F7157" s="4">
        <v>612.99</v>
      </c>
      <c r="G7157" s="5">
        <f t="shared" si="252"/>
        <v>60132.442499999997</v>
      </c>
      <c r="H7157" s="5">
        <f t="shared" si="253"/>
        <v>38342.5245</v>
      </c>
    </row>
    <row r="7158" spans="1:8" x14ac:dyDescent="0.4">
      <c r="A7158" s="3">
        <v>2024</v>
      </c>
      <c r="B7158" s="3">
        <v>12</v>
      </c>
      <c r="C7158" s="3" t="s">
        <v>4</v>
      </c>
      <c r="D7158" s="3">
        <v>36.19</v>
      </c>
      <c r="E7158" s="4">
        <v>962.74</v>
      </c>
      <c r="F7158" s="4">
        <v>631.75</v>
      </c>
      <c r="G7158" s="5">
        <f t="shared" ref="G7158:G7201" si="254">E7158*D7158</f>
        <v>34841.560599999997</v>
      </c>
      <c r="H7158" s="5">
        <f t="shared" si="253"/>
        <v>22863.032499999998</v>
      </c>
    </row>
    <row r="7159" spans="1:8" x14ac:dyDescent="0.4">
      <c r="A7159" s="3">
        <v>2024</v>
      </c>
      <c r="B7159" s="3">
        <v>12</v>
      </c>
      <c r="C7159" s="3" t="s">
        <v>4</v>
      </c>
      <c r="D7159" s="3">
        <v>55.48</v>
      </c>
      <c r="E7159" s="4">
        <v>1009.07</v>
      </c>
      <c r="F7159" s="4">
        <v>595.97</v>
      </c>
      <c r="G7159" s="5">
        <f t="shared" si="254"/>
        <v>55983.203600000001</v>
      </c>
      <c r="H7159" s="5">
        <f t="shared" si="253"/>
        <v>33064.4156</v>
      </c>
    </row>
    <row r="7160" spans="1:8" x14ac:dyDescent="0.4">
      <c r="A7160" s="3">
        <v>2024</v>
      </c>
      <c r="B7160" s="3">
        <v>12</v>
      </c>
      <c r="C7160" s="3" t="s">
        <v>4</v>
      </c>
      <c r="D7160" s="3">
        <v>60.48</v>
      </c>
      <c r="E7160" s="4">
        <v>992.47</v>
      </c>
      <c r="F7160" s="4">
        <v>632.54999999999995</v>
      </c>
      <c r="G7160" s="5">
        <f t="shared" si="254"/>
        <v>60024.585599999999</v>
      </c>
      <c r="H7160" s="5">
        <f t="shared" si="253"/>
        <v>38256.623999999996</v>
      </c>
    </row>
    <row r="7161" spans="1:8" x14ac:dyDescent="0.4">
      <c r="A7161" s="3">
        <v>2024</v>
      </c>
      <c r="B7161" s="3">
        <v>12</v>
      </c>
      <c r="C7161" s="3" t="s">
        <v>4</v>
      </c>
      <c r="D7161" s="3">
        <v>65.3</v>
      </c>
      <c r="E7161" s="4">
        <v>970.32</v>
      </c>
      <c r="F7161" s="4">
        <v>612.91999999999996</v>
      </c>
      <c r="G7161" s="5">
        <f t="shared" si="254"/>
        <v>63361.896000000001</v>
      </c>
      <c r="H7161" s="5">
        <f t="shared" si="253"/>
        <v>40023.675999999992</v>
      </c>
    </row>
    <row r="7162" spans="1:8" x14ac:dyDescent="0.4">
      <c r="A7162" s="3">
        <v>2024</v>
      </c>
      <c r="B7162" s="3">
        <v>12</v>
      </c>
      <c r="C7162" s="3" t="s">
        <v>4</v>
      </c>
      <c r="D7162" s="3">
        <v>42.66</v>
      </c>
      <c r="E7162" s="4">
        <v>939.17</v>
      </c>
      <c r="F7162" s="4">
        <v>629.84</v>
      </c>
      <c r="G7162" s="5">
        <f t="shared" si="254"/>
        <v>40064.992199999993</v>
      </c>
      <c r="H7162" s="5">
        <f t="shared" si="253"/>
        <v>26868.974399999999</v>
      </c>
    </row>
    <row r="7163" spans="1:8" x14ac:dyDescent="0.4">
      <c r="A7163" s="3">
        <v>2024</v>
      </c>
      <c r="B7163" s="3">
        <v>12</v>
      </c>
      <c r="C7163" s="3" t="s">
        <v>4</v>
      </c>
      <c r="D7163" s="3">
        <v>47.8</v>
      </c>
      <c r="E7163" s="4">
        <v>941.7</v>
      </c>
      <c r="F7163" s="4">
        <v>610.29</v>
      </c>
      <c r="G7163" s="5">
        <f t="shared" si="254"/>
        <v>45013.26</v>
      </c>
      <c r="H7163" s="5">
        <f t="shared" si="253"/>
        <v>29171.861999999997</v>
      </c>
    </row>
    <row r="7164" spans="1:8" x14ac:dyDescent="0.4">
      <c r="A7164" s="3">
        <v>2024</v>
      </c>
      <c r="B7164" s="3">
        <v>12</v>
      </c>
      <c r="C7164" s="3" t="s">
        <v>4</v>
      </c>
      <c r="D7164" s="3">
        <v>41.03</v>
      </c>
      <c r="E7164" s="4">
        <v>981.02</v>
      </c>
      <c r="F7164" s="4">
        <v>646.17999999999995</v>
      </c>
      <c r="G7164" s="5">
        <f t="shared" si="254"/>
        <v>40251.250599999999</v>
      </c>
      <c r="H7164" s="5">
        <f t="shared" si="253"/>
        <v>26512.7654</v>
      </c>
    </row>
    <row r="7165" spans="1:8" x14ac:dyDescent="0.4">
      <c r="A7165" s="3">
        <v>2024</v>
      </c>
      <c r="B7165" s="3">
        <v>12</v>
      </c>
      <c r="C7165" s="3" t="s">
        <v>4</v>
      </c>
      <c r="D7165" s="3">
        <v>38.57</v>
      </c>
      <c r="E7165" s="4">
        <v>1008.7</v>
      </c>
      <c r="F7165" s="4">
        <v>604.29999999999995</v>
      </c>
      <c r="G7165" s="5">
        <f t="shared" si="254"/>
        <v>38905.559000000001</v>
      </c>
      <c r="H7165" s="5">
        <f t="shared" si="253"/>
        <v>23307.850999999999</v>
      </c>
    </row>
    <row r="7166" spans="1:8" x14ac:dyDescent="0.4">
      <c r="A7166" s="3">
        <v>2024</v>
      </c>
      <c r="B7166" s="3">
        <v>12</v>
      </c>
      <c r="C7166" s="3" t="s">
        <v>4</v>
      </c>
      <c r="D7166" s="3">
        <v>42.39</v>
      </c>
      <c r="E7166" s="4">
        <v>886.61</v>
      </c>
      <c r="F7166" s="4">
        <v>604.42999999999995</v>
      </c>
      <c r="G7166" s="5">
        <f t="shared" si="254"/>
        <v>37583.397900000004</v>
      </c>
      <c r="H7166" s="5">
        <f t="shared" si="253"/>
        <v>25621.787699999997</v>
      </c>
    </row>
    <row r="7167" spans="1:8" x14ac:dyDescent="0.4">
      <c r="A7167" s="3">
        <v>2024</v>
      </c>
      <c r="B7167" s="3">
        <v>12</v>
      </c>
      <c r="C7167" s="3" t="s">
        <v>4</v>
      </c>
      <c r="D7167" s="3">
        <v>64.67</v>
      </c>
      <c r="E7167" s="4">
        <v>1067.33</v>
      </c>
      <c r="F7167" s="4">
        <v>586.09</v>
      </c>
      <c r="G7167" s="5">
        <f t="shared" si="254"/>
        <v>69024.23109999999</v>
      </c>
      <c r="H7167" s="5">
        <f t="shared" si="253"/>
        <v>37902.440300000002</v>
      </c>
    </row>
    <row r="7168" spans="1:8" x14ac:dyDescent="0.4">
      <c r="A7168" s="3">
        <v>2024</v>
      </c>
      <c r="B7168" s="3">
        <v>12</v>
      </c>
      <c r="C7168" s="3" t="s">
        <v>4</v>
      </c>
      <c r="D7168" s="3">
        <v>38.64</v>
      </c>
      <c r="E7168" s="4">
        <v>1032.1600000000001</v>
      </c>
      <c r="F7168" s="4">
        <v>619.64</v>
      </c>
      <c r="G7168" s="5">
        <f t="shared" si="254"/>
        <v>39882.662400000001</v>
      </c>
      <c r="H7168" s="5">
        <f t="shared" si="253"/>
        <v>23942.889599999999</v>
      </c>
    </row>
    <row r="7169" spans="1:8" x14ac:dyDescent="0.4">
      <c r="A7169" s="3">
        <v>2024</v>
      </c>
      <c r="B7169" s="3">
        <v>12</v>
      </c>
      <c r="C7169" s="3" t="s">
        <v>4</v>
      </c>
      <c r="D7169" s="3">
        <v>37.520000000000003</v>
      </c>
      <c r="E7169" s="4">
        <v>933.84</v>
      </c>
      <c r="F7169" s="4">
        <v>627.02</v>
      </c>
      <c r="G7169" s="5">
        <f t="shared" si="254"/>
        <v>35037.676800000001</v>
      </c>
      <c r="H7169" s="5">
        <f t="shared" si="253"/>
        <v>23525.790400000002</v>
      </c>
    </row>
    <row r="7170" spans="1:8" x14ac:dyDescent="0.4">
      <c r="A7170" s="3">
        <v>2024</v>
      </c>
      <c r="B7170" s="3">
        <v>12</v>
      </c>
      <c r="C7170" s="3" t="s">
        <v>4</v>
      </c>
      <c r="D7170" s="3">
        <v>20</v>
      </c>
      <c r="E7170" s="4">
        <v>1004.14</v>
      </c>
      <c r="F7170" s="4">
        <v>587.17999999999995</v>
      </c>
      <c r="G7170" s="5">
        <f t="shared" si="254"/>
        <v>20082.8</v>
      </c>
      <c r="H7170" s="5">
        <f t="shared" si="253"/>
        <v>11743.599999999999</v>
      </c>
    </row>
    <row r="7171" spans="1:8" x14ac:dyDescent="0.4">
      <c r="A7171" s="3">
        <v>2024</v>
      </c>
      <c r="B7171" s="3">
        <v>12</v>
      </c>
      <c r="C7171" s="3" t="s">
        <v>4</v>
      </c>
      <c r="D7171" s="3">
        <v>20</v>
      </c>
      <c r="E7171" s="4">
        <v>976.3</v>
      </c>
      <c r="F7171" s="4">
        <v>631.85</v>
      </c>
      <c r="G7171" s="5">
        <f t="shared" si="254"/>
        <v>19526</v>
      </c>
      <c r="H7171" s="5">
        <f t="shared" si="253"/>
        <v>12637</v>
      </c>
    </row>
    <row r="7172" spans="1:8" x14ac:dyDescent="0.4">
      <c r="A7172" s="3">
        <v>2024</v>
      </c>
      <c r="B7172" s="3">
        <v>12</v>
      </c>
      <c r="C7172" s="3" t="s">
        <v>4</v>
      </c>
      <c r="D7172" s="3">
        <v>69.66</v>
      </c>
      <c r="E7172" s="4">
        <v>1030.51</v>
      </c>
      <c r="F7172" s="4">
        <v>631.45000000000005</v>
      </c>
      <c r="G7172" s="5">
        <f t="shared" si="254"/>
        <v>71785.3266</v>
      </c>
      <c r="H7172" s="5">
        <f t="shared" si="253"/>
        <v>43986.807000000001</v>
      </c>
    </row>
    <row r="7173" spans="1:8" x14ac:dyDescent="0.4">
      <c r="A7173" s="3">
        <v>2024</v>
      </c>
      <c r="B7173" s="3">
        <v>12</v>
      </c>
      <c r="C7173" s="3" t="s">
        <v>4</v>
      </c>
      <c r="D7173" s="3">
        <v>31.84</v>
      </c>
      <c r="E7173" s="4">
        <v>1037.28</v>
      </c>
      <c r="F7173" s="4">
        <v>630.39</v>
      </c>
      <c r="G7173" s="5">
        <f t="shared" si="254"/>
        <v>33026.995199999998</v>
      </c>
      <c r="H7173" s="5">
        <f t="shared" si="253"/>
        <v>20071.617599999998</v>
      </c>
    </row>
    <row r="7174" spans="1:8" x14ac:dyDescent="0.4">
      <c r="A7174" s="3">
        <v>2024</v>
      </c>
      <c r="B7174" s="3">
        <v>12</v>
      </c>
      <c r="C7174" s="3" t="s">
        <v>4</v>
      </c>
      <c r="D7174" s="3">
        <v>50.05</v>
      </c>
      <c r="E7174" s="4">
        <v>987.51</v>
      </c>
      <c r="F7174" s="4">
        <v>589.97</v>
      </c>
      <c r="G7174" s="5">
        <f t="shared" si="254"/>
        <v>49424.875499999995</v>
      </c>
      <c r="H7174" s="5">
        <f t="shared" si="253"/>
        <v>29527.998499999998</v>
      </c>
    </row>
    <row r="7175" spans="1:8" x14ac:dyDescent="0.4">
      <c r="A7175" s="3">
        <v>2024</v>
      </c>
      <c r="B7175" s="3">
        <v>12</v>
      </c>
      <c r="C7175" s="3" t="s">
        <v>4</v>
      </c>
      <c r="D7175" s="3">
        <v>50.57</v>
      </c>
      <c r="E7175" s="4">
        <v>963.88</v>
      </c>
      <c r="F7175" s="4">
        <v>635.42999999999995</v>
      </c>
      <c r="G7175" s="5">
        <f t="shared" si="254"/>
        <v>48743.411599999999</v>
      </c>
      <c r="H7175" s="5">
        <f t="shared" si="253"/>
        <v>32133.695099999997</v>
      </c>
    </row>
    <row r="7176" spans="1:8" x14ac:dyDescent="0.4">
      <c r="A7176" s="3">
        <v>2024</v>
      </c>
      <c r="B7176" s="3">
        <v>12</v>
      </c>
      <c r="C7176" s="3" t="s">
        <v>4</v>
      </c>
      <c r="D7176" s="3">
        <v>69.52</v>
      </c>
      <c r="E7176" s="4">
        <v>993.42</v>
      </c>
      <c r="F7176" s="4">
        <v>600.57000000000005</v>
      </c>
      <c r="G7176" s="5">
        <f t="shared" si="254"/>
        <v>69062.558399999994</v>
      </c>
      <c r="H7176" s="5">
        <f t="shared" si="253"/>
        <v>41751.626400000001</v>
      </c>
    </row>
    <row r="7177" spans="1:8" x14ac:dyDescent="0.4">
      <c r="A7177" s="3">
        <v>2024</v>
      </c>
      <c r="B7177" s="3">
        <v>12</v>
      </c>
      <c r="C7177" s="3" t="s">
        <v>4</v>
      </c>
      <c r="D7177" s="3">
        <v>30.14</v>
      </c>
      <c r="E7177" s="4">
        <v>1008.51</v>
      </c>
      <c r="F7177" s="4">
        <v>610.14</v>
      </c>
      <c r="G7177" s="5">
        <f t="shared" si="254"/>
        <v>30396.491399999999</v>
      </c>
      <c r="H7177" s="5">
        <f t="shared" si="253"/>
        <v>18389.619599999998</v>
      </c>
    </row>
    <row r="7178" spans="1:8" x14ac:dyDescent="0.4">
      <c r="A7178" s="3">
        <v>2024</v>
      </c>
      <c r="B7178" s="3">
        <v>12</v>
      </c>
      <c r="C7178" s="3" t="s">
        <v>4</v>
      </c>
      <c r="D7178" s="3">
        <v>62.7</v>
      </c>
      <c r="E7178" s="4">
        <v>964</v>
      </c>
      <c r="F7178" s="4">
        <v>627.64</v>
      </c>
      <c r="G7178" s="5">
        <f t="shared" si="254"/>
        <v>60442.8</v>
      </c>
      <c r="H7178" s="5">
        <f t="shared" si="253"/>
        <v>39353.027999999998</v>
      </c>
    </row>
    <row r="7179" spans="1:8" x14ac:dyDescent="0.4">
      <c r="A7179" s="3">
        <v>2024</v>
      </c>
      <c r="B7179" s="3">
        <v>12</v>
      </c>
      <c r="C7179" s="3" t="s">
        <v>4</v>
      </c>
      <c r="D7179" s="3">
        <v>52.39</v>
      </c>
      <c r="E7179" s="4">
        <v>927.94</v>
      </c>
      <c r="F7179" s="4">
        <v>616.5</v>
      </c>
      <c r="G7179" s="5">
        <f t="shared" si="254"/>
        <v>48614.776600000005</v>
      </c>
      <c r="H7179" s="5">
        <f t="shared" si="253"/>
        <v>32298.435000000001</v>
      </c>
    </row>
    <row r="7180" spans="1:8" x14ac:dyDescent="0.4">
      <c r="A7180" s="3">
        <v>2024</v>
      </c>
      <c r="B7180" s="3">
        <v>12</v>
      </c>
      <c r="C7180" s="3" t="s">
        <v>4</v>
      </c>
      <c r="D7180" s="3">
        <v>43.86</v>
      </c>
      <c r="E7180" s="4">
        <v>999.48</v>
      </c>
      <c r="F7180" s="4">
        <v>594.4</v>
      </c>
      <c r="G7180" s="5">
        <f t="shared" si="254"/>
        <v>43837.192799999997</v>
      </c>
      <c r="H7180" s="5">
        <f t="shared" si="253"/>
        <v>26070.383999999998</v>
      </c>
    </row>
    <row r="7181" spans="1:8" x14ac:dyDescent="0.4">
      <c r="A7181" s="3">
        <v>2024</v>
      </c>
      <c r="B7181" s="3">
        <v>12</v>
      </c>
      <c r="C7181" s="3" t="s">
        <v>4</v>
      </c>
      <c r="D7181" s="3">
        <v>50.73</v>
      </c>
      <c r="E7181" s="4">
        <v>960.38</v>
      </c>
      <c r="F7181" s="4">
        <v>643.76</v>
      </c>
      <c r="G7181" s="5">
        <f t="shared" si="254"/>
        <v>48720.077399999995</v>
      </c>
      <c r="H7181" s="5">
        <f t="shared" si="253"/>
        <v>32657.944799999997</v>
      </c>
    </row>
    <row r="7182" spans="1:8" x14ac:dyDescent="0.4">
      <c r="A7182" s="3">
        <v>2024</v>
      </c>
      <c r="B7182" s="3">
        <v>12</v>
      </c>
      <c r="C7182" s="3" t="s">
        <v>4</v>
      </c>
      <c r="D7182" s="3">
        <v>41.52</v>
      </c>
      <c r="E7182" s="4">
        <v>954.35</v>
      </c>
      <c r="F7182" s="4">
        <v>611.6</v>
      </c>
      <c r="G7182" s="5">
        <f t="shared" si="254"/>
        <v>39624.612000000001</v>
      </c>
      <c r="H7182" s="5">
        <f t="shared" si="253"/>
        <v>25393.632000000001</v>
      </c>
    </row>
    <row r="7183" spans="1:8" x14ac:dyDescent="0.4">
      <c r="A7183" s="3">
        <v>2024</v>
      </c>
      <c r="B7183" s="3">
        <v>12</v>
      </c>
      <c r="C7183" s="3" t="s">
        <v>4</v>
      </c>
      <c r="D7183" s="3">
        <v>37.04</v>
      </c>
      <c r="E7183" s="4">
        <v>1013.52</v>
      </c>
      <c r="F7183" s="4">
        <v>590.20000000000005</v>
      </c>
      <c r="G7183" s="5">
        <f t="shared" si="254"/>
        <v>37540.7808</v>
      </c>
      <c r="H7183" s="5">
        <f t="shared" si="253"/>
        <v>21861.008000000002</v>
      </c>
    </row>
    <row r="7184" spans="1:8" x14ac:dyDescent="0.4">
      <c r="A7184" s="3">
        <v>2024</v>
      </c>
      <c r="B7184" s="3">
        <v>12</v>
      </c>
      <c r="C7184" s="3" t="s">
        <v>4</v>
      </c>
      <c r="D7184" s="3">
        <v>76.03</v>
      </c>
      <c r="E7184" s="4">
        <v>1001.04</v>
      </c>
      <c r="F7184" s="4">
        <v>641.45000000000005</v>
      </c>
      <c r="G7184" s="5">
        <f t="shared" si="254"/>
        <v>76109.071199999991</v>
      </c>
      <c r="H7184" s="5">
        <f t="shared" si="253"/>
        <v>48769.443500000001</v>
      </c>
    </row>
    <row r="7185" spans="1:8" x14ac:dyDescent="0.4">
      <c r="A7185" s="3">
        <v>2024</v>
      </c>
      <c r="B7185" s="3">
        <v>12</v>
      </c>
      <c r="C7185" s="3" t="s">
        <v>4</v>
      </c>
      <c r="D7185" s="3">
        <v>49.73</v>
      </c>
      <c r="E7185" s="4">
        <v>986.27</v>
      </c>
      <c r="F7185" s="4">
        <v>637.45000000000005</v>
      </c>
      <c r="G7185" s="5">
        <f t="shared" si="254"/>
        <v>49047.2071</v>
      </c>
      <c r="H7185" s="5">
        <f t="shared" si="253"/>
        <v>31700.388500000001</v>
      </c>
    </row>
    <row r="7186" spans="1:8" x14ac:dyDescent="0.4">
      <c r="A7186" s="3">
        <v>2024</v>
      </c>
      <c r="B7186" s="3">
        <v>12</v>
      </c>
      <c r="C7186" s="3" t="s">
        <v>4</v>
      </c>
      <c r="D7186" s="3">
        <v>20</v>
      </c>
      <c r="E7186" s="4">
        <v>954.42</v>
      </c>
      <c r="F7186" s="4">
        <v>625.23</v>
      </c>
      <c r="G7186" s="5">
        <f t="shared" si="254"/>
        <v>19088.399999999998</v>
      </c>
      <c r="H7186" s="5">
        <f t="shared" si="253"/>
        <v>12504.6</v>
      </c>
    </row>
    <row r="7187" spans="1:8" x14ac:dyDescent="0.4">
      <c r="A7187" s="3">
        <v>2024</v>
      </c>
      <c r="B7187" s="3">
        <v>12</v>
      </c>
      <c r="C7187" s="3" t="s">
        <v>4</v>
      </c>
      <c r="D7187" s="3">
        <v>75.010000000000005</v>
      </c>
      <c r="E7187" s="4">
        <v>1041.8599999999999</v>
      </c>
      <c r="F7187" s="4">
        <v>622.75</v>
      </c>
      <c r="G7187" s="5">
        <f t="shared" si="254"/>
        <v>78149.918600000005</v>
      </c>
      <c r="H7187" s="5">
        <f t="shared" si="253"/>
        <v>46712.477500000001</v>
      </c>
    </row>
    <row r="7188" spans="1:8" x14ac:dyDescent="0.4">
      <c r="A7188" s="3">
        <v>2024</v>
      </c>
      <c r="B7188" s="3">
        <v>12</v>
      </c>
      <c r="C7188" s="3" t="s">
        <v>4</v>
      </c>
      <c r="D7188" s="3">
        <v>78.92</v>
      </c>
      <c r="E7188" s="4">
        <v>951.01</v>
      </c>
      <c r="F7188" s="4">
        <v>617.09</v>
      </c>
      <c r="G7188" s="5">
        <f t="shared" si="254"/>
        <v>75053.709199999998</v>
      </c>
      <c r="H7188" s="5">
        <f t="shared" si="253"/>
        <v>48700.7428</v>
      </c>
    </row>
    <row r="7189" spans="1:8" x14ac:dyDescent="0.4">
      <c r="A7189" s="3">
        <v>2024</v>
      </c>
      <c r="B7189" s="3">
        <v>12</v>
      </c>
      <c r="C7189" s="3" t="s">
        <v>4</v>
      </c>
      <c r="D7189" s="3">
        <v>40.5</v>
      </c>
      <c r="E7189" s="4">
        <v>1003.2</v>
      </c>
      <c r="F7189" s="4">
        <v>613.37</v>
      </c>
      <c r="G7189" s="5">
        <f t="shared" si="254"/>
        <v>40629.599999999999</v>
      </c>
      <c r="H7189" s="5">
        <f t="shared" si="253"/>
        <v>24841.485000000001</v>
      </c>
    </row>
    <row r="7190" spans="1:8" x14ac:dyDescent="0.4">
      <c r="A7190" s="3">
        <v>2024</v>
      </c>
      <c r="B7190" s="3">
        <v>12</v>
      </c>
      <c r="C7190" s="3" t="s">
        <v>4</v>
      </c>
      <c r="D7190" s="3">
        <v>49.67</v>
      </c>
      <c r="E7190" s="4">
        <v>1009.74</v>
      </c>
      <c r="F7190" s="4">
        <v>633.52</v>
      </c>
      <c r="G7190" s="5">
        <f t="shared" si="254"/>
        <v>50153.785800000005</v>
      </c>
      <c r="H7190" s="5">
        <f t="shared" si="253"/>
        <v>31466.938399999999</v>
      </c>
    </row>
    <row r="7191" spans="1:8" x14ac:dyDescent="0.4">
      <c r="A7191" s="3">
        <v>2024</v>
      </c>
      <c r="B7191" s="3">
        <v>12</v>
      </c>
      <c r="C7191" s="3" t="s">
        <v>4</v>
      </c>
      <c r="D7191" s="3">
        <v>38.54</v>
      </c>
      <c r="E7191" s="4">
        <v>994.85</v>
      </c>
      <c r="F7191" s="4">
        <v>620.4</v>
      </c>
      <c r="G7191" s="5">
        <f t="shared" si="254"/>
        <v>38341.519</v>
      </c>
      <c r="H7191" s="5">
        <f t="shared" si="253"/>
        <v>23910.216</v>
      </c>
    </row>
    <row r="7192" spans="1:8" x14ac:dyDescent="0.4">
      <c r="A7192" s="3">
        <v>2024</v>
      </c>
      <c r="B7192" s="3">
        <v>12</v>
      </c>
      <c r="C7192" s="3" t="s">
        <v>4</v>
      </c>
      <c r="D7192" s="3">
        <v>59.77</v>
      </c>
      <c r="E7192" s="4">
        <v>993.97</v>
      </c>
      <c r="F7192" s="4">
        <v>612.58000000000004</v>
      </c>
      <c r="G7192" s="5">
        <f t="shared" si="254"/>
        <v>59409.586900000002</v>
      </c>
      <c r="H7192" s="5">
        <f t="shared" si="253"/>
        <v>36613.906600000002</v>
      </c>
    </row>
    <row r="7193" spans="1:8" x14ac:dyDescent="0.4">
      <c r="A7193" s="3">
        <v>2024</v>
      </c>
      <c r="B7193" s="3">
        <v>12</v>
      </c>
      <c r="C7193" s="3" t="s">
        <v>4</v>
      </c>
      <c r="D7193" s="3">
        <v>43.35</v>
      </c>
      <c r="E7193" s="4">
        <v>916.87</v>
      </c>
      <c r="F7193" s="4">
        <v>641.61</v>
      </c>
      <c r="G7193" s="5">
        <f t="shared" si="254"/>
        <v>39746.3145</v>
      </c>
      <c r="H7193" s="5">
        <f t="shared" si="253"/>
        <v>27813.7935</v>
      </c>
    </row>
    <row r="7194" spans="1:8" x14ac:dyDescent="0.4">
      <c r="A7194" s="3">
        <v>2024</v>
      </c>
      <c r="B7194" s="3">
        <v>12</v>
      </c>
      <c r="C7194" s="3" t="s">
        <v>4</v>
      </c>
      <c r="D7194" s="3">
        <v>42.95</v>
      </c>
      <c r="E7194" s="4">
        <v>987.64</v>
      </c>
      <c r="F7194" s="4">
        <v>612.04</v>
      </c>
      <c r="G7194" s="5">
        <f t="shared" si="254"/>
        <v>42419.137999999999</v>
      </c>
      <c r="H7194" s="5">
        <f t="shared" si="253"/>
        <v>26287.117999999999</v>
      </c>
    </row>
    <row r="7195" spans="1:8" x14ac:dyDescent="0.4">
      <c r="A7195" s="3">
        <v>2024</v>
      </c>
      <c r="B7195" s="3">
        <v>12</v>
      </c>
      <c r="C7195" s="3" t="s">
        <v>4</v>
      </c>
      <c r="D7195" s="3">
        <v>52.84</v>
      </c>
      <c r="E7195" s="4">
        <v>991.99</v>
      </c>
      <c r="F7195" s="4">
        <v>620.5</v>
      </c>
      <c r="G7195" s="5">
        <f t="shared" si="254"/>
        <v>52416.751600000003</v>
      </c>
      <c r="H7195" s="5">
        <f t="shared" si="253"/>
        <v>32787.22</v>
      </c>
    </row>
    <row r="7196" spans="1:8" x14ac:dyDescent="0.4">
      <c r="A7196" s="3">
        <v>2024</v>
      </c>
      <c r="B7196" s="3">
        <v>12</v>
      </c>
      <c r="C7196" s="3" t="s">
        <v>4</v>
      </c>
      <c r="D7196" s="3">
        <v>28.14</v>
      </c>
      <c r="E7196" s="4">
        <v>1003.48</v>
      </c>
      <c r="F7196" s="4">
        <v>618.77</v>
      </c>
      <c r="G7196" s="5">
        <f t="shared" si="254"/>
        <v>28237.927200000002</v>
      </c>
      <c r="H7196" s="5">
        <f t="shared" si="253"/>
        <v>17412.1878</v>
      </c>
    </row>
    <row r="7197" spans="1:8" x14ac:dyDescent="0.4">
      <c r="A7197" s="3">
        <v>2024</v>
      </c>
      <c r="B7197" s="3">
        <v>12</v>
      </c>
      <c r="C7197" s="3" t="s">
        <v>4</v>
      </c>
      <c r="D7197" s="3">
        <v>63.86</v>
      </c>
      <c r="E7197" s="4">
        <v>919.63</v>
      </c>
      <c r="F7197" s="4">
        <v>614.4</v>
      </c>
      <c r="G7197" s="5">
        <f t="shared" si="254"/>
        <v>58727.571799999998</v>
      </c>
      <c r="H7197" s="5">
        <f t="shared" si="253"/>
        <v>39235.583999999995</v>
      </c>
    </row>
    <row r="7198" spans="1:8" x14ac:dyDescent="0.4">
      <c r="A7198" s="3">
        <v>2024</v>
      </c>
      <c r="B7198" s="3">
        <v>12</v>
      </c>
      <c r="C7198" s="3" t="s">
        <v>4</v>
      </c>
      <c r="D7198" s="3">
        <v>37.549999999999997</v>
      </c>
      <c r="E7198" s="4">
        <v>984.42</v>
      </c>
      <c r="F7198" s="4">
        <v>629.24</v>
      </c>
      <c r="G7198" s="5">
        <f t="shared" si="254"/>
        <v>36964.970999999998</v>
      </c>
      <c r="H7198" s="5">
        <f t="shared" si="253"/>
        <v>23627.962</v>
      </c>
    </row>
    <row r="7199" spans="1:8" x14ac:dyDescent="0.4">
      <c r="A7199" s="3">
        <v>2024</v>
      </c>
      <c r="B7199" s="3">
        <v>12</v>
      </c>
      <c r="C7199" s="3" t="s">
        <v>4</v>
      </c>
      <c r="D7199" s="3">
        <v>25.95</v>
      </c>
      <c r="E7199" s="4">
        <v>1012.76</v>
      </c>
      <c r="F7199" s="4">
        <v>618.52</v>
      </c>
      <c r="G7199" s="5">
        <f t="shared" si="254"/>
        <v>26281.121999999999</v>
      </c>
      <c r="H7199" s="5">
        <f t="shared" si="253"/>
        <v>16050.593999999999</v>
      </c>
    </row>
    <row r="7200" spans="1:8" x14ac:dyDescent="0.4">
      <c r="A7200" s="3">
        <v>2024</v>
      </c>
      <c r="B7200" s="3">
        <v>12</v>
      </c>
      <c r="C7200" s="3" t="s">
        <v>4</v>
      </c>
      <c r="D7200" s="3">
        <v>60.98</v>
      </c>
      <c r="E7200" s="4">
        <v>1058.56</v>
      </c>
      <c r="F7200" s="4">
        <v>624.54999999999995</v>
      </c>
      <c r="G7200" s="5">
        <f t="shared" si="254"/>
        <v>64550.988799999992</v>
      </c>
      <c r="H7200" s="5">
        <f t="shared" si="253"/>
        <v>38085.058999999994</v>
      </c>
    </row>
    <row r="7201" spans="1:8" x14ac:dyDescent="0.4">
      <c r="A7201" s="3">
        <v>2024</v>
      </c>
      <c r="B7201" s="3">
        <v>12</v>
      </c>
      <c r="C7201" s="3" t="s">
        <v>4</v>
      </c>
      <c r="D7201" s="3">
        <v>38.71</v>
      </c>
      <c r="E7201" s="4">
        <v>998.7</v>
      </c>
      <c r="F7201" s="4">
        <v>581.35</v>
      </c>
      <c r="G7201" s="5">
        <f t="shared" si="254"/>
        <v>38659.677000000003</v>
      </c>
      <c r="H7201" s="5">
        <f t="shared" si="253"/>
        <v>22504.058500000003</v>
      </c>
    </row>
  </sheetData>
  <autoFilter ref="A1:G7201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판매실적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최미리(Choi Miri)_차장_투자기획실</dc:creator>
  <cp:lastModifiedBy>Administrator</cp:lastModifiedBy>
  <dcterms:created xsi:type="dcterms:W3CDTF">2025-05-30T01:32:59Z</dcterms:created>
  <dcterms:modified xsi:type="dcterms:W3CDTF">2025-06-12T05:22:56Z</dcterms:modified>
</cp:coreProperties>
</file>