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87" i="1"/>
  <c r="E88"/>
  <c r="E89"/>
  <c r="E90"/>
  <c r="E91"/>
  <c r="E92"/>
  <c r="E93"/>
  <c r="E94"/>
  <c r="E95"/>
  <c r="E96"/>
  <c r="E97"/>
  <c r="E98"/>
  <c r="E99"/>
  <c r="E10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C93"/>
  <c r="C94"/>
  <c r="C95"/>
  <c r="C96"/>
  <c r="C97"/>
  <c r="C98"/>
  <c r="C99"/>
  <c r="C10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1"/>
  <c r="C60"/>
  <c r="C59"/>
  <c r="C58"/>
  <c r="C57"/>
  <c r="C56"/>
  <c r="C55"/>
  <c r="C54"/>
  <c r="C53"/>
  <c r="C52"/>
  <c r="C51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1"/>
</calcChain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topLeftCell="A49" workbookViewId="0">
      <selection activeCell="E60" sqref="E60:E100"/>
    </sheetView>
  </sheetViews>
  <sheetFormatPr defaultRowHeight="13.5"/>
  <cols>
    <col min="9" max="9" width="9.125" customWidth="1"/>
  </cols>
  <sheetData>
    <row r="1" spans="1:9">
      <c r="A1">
        <v>3</v>
      </c>
      <c r="C1">
        <f t="shared" ref="C1:C21" si="0">PRODUCT(A1,5.935)</f>
        <v>17.805</v>
      </c>
      <c r="E1">
        <f>PRODUCT(C1,1.7)</f>
        <v>30.2685</v>
      </c>
      <c r="G1">
        <v>5</v>
      </c>
      <c r="I1">
        <f>PRODUCT(G1,20.3)</f>
        <v>101.5</v>
      </c>
    </row>
    <row r="2" spans="1:9">
      <c r="A2">
        <v>3.1</v>
      </c>
      <c r="C2">
        <f t="shared" si="0"/>
        <v>18.398499999999999</v>
      </c>
      <c r="E2">
        <f t="shared" ref="E2:E65" si="1">PRODUCT(C2,1.7)</f>
        <v>31.277449999999998</v>
      </c>
      <c r="G2">
        <v>5.0999999999999996</v>
      </c>
      <c r="I2">
        <f t="shared" ref="I2:I65" si="2">PRODUCT(G2,20.3)</f>
        <v>103.53</v>
      </c>
    </row>
    <row r="3" spans="1:9">
      <c r="A3">
        <v>3.2</v>
      </c>
      <c r="C3">
        <f t="shared" si="0"/>
        <v>18.992000000000001</v>
      </c>
      <c r="E3">
        <f t="shared" si="1"/>
        <v>32.2864</v>
      </c>
      <c r="G3">
        <v>5.2</v>
      </c>
      <c r="I3">
        <f t="shared" si="2"/>
        <v>105.56</v>
      </c>
    </row>
    <row r="4" spans="1:9">
      <c r="A4">
        <v>3.3</v>
      </c>
      <c r="C4">
        <f t="shared" si="0"/>
        <v>19.585499999999996</v>
      </c>
      <c r="E4">
        <f t="shared" si="1"/>
        <v>33.295349999999992</v>
      </c>
      <c r="G4">
        <v>5.3</v>
      </c>
      <c r="I4">
        <f t="shared" si="2"/>
        <v>107.59</v>
      </c>
    </row>
    <row r="5" spans="1:9">
      <c r="A5">
        <v>3.4</v>
      </c>
      <c r="C5">
        <f t="shared" si="0"/>
        <v>20.178999999999998</v>
      </c>
      <c r="E5">
        <f t="shared" si="1"/>
        <v>34.304299999999998</v>
      </c>
      <c r="G5">
        <v>5.4</v>
      </c>
      <c r="I5">
        <f t="shared" si="2"/>
        <v>109.62</v>
      </c>
    </row>
    <row r="6" spans="1:9">
      <c r="A6">
        <v>3.5</v>
      </c>
      <c r="C6">
        <f t="shared" si="0"/>
        <v>20.772499999999997</v>
      </c>
      <c r="E6">
        <f t="shared" si="1"/>
        <v>35.313249999999996</v>
      </c>
      <c r="G6">
        <v>5.5</v>
      </c>
      <c r="I6">
        <f t="shared" si="2"/>
        <v>111.65</v>
      </c>
    </row>
    <row r="7" spans="1:9">
      <c r="A7">
        <v>3.6</v>
      </c>
      <c r="C7">
        <f t="shared" si="0"/>
        <v>21.366</v>
      </c>
      <c r="E7">
        <f t="shared" si="1"/>
        <v>36.322199999999995</v>
      </c>
      <c r="G7">
        <v>5.6</v>
      </c>
      <c r="I7">
        <f t="shared" si="2"/>
        <v>113.67999999999999</v>
      </c>
    </row>
    <row r="8" spans="1:9">
      <c r="A8">
        <v>3.7</v>
      </c>
      <c r="C8">
        <f t="shared" si="0"/>
        <v>21.959499999999998</v>
      </c>
      <c r="E8">
        <f t="shared" si="1"/>
        <v>37.331149999999994</v>
      </c>
      <c r="G8">
        <v>5.7</v>
      </c>
      <c r="I8">
        <f t="shared" si="2"/>
        <v>115.71000000000001</v>
      </c>
    </row>
    <row r="9" spans="1:9">
      <c r="A9">
        <v>3.8</v>
      </c>
      <c r="C9">
        <f t="shared" si="0"/>
        <v>22.552999999999997</v>
      </c>
      <c r="E9">
        <f t="shared" si="1"/>
        <v>38.340099999999993</v>
      </c>
      <c r="G9">
        <v>5.8</v>
      </c>
      <c r="I9">
        <f t="shared" si="2"/>
        <v>117.74</v>
      </c>
    </row>
    <row r="10" spans="1:9">
      <c r="A10">
        <v>3.9</v>
      </c>
      <c r="C10">
        <f t="shared" si="0"/>
        <v>23.1465</v>
      </c>
      <c r="E10">
        <f t="shared" si="1"/>
        <v>39.349049999999998</v>
      </c>
      <c r="G10">
        <v>5.9</v>
      </c>
      <c r="I10">
        <f t="shared" si="2"/>
        <v>119.77000000000001</v>
      </c>
    </row>
    <row r="11" spans="1:9">
      <c r="A11">
        <v>4</v>
      </c>
      <c r="C11">
        <f t="shared" si="0"/>
        <v>23.74</v>
      </c>
      <c r="E11">
        <f t="shared" si="1"/>
        <v>40.357999999999997</v>
      </c>
      <c r="G11">
        <v>6</v>
      </c>
      <c r="I11">
        <f t="shared" si="2"/>
        <v>121.80000000000001</v>
      </c>
    </row>
    <row r="12" spans="1:9">
      <c r="A12">
        <v>4.0999999999999996</v>
      </c>
      <c r="C12">
        <f t="shared" si="0"/>
        <v>24.333499999999997</v>
      </c>
      <c r="E12">
        <f t="shared" si="1"/>
        <v>41.366949999999996</v>
      </c>
      <c r="G12">
        <v>6.1</v>
      </c>
      <c r="I12">
        <f t="shared" si="2"/>
        <v>123.83</v>
      </c>
    </row>
    <row r="13" spans="1:9">
      <c r="A13">
        <v>4.2</v>
      </c>
      <c r="C13">
        <f t="shared" si="0"/>
        <v>24.927</v>
      </c>
      <c r="E13">
        <f t="shared" si="1"/>
        <v>42.375900000000001</v>
      </c>
      <c r="G13">
        <v>6.2</v>
      </c>
      <c r="I13">
        <f t="shared" si="2"/>
        <v>125.86000000000001</v>
      </c>
    </row>
    <row r="14" spans="1:9">
      <c r="A14">
        <v>4.3</v>
      </c>
      <c r="C14">
        <f t="shared" si="0"/>
        <v>25.520499999999998</v>
      </c>
      <c r="E14">
        <f t="shared" si="1"/>
        <v>43.384849999999993</v>
      </c>
      <c r="G14">
        <v>6.3</v>
      </c>
      <c r="I14">
        <f t="shared" si="2"/>
        <v>127.89</v>
      </c>
    </row>
    <row r="15" spans="1:9">
      <c r="A15">
        <v>4.4000000000000004</v>
      </c>
      <c r="C15">
        <f t="shared" si="0"/>
        <v>26.114000000000001</v>
      </c>
      <c r="E15">
        <f t="shared" si="1"/>
        <v>44.393799999999999</v>
      </c>
      <c r="G15">
        <v>6.4</v>
      </c>
      <c r="I15">
        <f t="shared" si="2"/>
        <v>129.92000000000002</v>
      </c>
    </row>
    <row r="16" spans="1:9">
      <c r="A16">
        <v>4.5</v>
      </c>
      <c r="C16">
        <f t="shared" si="0"/>
        <v>26.7075</v>
      </c>
      <c r="E16">
        <f t="shared" si="1"/>
        <v>45.402749999999997</v>
      </c>
      <c r="G16">
        <v>6.5</v>
      </c>
      <c r="I16">
        <f t="shared" si="2"/>
        <v>131.95000000000002</v>
      </c>
    </row>
    <row r="17" spans="1:9">
      <c r="A17">
        <v>4.5999999999999996</v>
      </c>
      <c r="C17">
        <f t="shared" si="0"/>
        <v>27.300999999999995</v>
      </c>
      <c r="E17">
        <f t="shared" si="1"/>
        <v>46.411699999999989</v>
      </c>
      <c r="G17">
        <v>6.6</v>
      </c>
      <c r="I17">
        <f t="shared" si="2"/>
        <v>133.97999999999999</v>
      </c>
    </row>
    <row r="18" spans="1:9">
      <c r="A18">
        <v>4.7</v>
      </c>
      <c r="C18">
        <f t="shared" si="0"/>
        <v>27.894500000000001</v>
      </c>
      <c r="E18">
        <f t="shared" si="1"/>
        <v>47.420650000000002</v>
      </c>
      <c r="G18">
        <v>6.7</v>
      </c>
      <c r="I18">
        <f t="shared" si="2"/>
        <v>136.01000000000002</v>
      </c>
    </row>
    <row r="19" spans="1:9">
      <c r="A19">
        <v>4.8</v>
      </c>
      <c r="C19">
        <f t="shared" si="0"/>
        <v>28.487999999999996</v>
      </c>
      <c r="E19">
        <f t="shared" si="1"/>
        <v>48.429599999999994</v>
      </c>
      <c r="G19">
        <v>6.8</v>
      </c>
      <c r="I19">
        <f t="shared" si="2"/>
        <v>138.04</v>
      </c>
    </row>
    <row r="20" spans="1:9">
      <c r="A20">
        <v>4.9000000000000004</v>
      </c>
      <c r="C20">
        <f t="shared" si="0"/>
        <v>29.081500000000002</v>
      </c>
      <c r="E20">
        <f t="shared" si="1"/>
        <v>49.438549999999999</v>
      </c>
      <c r="G20">
        <v>6.9</v>
      </c>
      <c r="I20">
        <f t="shared" si="2"/>
        <v>140.07000000000002</v>
      </c>
    </row>
    <row r="21" spans="1:9">
      <c r="A21">
        <v>5</v>
      </c>
      <c r="C21">
        <f t="shared" si="0"/>
        <v>29.674999999999997</v>
      </c>
      <c r="E21">
        <f t="shared" si="1"/>
        <v>50.447499999999991</v>
      </c>
      <c r="G21">
        <v>7</v>
      </c>
      <c r="I21">
        <f t="shared" si="2"/>
        <v>142.1</v>
      </c>
    </row>
    <row r="22" spans="1:9">
      <c r="A22">
        <v>5.0999999999999996</v>
      </c>
      <c r="C22">
        <f t="shared" ref="C22:C29" si="3">PRODUCT(A22,5.935)</f>
        <v>30.268499999999996</v>
      </c>
      <c r="E22">
        <f t="shared" si="1"/>
        <v>51.45644999999999</v>
      </c>
      <c r="G22">
        <v>7.1</v>
      </c>
      <c r="I22">
        <f t="shared" si="2"/>
        <v>144.13</v>
      </c>
    </row>
    <row r="23" spans="1:9">
      <c r="A23">
        <v>5.2</v>
      </c>
      <c r="C23">
        <f t="shared" si="3"/>
        <v>30.861999999999998</v>
      </c>
      <c r="E23">
        <f t="shared" si="1"/>
        <v>52.465399999999995</v>
      </c>
      <c r="G23">
        <v>7.2</v>
      </c>
      <c r="I23">
        <f t="shared" si="2"/>
        <v>146.16</v>
      </c>
    </row>
    <row r="24" spans="1:9">
      <c r="A24">
        <v>5.3</v>
      </c>
      <c r="C24">
        <f t="shared" si="3"/>
        <v>31.455499999999997</v>
      </c>
      <c r="E24">
        <f t="shared" si="1"/>
        <v>53.474349999999994</v>
      </c>
      <c r="G24">
        <v>7.3</v>
      </c>
      <c r="I24">
        <f t="shared" si="2"/>
        <v>148.19</v>
      </c>
    </row>
    <row r="25" spans="1:9">
      <c r="A25">
        <v>5.4</v>
      </c>
      <c r="C25">
        <f t="shared" si="3"/>
        <v>32.048999999999999</v>
      </c>
      <c r="E25">
        <f t="shared" si="1"/>
        <v>54.4833</v>
      </c>
      <c r="G25">
        <v>7.4</v>
      </c>
      <c r="I25">
        <f t="shared" si="2"/>
        <v>150.22</v>
      </c>
    </row>
    <row r="26" spans="1:9">
      <c r="A26">
        <v>5.5</v>
      </c>
      <c r="C26">
        <f t="shared" si="3"/>
        <v>32.642499999999998</v>
      </c>
      <c r="E26">
        <f t="shared" si="1"/>
        <v>55.492249999999999</v>
      </c>
      <c r="G26">
        <v>7.5</v>
      </c>
      <c r="I26">
        <f t="shared" si="2"/>
        <v>152.25</v>
      </c>
    </row>
    <row r="27" spans="1:9">
      <c r="A27">
        <v>5.6</v>
      </c>
      <c r="C27">
        <f t="shared" si="3"/>
        <v>33.235999999999997</v>
      </c>
      <c r="E27">
        <f t="shared" si="1"/>
        <v>56.50119999999999</v>
      </c>
      <c r="G27">
        <v>7.6</v>
      </c>
      <c r="I27">
        <f t="shared" si="2"/>
        <v>154.28</v>
      </c>
    </row>
    <row r="28" spans="1:9">
      <c r="A28">
        <v>5.7</v>
      </c>
      <c r="C28">
        <f t="shared" si="3"/>
        <v>33.829499999999996</v>
      </c>
      <c r="E28">
        <f t="shared" si="1"/>
        <v>57.510149999999989</v>
      </c>
      <c r="G28">
        <v>7.7</v>
      </c>
      <c r="I28">
        <f t="shared" si="2"/>
        <v>156.31</v>
      </c>
    </row>
    <row r="29" spans="1:9">
      <c r="A29">
        <v>5.8</v>
      </c>
      <c r="C29">
        <f t="shared" si="3"/>
        <v>34.422999999999995</v>
      </c>
      <c r="E29">
        <f t="shared" si="1"/>
        <v>58.519099999999987</v>
      </c>
      <c r="G29">
        <v>7.8</v>
      </c>
      <c r="I29">
        <f t="shared" si="2"/>
        <v>158.34</v>
      </c>
    </row>
    <row r="30" spans="1:9">
      <c r="A30">
        <v>5.9</v>
      </c>
      <c r="C30">
        <f t="shared" ref="C30:C93" si="4">PRODUCT(A30,5.935)</f>
        <v>35.016500000000001</v>
      </c>
      <c r="E30">
        <f t="shared" si="1"/>
        <v>59.52805</v>
      </c>
      <c r="G30">
        <v>7.9</v>
      </c>
      <c r="I30">
        <f t="shared" si="2"/>
        <v>160.37</v>
      </c>
    </row>
    <row r="31" spans="1:9">
      <c r="A31">
        <v>6</v>
      </c>
      <c r="C31">
        <f t="shared" si="4"/>
        <v>35.61</v>
      </c>
      <c r="E31">
        <f t="shared" si="1"/>
        <v>60.536999999999999</v>
      </c>
      <c r="G31">
        <v>8</v>
      </c>
      <c r="I31">
        <f t="shared" si="2"/>
        <v>162.4</v>
      </c>
    </row>
    <row r="32" spans="1:9">
      <c r="A32">
        <v>6.1</v>
      </c>
      <c r="C32">
        <f t="shared" si="4"/>
        <v>36.203499999999998</v>
      </c>
      <c r="E32">
        <f t="shared" si="1"/>
        <v>61.545949999999998</v>
      </c>
      <c r="G32">
        <v>8.1</v>
      </c>
      <c r="I32">
        <f t="shared" si="2"/>
        <v>164.43</v>
      </c>
    </row>
    <row r="33" spans="1:9">
      <c r="A33">
        <v>6.2</v>
      </c>
      <c r="C33">
        <f t="shared" si="4"/>
        <v>36.796999999999997</v>
      </c>
      <c r="E33">
        <f t="shared" si="1"/>
        <v>62.554899999999996</v>
      </c>
      <c r="G33">
        <v>8.1999999999999993</v>
      </c>
      <c r="I33">
        <f t="shared" si="2"/>
        <v>166.45999999999998</v>
      </c>
    </row>
    <row r="34" spans="1:9">
      <c r="A34">
        <v>6.3</v>
      </c>
      <c r="C34">
        <f t="shared" si="4"/>
        <v>37.390499999999996</v>
      </c>
      <c r="E34">
        <f t="shared" si="1"/>
        <v>63.563849999999988</v>
      </c>
      <c r="G34">
        <v>8.3000000000000007</v>
      </c>
      <c r="I34">
        <f t="shared" si="2"/>
        <v>168.49</v>
      </c>
    </row>
    <row r="35" spans="1:9">
      <c r="A35">
        <v>6.4</v>
      </c>
      <c r="C35">
        <f t="shared" si="4"/>
        <v>37.984000000000002</v>
      </c>
      <c r="E35">
        <f t="shared" si="1"/>
        <v>64.572800000000001</v>
      </c>
      <c r="G35">
        <v>8.4</v>
      </c>
      <c r="I35">
        <f t="shared" si="2"/>
        <v>170.52</v>
      </c>
    </row>
    <row r="36" spans="1:9">
      <c r="A36">
        <v>6.5</v>
      </c>
      <c r="C36">
        <f t="shared" si="4"/>
        <v>38.577500000000001</v>
      </c>
      <c r="E36">
        <f t="shared" si="1"/>
        <v>65.58175</v>
      </c>
      <c r="G36">
        <v>8.5</v>
      </c>
      <c r="I36">
        <f t="shared" si="2"/>
        <v>172.55</v>
      </c>
    </row>
    <row r="37" spans="1:9">
      <c r="A37">
        <v>6.6</v>
      </c>
      <c r="C37">
        <f t="shared" si="4"/>
        <v>39.170999999999992</v>
      </c>
      <c r="E37">
        <f t="shared" si="1"/>
        <v>66.590699999999984</v>
      </c>
      <c r="G37">
        <v>8.6</v>
      </c>
      <c r="I37">
        <f t="shared" si="2"/>
        <v>174.58</v>
      </c>
    </row>
    <row r="38" spans="1:9">
      <c r="A38">
        <v>6.7</v>
      </c>
      <c r="C38">
        <f t="shared" si="4"/>
        <v>39.764499999999998</v>
      </c>
      <c r="E38">
        <f t="shared" si="1"/>
        <v>67.599649999999997</v>
      </c>
      <c r="G38">
        <v>8.6999999999999993</v>
      </c>
      <c r="I38">
        <f t="shared" si="2"/>
        <v>176.60999999999999</v>
      </c>
    </row>
    <row r="39" spans="1:9">
      <c r="A39">
        <v>6.8</v>
      </c>
      <c r="C39">
        <f t="shared" si="4"/>
        <v>40.357999999999997</v>
      </c>
      <c r="E39">
        <f t="shared" si="1"/>
        <v>68.608599999999996</v>
      </c>
      <c r="G39">
        <v>8.8000000000000007</v>
      </c>
      <c r="I39">
        <f t="shared" si="2"/>
        <v>178.64000000000001</v>
      </c>
    </row>
    <row r="40" spans="1:9">
      <c r="A40">
        <v>6.9</v>
      </c>
      <c r="C40">
        <f t="shared" si="4"/>
        <v>40.951500000000003</v>
      </c>
      <c r="E40">
        <f t="shared" si="1"/>
        <v>69.617550000000008</v>
      </c>
      <c r="G40">
        <v>8.9</v>
      </c>
      <c r="I40">
        <f t="shared" si="2"/>
        <v>180.67000000000002</v>
      </c>
    </row>
    <row r="41" spans="1:9">
      <c r="A41">
        <v>7</v>
      </c>
      <c r="C41">
        <f t="shared" si="4"/>
        <v>41.544999999999995</v>
      </c>
      <c r="E41">
        <f t="shared" si="1"/>
        <v>70.626499999999993</v>
      </c>
      <c r="G41">
        <v>9</v>
      </c>
      <c r="I41">
        <f t="shared" si="2"/>
        <v>182.70000000000002</v>
      </c>
    </row>
    <row r="42" spans="1:9">
      <c r="A42">
        <v>7.1</v>
      </c>
      <c r="C42">
        <f t="shared" si="4"/>
        <v>42.138499999999993</v>
      </c>
      <c r="E42">
        <f t="shared" si="1"/>
        <v>71.635449999999992</v>
      </c>
      <c r="G42">
        <v>9.1</v>
      </c>
      <c r="I42">
        <f t="shared" si="2"/>
        <v>184.73</v>
      </c>
    </row>
    <row r="43" spans="1:9">
      <c r="A43">
        <v>7.2</v>
      </c>
      <c r="C43">
        <f t="shared" si="4"/>
        <v>42.731999999999999</v>
      </c>
      <c r="E43">
        <f t="shared" si="1"/>
        <v>72.64439999999999</v>
      </c>
      <c r="G43">
        <v>9.1999999999999993</v>
      </c>
      <c r="I43">
        <f t="shared" si="2"/>
        <v>186.76</v>
      </c>
    </row>
    <row r="44" spans="1:9">
      <c r="A44">
        <v>7.3</v>
      </c>
      <c r="C44">
        <f t="shared" si="4"/>
        <v>43.325499999999998</v>
      </c>
      <c r="E44">
        <f t="shared" si="1"/>
        <v>73.653349999999989</v>
      </c>
      <c r="G44">
        <v>9.3000000000000007</v>
      </c>
      <c r="I44">
        <f t="shared" si="2"/>
        <v>188.79000000000002</v>
      </c>
    </row>
    <row r="45" spans="1:9">
      <c r="A45">
        <v>7.4</v>
      </c>
      <c r="C45">
        <f t="shared" si="4"/>
        <v>43.918999999999997</v>
      </c>
      <c r="E45">
        <f t="shared" si="1"/>
        <v>74.662299999999988</v>
      </c>
      <c r="G45">
        <v>9.4</v>
      </c>
      <c r="I45">
        <f t="shared" si="2"/>
        <v>190.82000000000002</v>
      </c>
    </row>
    <row r="46" spans="1:9">
      <c r="A46">
        <v>7.5</v>
      </c>
      <c r="C46">
        <f t="shared" si="4"/>
        <v>44.512499999999996</v>
      </c>
      <c r="E46">
        <f t="shared" si="1"/>
        <v>75.671249999999986</v>
      </c>
      <c r="G46">
        <v>9.5</v>
      </c>
      <c r="I46">
        <f t="shared" si="2"/>
        <v>192.85</v>
      </c>
    </row>
    <row r="47" spans="1:9">
      <c r="A47">
        <v>7.6</v>
      </c>
      <c r="C47">
        <f t="shared" si="4"/>
        <v>45.105999999999995</v>
      </c>
      <c r="E47">
        <f t="shared" si="1"/>
        <v>76.680199999999985</v>
      </c>
      <c r="G47">
        <v>9.6</v>
      </c>
      <c r="I47">
        <f t="shared" si="2"/>
        <v>194.88</v>
      </c>
    </row>
    <row r="48" spans="1:9">
      <c r="A48">
        <v>7.7</v>
      </c>
      <c r="C48">
        <f t="shared" si="4"/>
        <v>45.6995</v>
      </c>
      <c r="E48">
        <f t="shared" si="1"/>
        <v>77.689149999999998</v>
      </c>
      <c r="G48">
        <v>9.6999999999999993</v>
      </c>
      <c r="I48">
        <f t="shared" si="2"/>
        <v>196.91</v>
      </c>
    </row>
    <row r="49" spans="1:9">
      <c r="A49">
        <v>7.8</v>
      </c>
      <c r="C49">
        <f t="shared" si="4"/>
        <v>46.292999999999999</v>
      </c>
      <c r="E49">
        <f t="shared" si="1"/>
        <v>78.698099999999997</v>
      </c>
      <c r="G49">
        <v>9.8000000000000007</v>
      </c>
      <c r="I49">
        <f t="shared" si="2"/>
        <v>198.94000000000003</v>
      </c>
    </row>
    <row r="50" spans="1:9">
      <c r="A50">
        <v>7.9</v>
      </c>
      <c r="C50">
        <f t="shared" si="4"/>
        <v>46.886499999999998</v>
      </c>
      <c r="E50">
        <f t="shared" si="1"/>
        <v>79.707049999999995</v>
      </c>
      <c r="G50">
        <v>9.9</v>
      </c>
      <c r="I50">
        <f t="shared" si="2"/>
        <v>200.97000000000003</v>
      </c>
    </row>
    <row r="51" spans="1:9">
      <c r="A51">
        <v>8</v>
      </c>
      <c r="C51">
        <f t="shared" si="4"/>
        <v>47.48</v>
      </c>
      <c r="E51">
        <f t="shared" si="1"/>
        <v>80.715999999999994</v>
      </c>
      <c r="G51">
        <v>10</v>
      </c>
      <c r="I51">
        <f t="shared" si="2"/>
        <v>203</v>
      </c>
    </row>
    <row r="52" spans="1:9">
      <c r="A52">
        <v>8.1</v>
      </c>
      <c r="C52">
        <f t="shared" si="4"/>
        <v>48.073499999999996</v>
      </c>
      <c r="E52">
        <f t="shared" si="1"/>
        <v>81.724949999999993</v>
      </c>
      <c r="G52">
        <v>10.1</v>
      </c>
      <c r="I52">
        <f t="shared" si="2"/>
        <v>205.03</v>
      </c>
    </row>
    <row r="53" spans="1:9">
      <c r="A53">
        <v>8.1999999999999993</v>
      </c>
      <c r="C53">
        <f t="shared" si="4"/>
        <v>48.666999999999994</v>
      </c>
      <c r="E53">
        <f t="shared" si="1"/>
        <v>82.733899999999991</v>
      </c>
      <c r="G53">
        <v>10.199999999999999</v>
      </c>
      <c r="I53">
        <f t="shared" si="2"/>
        <v>207.06</v>
      </c>
    </row>
    <row r="54" spans="1:9">
      <c r="A54">
        <v>8.3000000000000007</v>
      </c>
      <c r="C54">
        <f t="shared" si="4"/>
        <v>49.2605</v>
      </c>
      <c r="E54">
        <f t="shared" si="1"/>
        <v>83.742850000000004</v>
      </c>
      <c r="G54">
        <v>10.3</v>
      </c>
      <c r="I54">
        <f t="shared" si="2"/>
        <v>209.09000000000003</v>
      </c>
    </row>
    <row r="55" spans="1:9">
      <c r="A55">
        <v>8.4</v>
      </c>
      <c r="C55">
        <f t="shared" si="4"/>
        <v>49.853999999999999</v>
      </c>
      <c r="E55">
        <f t="shared" si="1"/>
        <v>84.751800000000003</v>
      </c>
      <c r="G55">
        <v>10.4</v>
      </c>
      <c r="I55">
        <f t="shared" si="2"/>
        <v>211.12</v>
      </c>
    </row>
    <row r="56" spans="1:9">
      <c r="A56">
        <v>8.5</v>
      </c>
      <c r="C56">
        <f t="shared" si="4"/>
        <v>50.447499999999998</v>
      </c>
      <c r="E56">
        <f t="shared" si="1"/>
        <v>85.760749999999987</v>
      </c>
      <c r="G56">
        <v>10.5</v>
      </c>
      <c r="I56">
        <f t="shared" si="2"/>
        <v>213.15</v>
      </c>
    </row>
    <row r="57" spans="1:9">
      <c r="A57">
        <v>8.6</v>
      </c>
      <c r="C57">
        <f t="shared" si="4"/>
        <v>51.040999999999997</v>
      </c>
      <c r="E57">
        <f t="shared" si="1"/>
        <v>86.769699999999986</v>
      </c>
      <c r="G57">
        <v>10.6</v>
      </c>
      <c r="I57">
        <f t="shared" si="2"/>
        <v>215.18</v>
      </c>
    </row>
    <row r="58" spans="1:9">
      <c r="A58">
        <v>8.6999999999999993</v>
      </c>
      <c r="C58">
        <f t="shared" si="4"/>
        <v>51.634499999999996</v>
      </c>
      <c r="E58">
        <f t="shared" si="1"/>
        <v>87.778649999999985</v>
      </c>
      <c r="G58">
        <v>10.7</v>
      </c>
      <c r="I58">
        <f t="shared" si="2"/>
        <v>217.20999999999998</v>
      </c>
    </row>
    <row r="59" spans="1:9">
      <c r="A59">
        <v>8.8000000000000007</v>
      </c>
      <c r="C59">
        <f t="shared" si="4"/>
        <v>52.228000000000002</v>
      </c>
      <c r="E59">
        <f t="shared" si="1"/>
        <v>88.787599999999998</v>
      </c>
      <c r="G59">
        <v>10.8</v>
      </c>
      <c r="I59">
        <f t="shared" si="2"/>
        <v>219.24</v>
      </c>
    </row>
    <row r="60" spans="1:9">
      <c r="A60">
        <v>8.9</v>
      </c>
      <c r="C60">
        <f t="shared" si="4"/>
        <v>52.8215</v>
      </c>
      <c r="E60">
        <f t="shared" si="1"/>
        <v>89.796549999999996</v>
      </c>
      <c r="G60">
        <v>10.9</v>
      </c>
      <c r="I60">
        <f t="shared" si="2"/>
        <v>221.27</v>
      </c>
    </row>
    <row r="61" spans="1:9">
      <c r="A61">
        <v>9</v>
      </c>
      <c r="C61">
        <f t="shared" si="4"/>
        <v>53.414999999999999</v>
      </c>
      <c r="E61">
        <f t="shared" si="1"/>
        <v>90.805499999999995</v>
      </c>
      <c r="G61">
        <v>11</v>
      </c>
      <c r="I61">
        <f t="shared" si="2"/>
        <v>223.3</v>
      </c>
    </row>
    <row r="62" spans="1:9">
      <c r="A62">
        <v>9.1</v>
      </c>
      <c r="C62">
        <f t="shared" si="4"/>
        <v>54.008499999999991</v>
      </c>
      <c r="E62">
        <f t="shared" si="1"/>
        <v>91.814449999999979</v>
      </c>
      <c r="G62">
        <v>11.1</v>
      </c>
      <c r="I62">
        <f t="shared" si="2"/>
        <v>225.33</v>
      </c>
    </row>
    <row r="63" spans="1:9">
      <c r="A63">
        <v>9.1999999999999993</v>
      </c>
      <c r="C63">
        <f t="shared" si="4"/>
        <v>54.60199999999999</v>
      </c>
      <c r="E63">
        <f t="shared" si="1"/>
        <v>92.823399999999978</v>
      </c>
      <c r="G63">
        <v>11.2</v>
      </c>
      <c r="I63">
        <f t="shared" si="2"/>
        <v>227.35999999999999</v>
      </c>
    </row>
    <row r="64" spans="1:9">
      <c r="A64">
        <v>9.3000000000000007</v>
      </c>
      <c r="C64">
        <f t="shared" si="4"/>
        <v>55.195500000000003</v>
      </c>
      <c r="E64">
        <f t="shared" si="1"/>
        <v>93.832350000000005</v>
      </c>
      <c r="G64">
        <v>11.3</v>
      </c>
      <c r="I64">
        <f t="shared" si="2"/>
        <v>229.39000000000001</v>
      </c>
    </row>
    <row r="65" spans="1:9">
      <c r="A65">
        <v>9.4</v>
      </c>
      <c r="C65">
        <f t="shared" si="4"/>
        <v>55.789000000000001</v>
      </c>
      <c r="E65">
        <f t="shared" si="1"/>
        <v>94.841300000000004</v>
      </c>
      <c r="G65">
        <v>11.4</v>
      </c>
      <c r="I65">
        <f t="shared" si="2"/>
        <v>231.42000000000002</v>
      </c>
    </row>
    <row r="66" spans="1:9">
      <c r="A66">
        <v>9.5</v>
      </c>
      <c r="C66">
        <f t="shared" si="4"/>
        <v>56.382499999999993</v>
      </c>
      <c r="E66">
        <f t="shared" ref="E66:E100" si="5">PRODUCT(C66,1.7)</f>
        <v>95.850249999999988</v>
      </c>
      <c r="G66">
        <v>11.5</v>
      </c>
      <c r="I66">
        <f t="shared" ref="I66:I101" si="6">PRODUCT(G66,20.3)</f>
        <v>233.45000000000002</v>
      </c>
    </row>
    <row r="67" spans="1:9">
      <c r="A67">
        <v>9.6</v>
      </c>
      <c r="C67">
        <f t="shared" si="4"/>
        <v>56.975999999999992</v>
      </c>
      <c r="E67">
        <f t="shared" si="5"/>
        <v>96.859199999999987</v>
      </c>
      <c r="G67">
        <v>11.6</v>
      </c>
      <c r="I67">
        <f t="shared" si="6"/>
        <v>235.48</v>
      </c>
    </row>
    <row r="68" spans="1:9">
      <c r="A68">
        <v>9.6999999999999993</v>
      </c>
      <c r="C68">
        <f t="shared" si="4"/>
        <v>57.569499999999991</v>
      </c>
      <c r="E68">
        <f t="shared" si="5"/>
        <v>97.868149999999986</v>
      </c>
      <c r="G68">
        <v>11.7</v>
      </c>
      <c r="I68">
        <f t="shared" si="6"/>
        <v>237.51</v>
      </c>
    </row>
    <row r="69" spans="1:9">
      <c r="A69">
        <v>9.8000000000000007</v>
      </c>
      <c r="C69">
        <f t="shared" si="4"/>
        <v>58.163000000000004</v>
      </c>
      <c r="E69">
        <f t="shared" si="5"/>
        <v>98.877099999999999</v>
      </c>
      <c r="G69">
        <v>11.8</v>
      </c>
      <c r="I69">
        <f t="shared" si="6"/>
        <v>239.54000000000002</v>
      </c>
    </row>
    <row r="70" spans="1:9">
      <c r="A70">
        <v>9.9</v>
      </c>
      <c r="C70">
        <f t="shared" si="4"/>
        <v>58.756499999999996</v>
      </c>
      <c r="E70">
        <f t="shared" si="5"/>
        <v>99.886049999999983</v>
      </c>
      <c r="G70">
        <v>11.9</v>
      </c>
      <c r="I70">
        <f t="shared" si="6"/>
        <v>241.57000000000002</v>
      </c>
    </row>
    <row r="71" spans="1:9">
      <c r="A71">
        <v>10</v>
      </c>
      <c r="C71">
        <f t="shared" si="4"/>
        <v>59.349999999999994</v>
      </c>
      <c r="E71">
        <f t="shared" si="5"/>
        <v>100.89499999999998</v>
      </c>
      <c r="G71">
        <v>12</v>
      </c>
      <c r="I71">
        <f t="shared" si="6"/>
        <v>243.60000000000002</v>
      </c>
    </row>
    <row r="72" spans="1:9">
      <c r="A72">
        <v>10.1</v>
      </c>
      <c r="C72">
        <f t="shared" si="4"/>
        <v>59.943499999999993</v>
      </c>
      <c r="E72">
        <f t="shared" si="5"/>
        <v>101.90394999999998</v>
      </c>
      <c r="G72">
        <v>12.1</v>
      </c>
      <c r="I72">
        <f t="shared" si="6"/>
        <v>245.63</v>
      </c>
    </row>
    <row r="73" spans="1:9">
      <c r="A73">
        <v>10.199999999999999</v>
      </c>
      <c r="C73">
        <f t="shared" si="4"/>
        <v>60.536999999999992</v>
      </c>
      <c r="E73">
        <f t="shared" si="5"/>
        <v>102.91289999999998</v>
      </c>
      <c r="G73">
        <v>12.2</v>
      </c>
      <c r="I73">
        <f t="shared" si="6"/>
        <v>247.66</v>
      </c>
    </row>
    <row r="74" spans="1:9">
      <c r="A74">
        <v>10.3</v>
      </c>
      <c r="C74">
        <f t="shared" si="4"/>
        <v>61.130499999999998</v>
      </c>
      <c r="E74">
        <f t="shared" si="5"/>
        <v>103.92184999999999</v>
      </c>
      <c r="G74">
        <v>12.3</v>
      </c>
      <c r="I74">
        <f t="shared" si="6"/>
        <v>249.69000000000003</v>
      </c>
    </row>
    <row r="75" spans="1:9">
      <c r="A75">
        <v>10.4</v>
      </c>
      <c r="C75">
        <f t="shared" si="4"/>
        <v>61.723999999999997</v>
      </c>
      <c r="E75">
        <f t="shared" si="5"/>
        <v>104.93079999999999</v>
      </c>
      <c r="G75">
        <v>12.4</v>
      </c>
      <c r="I75">
        <f t="shared" si="6"/>
        <v>251.72000000000003</v>
      </c>
    </row>
    <row r="76" spans="1:9">
      <c r="A76">
        <v>10.5</v>
      </c>
      <c r="C76">
        <f t="shared" si="4"/>
        <v>62.317499999999995</v>
      </c>
      <c r="E76">
        <f t="shared" si="5"/>
        <v>105.93974999999999</v>
      </c>
      <c r="G76">
        <v>12.5</v>
      </c>
      <c r="I76">
        <f t="shared" si="6"/>
        <v>253.75</v>
      </c>
    </row>
    <row r="77" spans="1:9">
      <c r="A77">
        <v>10.6</v>
      </c>
      <c r="C77">
        <f t="shared" si="4"/>
        <v>62.910999999999994</v>
      </c>
      <c r="E77">
        <f t="shared" si="5"/>
        <v>106.94869999999999</v>
      </c>
      <c r="G77">
        <v>12.6</v>
      </c>
      <c r="I77">
        <f t="shared" si="6"/>
        <v>255.78</v>
      </c>
    </row>
    <row r="78" spans="1:9">
      <c r="A78">
        <v>10.7</v>
      </c>
      <c r="C78">
        <f t="shared" si="4"/>
        <v>63.504499999999993</v>
      </c>
      <c r="E78">
        <f t="shared" si="5"/>
        <v>107.95764999999999</v>
      </c>
      <c r="G78">
        <v>12.7</v>
      </c>
      <c r="I78">
        <f t="shared" si="6"/>
        <v>257.81</v>
      </c>
    </row>
    <row r="79" spans="1:9">
      <c r="A79">
        <v>10.8</v>
      </c>
      <c r="C79">
        <f t="shared" si="4"/>
        <v>64.097999999999999</v>
      </c>
      <c r="E79">
        <f t="shared" si="5"/>
        <v>108.9666</v>
      </c>
      <c r="G79">
        <v>12.8</v>
      </c>
      <c r="I79">
        <f t="shared" si="6"/>
        <v>259.84000000000003</v>
      </c>
    </row>
    <row r="80" spans="1:9">
      <c r="A80">
        <v>10.9</v>
      </c>
      <c r="C80">
        <f t="shared" si="4"/>
        <v>64.691500000000005</v>
      </c>
      <c r="E80">
        <f t="shared" si="5"/>
        <v>109.97555</v>
      </c>
      <c r="G80">
        <v>12.9</v>
      </c>
      <c r="I80">
        <f t="shared" si="6"/>
        <v>261.87</v>
      </c>
    </row>
    <row r="81" spans="1:9">
      <c r="A81">
        <v>11</v>
      </c>
      <c r="C81">
        <f t="shared" si="4"/>
        <v>65.284999999999997</v>
      </c>
      <c r="E81">
        <f t="shared" si="5"/>
        <v>110.9845</v>
      </c>
      <c r="G81">
        <v>13</v>
      </c>
      <c r="I81">
        <f t="shared" si="6"/>
        <v>263.90000000000003</v>
      </c>
    </row>
    <row r="82" spans="1:9">
      <c r="A82">
        <v>11.1</v>
      </c>
      <c r="C82">
        <f t="shared" si="4"/>
        <v>65.878499999999988</v>
      </c>
      <c r="E82">
        <f t="shared" si="5"/>
        <v>111.99344999999998</v>
      </c>
      <c r="G82">
        <v>13.1</v>
      </c>
      <c r="I82">
        <f t="shared" si="6"/>
        <v>265.93</v>
      </c>
    </row>
    <row r="83" spans="1:9">
      <c r="A83">
        <v>11.2</v>
      </c>
      <c r="C83">
        <f t="shared" si="4"/>
        <v>66.471999999999994</v>
      </c>
      <c r="E83">
        <f t="shared" si="5"/>
        <v>113.00239999999998</v>
      </c>
      <c r="G83">
        <v>13.2</v>
      </c>
      <c r="I83">
        <f t="shared" si="6"/>
        <v>267.95999999999998</v>
      </c>
    </row>
    <row r="84" spans="1:9">
      <c r="A84">
        <v>11.3</v>
      </c>
      <c r="C84">
        <f t="shared" si="4"/>
        <v>67.0655</v>
      </c>
      <c r="E84">
        <f t="shared" si="5"/>
        <v>114.01134999999999</v>
      </c>
      <c r="G84">
        <v>13.3</v>
      </c>
      <c r="I84">
        <f t="shared" si="6"/>
        <v>269.99</v>
      </c>
    </row>
    <row r="85" spans="1:9">
      <c r="A85">
        <v>11.4</v>
      </c>
      <c r="C85">
        <f t="shared" si="4"/>
        <v>67.658999999999992</v>
      </c>
      <c r="E85">
        <f t="shared" si="5"/>
        <v>115.02029999999998</v>
      </c>
      <c r="G85">
        <v>13.4</v>
      </c>
      <c r="I85">
        <f t="shared" si="6"/>
        <v>272.02000000000004</v>
      </c>
    </row>
    <row r="86" spans="1:9">
      <c r="A86">
        <v>11.5</v>
      </c>
      <c r="C86">
        <f t="shared" si="4"/>
        <v>68.252499999999998</v>
      </c>
      <c r="E86">
        <f t="shared" si="5"/>
        <v>116.02924999999999</v>
      </c>
      <c r="G86">
        <v>13.5</v>
      </c>
      <c r="I86">
        <f t="shared" si="6"/>
        <v>274.05</v>
      </c>
    </row>
    <row r="87" spans="1:9">
      <c r="A87">
        <v>11.6</v>
      </c>
      <c r="C87">
        <f t="shared" si="4"/>
        <v>68.845999999999989</v>
      </c>
      <c r="E87">
        <f t="shared" si="5"/>
        <v>117.03819999999997</v>
      </c>
      <c r="G87">
        <v>13.6</v>
      </c>
      <c r="I87">
        <f t="shared" si="6"/>
        <v>276.08</v>
      </c>
    </row>
    <row r="88" spans="1:9">
      <c r="A88">
        <v>11.7</v>
      </c>
      <c r="C88">
        <f t="shared" si="4"/>
        <v>69.439499999999995</v>
      </c>
      <c r="E88">
        <f t="shared" si="5"/>
        <v>118.04714999999999</v>
      </c>
      <c r="G88">
        <v>13.7</v>
      </c>
      <c r="I88">
        <f t="shared" si="6"/>
        <v>278.11</v>
      </c>
    </row>
    <row r="89" spans="1:9">
      <c r="A89">
        <v>11.8</v>
      </c>
      <c r="C89">
        <f t="shared" si="4"/>
        <v>70.033000000000001</v>
      </c>
      <c r="E89">
        <f t="shared" si="5"/>
        <v>119.0561</v>
      </c>
      <c r="G89">
        <v>13.8</v>
      </c>
      <c r="I89">
        <f t="shared" si="6"/>
        <v>280.14000000000004</v>
      </c>
    </row>
    <row r="90" spans="1:9">
      <c r="A90">
        <v>11.9</v>
      </c>
      <c r="C90">
        <f t="shared" si="4"/>
        <v>70.626499999999993</v>
      </c>
      <c r="E90">
        <f t="shared" si="5"/>
        <v>120.06504999999999</v>
      </c>
      <c r="G90">
        <v>13.9</v>
      </c>
      <c r="I90">
        <f t="shared" si="6"/>
        <v>282.17</v>
      </c>
    </row>
    <row r="91" spans="1:9">
      <c r="A91">
        <v>12</v>
      </c>
      <c r="C91">
        <f t="shared" si="4"/>
        <v>71.22</v>
      </c>
      <c r="E91">
        <f t="shared" si="5"/>
        <v>121.074</v>
      </c>
      <c r="G91">
        <v>14</v>
      </c>
      <c r="I91">
        <f t="shared" si="6"/>
        <v>284.2</v>
      </c>
    </row>
    <row r="92" spans="1:9">
      <c r="A92">
        <v>12.1</v>
      </c>
      <c r="C92">
        <f t="shared" si="4"/>
        <v>71.813499999999991</v>
      </c>
      <c r="E92">
        <f t="shared" si="5"/>
        <v>122.08294999999998</v>
      </c>
      <c r="G92">
        <v>14.1</v>
      </c>
      <c r="I92">
        <f t="shared" si="6"/>
        <v>286.23</v>
      </c>
    </row>
    <row r="93" spans="1:9">
      <c r="A93">
        <v>12.2</v>
      </c>
      <c r="C93">
        <f t="shared" si="4"/>
        <v>72.406999999999996</v>
      </c>
      <c r="E93">
        <f t="shared" si="5"/>
        <v>123.0919</v>
      </c>
      <c r="G93">
        <v>14.2</v>
      </c>
      <c r="I93">
        <f t="shared" si="6"/>
        <v>288.26</v>
      </c>
    </row>
    <row r="94" spans="1:9">
      <c r="A94">
        <v>12.3</v>
      </c>
      <c r="C94">
        <f t="shared" ref="C94:C100" si="7">PRODUCT(A94,5.935)</f>
        <v>73.000500000000002</v>
      </c>
      <c r="E94">
        <f t="shared" si="5"/>
        <v>124.10084999999999</v>
      </c>
      <c r="G94">
        <v>14.3</v>
      </c>
      <c r="I94">
        <f t="shared" si="6"/>
        <v>290.29000000000002</v>
      </c>
    </row>
    <row r="95" spans="1:9">
      <c r="A95">
        <v>12.4</v>
      </c>
      <c r="C95">
        <f t="shared" si="7"/>
        <v>73.593999999999994</v>
      </c>
      <c r="E95">
        <f t="shared" si="5"/>
        <v>125.10979999999999</v>
      </c>
      <c r="G95">
        <v>14.4</v>
      </c>
      <c r="I95">
        <f t="shared" si="6"/>
        <v>292.32</v>
      </c>
    </row>
    <row r="96" spans="1:9">
      <c r="A96">
        <v>12.5</v>
      </c>
      <c r="C96">
        <f t="shared" si="7"/>
        <v>74.1875</v>
      </c>
      <c r="E96">
        <f t="shared" si="5"/>
        <v>126.11874999999999</v>
      </c>
      <c r="G96">
        <v>14.5</v>
      </c>
      <c r="I96">
        <f t="shared" si="6"/>
        <v>294.35000000000002</v>
      </c>
    </row>
    <row r="97" spans="1:9">
      <c r="A97">
        <v>12.6</v>
      </c>
      <c r="C97">
        <f t="shared" si="7"/>
        <v>74.780999999999992</v>
      </c>
      <c r="E97">
        <f t="shared" si="5"/>
        <v>127.12769999999998</v>
      </c>
      <c r="G97">
        <v>14.6</v>
      </c>
      <c r="I97">
        <f t="shared" si="6"/>
        <v>296.38</v>
      </c>
    </row>
    <row r="98" spans="1:9">
      <c r="A98">
        <v>12.7</v>
      </c>
      <c r="C98">
        <f t="shared" si="7"/>
        <v>75.374499999999998</v>
      </c>
      <c r="E98">
        <f t="shared" si="5"/>
        <v>128.13665</v>
      </c>
      <c r="G98">
        <v>14.7</v>
      </c>
      <c r="I98">
        <f t="shared" si="6"/>
        <v>298.40999999999997</v>
      </c>
    </row>
    <row r="99" spans="1:9">
      <c r="A99">
        <v>12.8</v>
      </c>
      <c r="C99">
        <f t="shared" si="7"/>
        <v>75.968000000000004</v>
      </c>
      <c r="E99">
        <f t="shared" si="5"/>
        <v>129.1456</v>
      </c>
      <c r="G99">
        <v>14.8</v>
      </c>
      <c r="I99">
        <f t="shared" si="6"/>
        <v>300.44</v>
      </c>
    </row>
    <row r="100" spans="1:9">
      <c r="A100">
        <v>12.9</v>
      </c>
      <c r="C100">
        <f t="shared" si="7"/>
        <v>76.561499999999995</v>
      </c>
      <c r="E100">
        <f t="shared" si="5"/>
        <v>130.15455</v>
      </c>
      <c r="G100">
        <v>14.9</v>
      </c>
      <c r="I100">
        <f t="shared" si="6"/>
        <v>302.47000000000003</v>
      </c>
    </row>
    <row r="101" spans="1:9">
      <c r="G101">
        <v>15</v>
      </c>
      <c r="I101">
        <f t="shared" si="6"/>
        <v>304.5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2025-07-17T08:09:37Z</dcterms:modified>
</cp:coreProperties>
</file>