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NANCY\Desktop\"/>
    </mc:Choice>
  </mc:AlternateContent>
  <xr:revisionPtr revIDLastSave="0" documentId="13_ncr:1_{0E476A5D-EBA0-44A3-8376-9F40BDBF6A03}" xr6:coauthVersionLast="47" xr6:coauthVersionMax="47" xr10:uidLastSave="{00000000-0000-0000-0000-000000000000}"/>
  <bookViews>
    <workbookView xWindow="4812" yWindow="1620" windowWidth="16056" windowHeight="12168" xr2:uid="{00000000-000D-0000-FFFF-FFFF00000000}"/>
  </bookViews>
  <sheets>
    <sheet name="題庫" sheetId="1" r:id="rId1"/>
    <sheet name="題庫統計" sheetId="2" r:id="rId2"/>
    <sheet name="使用說明" sheetId="3" r:id="rId3"/>
  </sheets>
  <calcPr calcId="0"/>
</workbook>
</file>

<file path=xl/sharedStrings.xml><?xml version="1.0" encoding="utf-8"?>
<sst xmlns="http://schemas.openxmlformats.org/spreadsheetml/2006/main" count="9876" uniqueCount="5280">
  <si>
    <t>題目ID</t>
  </si>
  <si>
    <t>級別</t>
  </si>
  <si>
    <t>考科</t>
  </si>
  <si>
    <t>年度</t>
  </si>
  <si>
    <t>考試日期</t>
  </si>
  <si>
    <t>原題號</t>
  </si>
  <si>
    <t>題目</t>
  </si>
  <si>
    <t>選項A</t>
  </si>
  <si>
    <t>選項B</t>
  </si>
  <si>
    <t>選項C</t>
  </si>
  <si>
    <t>選項D</t>
  </si>
  <si>
    <t>正確答案</t>
  </si>
  <si>
    <t>解析</t>
  </si>
  <si>
    <t>來源</t>
  </si>
  <si>
    <t>Q0001</t>
  </si>
  <si>
    <t>初級</t>
  </si>
  <si>
    <t>考科一</t>
  </si>
  <si>
    <t>113-115</t>
  </si>
  <si>
    <t>依據 ISO 14064-1:2018 標準，下列何者「屬於」其他間接排放（類別 4）的範疇？</t>
  </si>
  <si>
    <t>商務差旅的排放</t>
  </si>
  <si>
    <t>租賃資產的排放</t>
  </si>
  <si>
    <t>員工通勤的排放</t>
  </si>
  <si>
    <t>購入的電力使用</t>
  </si>
  <si>
    <t>A</t>
  </si>
  <si>
    <t>公布／題庫答案為 A：商務差旅的排放。</t>
  </si>
  <si>
    <t>113-115年初級題庫整理</t>
  </si>
  <si>
    <t>Q0002</t>
  </si>
  <si>
    <t>關於 GRI 報告框架與 SASB 標準的差異比較，下列敘述何者錯誤？</t>
  </si>
  <si>
    <t>GRI 涵蓋範圍較廣泛，SASB 則較為聚焦於財務重大性</t>
  </si>
  <si>
    <t>GRI 僅適用於上市公司，SASB 則適用於所有類型企業</t>
  </si>
  <si>
    <t>GRI 採用利害關係人導向，而 SASB 主要關注投資人需求</t>
  </si>
  <si>
    <t>GRI 採用通用性準則，SASB 採用產業別特定準則</t>
  </si>
  <si>
    <t>B</t>
  </si>
  <si>
    <t>公布／題庫答案為 B：GRI 僅適用於上市公司，SASB 則適用於所有類型企業。</t>
  </si>
  <si>
    <t>Q0003</t>
  </si>
  <si>
    <t>半導體製程中最主要排放的溫室氣體為何？</t>
  </si>
  <si>
    <t>N₂O (Nitrogen Dioxide)</t>
  </si>
  <si>
    <t>PFCs (Perfluorocarbons)</t>
  </si>
  <si>
    <t>CO₂ (Carbon Dioxide)</t>
  </si>
  <si>
    <t>CH₄ (Methane)</t>
  </si>
  <si>
    <t>公布／題庫答案為 B：PFCs (Perfluorocarbons)。</t>
  </si>
  <si>
    <t>Q0004</t>
  </si>
  <si>
    <t>關於已開發國家對發展中國家的氣候資金援助，下列何者不正確？</t>
  </si>
  <si>
    <t>支持發展中國家採用低碳技術</t>
  </si>
  <si>
    <t>協助發展中國家應對氣候變遷衝擊</t>
  </si>
  <si>
    <t>要求發展中國家每年提供 1000 億美元資金援助給已開發國家</t>
  </si>
  <si>
    <t>協助發展中國家強化氣候調適能力</t>
  </si>
  <si>
    <t>C</t>
  </si>
  <si>
    <t>Q0005</t>
  </si>
  <si>
    <t>關於淨零排放定義，下列敘述何者正確？</t>
  </si>
  <si>
    <t>淨零排放僅需要計算二氧化碳的排放量，其他溫室氣體不列入計算</t>
  </si>
  <si>
    <t>淨零排放只要購買足夠的碳權抵換即可達成，不需要實際減少排放量</t>
  </si>
  <si>
    <t>淨零排放意味著一個國家或企業完全消除所有溫室氣體排放， 不允許任何排放存在</t>
  </si>
  <si>
    <t>淨零排放是指透過減量及移除方式，使溫室氣體排放與移除達到平衡的狀態</t>
  </si>
  <si>
    <t>D</t>
  </si>
  <si>
    <t>公布／題庫答案為 D：淨零排放是指透過減量及移除方式，使溫室氣體排放與移除達到平衡的狀態。</t>
  </si>
  <si>
    <t>Q0006</t>
  </si>
  <si>
    <t>在制定產品類別規則（PCR）時，下列何種方式最適合用來確定系統邊界的合理性？</t>
  </si>
  <si>
    <t>由驗證機構單方面訂定</t>
  </si>
  <si>
    <t>僅依據產品製造商的建議</t>
  </si>
  <si>
    <t>完全採用國際標準的規範</t>
  </si>
  <si>
    <t>召開利害相關者會議討論決定</t>
  </si>
  <si>
    <t>公布／題庫答案為 D：召開利害相關者會議討論決定。</t>
  </si>
  <si>
    <t>Q0007</t>
  </si>
  <si>
    <t>在界定組織的溫室氣體排放邊界時，下列何者為財務控制方法的主要特點？</t>
  </si>
  <si>
    <t>排除組織間接持有的資產和投資的排放</t>
  </si>
  <si>
    <t>企業對營運資產和負債的控制權</t>
  </si>
  <si>
    <t>企業僅負責其直接排放</t>
  </si>
  <si>
    <t>企業與供應商共享排放數據</t>
  </si>
  <si>
    <t>公布／題庫答案為 B：企業對營運資產和負債的控制權。</t>
  </si>
  <si>
    <t>Q0008</t>
  </si>
  <si>
    <t>關於聯合國氣候變遷大會締約方大會（Conference of the Parties， COP）的主要目的，下列何者最為正確？</t>
  </si>
  <si>
    <t>檢視《聯合國氣候變化綱要公約》的執行進展，並討論與協商未來的氣候行動方案</t>
  </si>
  <si>
    <t>主要為各國展示最新的節能減碳技術，促進綠色科技的國際交流</t>
  </si>
  <si>
    <t>專門處理氣候災害的緊急救援機制，並分配國際援助資源</t>
  </si>
  <si>
    <t>僅針對已開發國家制定減碳目標，並檢討其減碳成效</t>
  </si>
  <si>
    <t>公布／題庫答案為 A：檢視《聯合國氣候變化綱要公約》的執行進展，並討論與協商未來的氣候行動方案。</t>
  </si>
  <si>
    <t>Q0009</t>
  </si>
  <si>
    <t>關於聯合國氣候變化綱要公約締約方大會（COP）的主要目的，下列何者正確？</t>
  </si>
  <si>
    <t>討論和制定因應氣候變遷的全球政策</t>
  </si>
  <si>
    <t>推廣永續發展教育與環境保護意識</t>
  </si>
  <si>
    <t>制定全球碳排放交易市場規範與機制</t>
  </si>
  <si>
    <t>推動再生能源技術發展與國際貿易合作</t>
  </si>
  <si>
    <t>公布／題庫答案為 A：討論和制定因應氣候變遷的全球政策。</t>
  </si>
  <si>
    <t>Q0010</t>
  </si>
  <si>
    <t>某公司 2023 年能源使用情況如下：柴油 25 公噸（每公噸產生 3150 kg CO₂e）；汽油 15 公噸（每公噸產生 2360 kg CO₂e）；天然氣 30 公噸（每公噸產生 2720 kg CO₂e）。請問該公司 2023 年使用這三種能源共產生多少二氧化碳排放量？</t>
  </si>
  <si>
    <t>200 000 kg CO₂e</t>
  </si>
  <si>
    <t>190 500 kg CO₂e</t>
  </si>
  <si>
    <t>185 250 kg CO₂e</t>
  </si>
  <si>
    <t>195 750 kg CO₂e</t>
  </si>
  <si>
    <t>公布／題庫答案為 D：195 750 kg CO₂e。</t>
  </si>
  <si>
    <t>Q0011</t>
  </si>
  <si>
    <t>下列何者為產品類別規則（PCR）的主要目的？</t>
  </si>
  <si>
    <t>降低商品採購成本</t>
  </si>
  <si>
    <t>提升產品銷售業績</t>
  </si>
  <si>
    <t>統一產品環境衝擊評估方法</t>
  </si>
  <si>
    <t>增加產品市場競爭力</t>
  </si>
  <si>
    <t>公布／題庫答案為 C：統一產品環境衝擊評估方法。</t>
  </si>
  <si>
    <t>Q0012</t>
  </si>
  <si>
    <t>申請碳標籤前，必須先評估該項產品是否已有下列何項文件，才能針對特定產品或產品群進行環境宣告的生命週期範疇？</t>
  </si>
  <si>
    <t>產品類別規則（PCR）</t>
  </si>
  <si>
    <t>碳排放盤查表</t>
  </si>
  <si>
    <t>產品規格說明書</t>
  </si>
  <si>
    <t>環境政策聲明</t>
  </si>
  <si>
    <t>公布／題庫答案為 A：產品類別規則（PCR）。</t>
  </si>
  <si>
    <t>Q0013</t>
  </si>
  <si>
    <t>關於 GRI 永續報告書標準的三大揭露範疇，下列何者非屬之？</t>
  </si>
  <si>
    <t>申報面向</t>
  </si>
  <si>
    <t>社會面向</t>
  </si>
  <si>
    <t>經濟面向</t>
  </si>
  <si>
    <t>環境面向</t>
  </si>
  <si>
    <t>公布／題庫答案為 A：申報面向。</t>
  </si>
  <si>
    <t>Q0014</t>
  </si>
  <si>
    <t>臺灣 2050 淨零排放路徑策略中，以下哪一項非屬於「治理基礎」？</t>
  </si>
  <si>
    <t>自然碳匯</t>
  </si>
  <si>
    <t>綠色金融</t>
  </si>
  <si>
    <t>碳捕捉封存</t>
  </si>
  <si>
    <t>淨零綠生活</t>
  </si>
  <si>
    <t>公布／題庫答案為 C：碳捕捉封存。</t>
  </si>
  <si>
    <t>Q0015</t>
  </si>
  <si>
    <t>關於碳捕捉與封存（CCS）技術，下列敘述何者不正確？</t>
  </si>
  <si>
    <t>可應用於工業製程中減少二氧化碳排放</t>
  </si>
  <si>
    <t>捕捉的二氧化碳可封存於地質構造中</t>
  </si>
  <si>
    <t>是實現淨零排放的重要技術之一</t>
  </si>
  <si>
    <t>目前技術已相當成熟，成本低廉且易於推廣</t>
  </si>
  <si>
    <t>公布／題庫答案為 D：目前技術已相當成熟，成本低廉且易於推廣。</t>
  </si>
  <si>
    <t>Q0016</t>
  </si>
  <si>
    <t>下列何者不是臺灣目前正在推動的再生能源發展項目？</t>
  </si>
  <si>
    <t>核能發電廠延役計畫</t>
  </si>
  <si>
    <t>離岸風電第三期區塊開發計畫</t>
  </si>
  <si>
    <t>屋頂型太陽光電推動計畫</t>
  </si>
  <si>
    <t>地熱發電示範計畫</t>
  </si>
  <si>
    <t>公布／題庫答案為 A：核能發電廠延役計畫。</t>
  </si>
  <si>
    <t>Q0017</t>
  </si>
  <si>
    <t>2007 年 COP 13 會議中的峇里路線圖（Bali Action Plan）提到開發中國家的減緩行動應採用 MRV 機制，此 MRV 指的是什麼？</t>
  </si>
  <si>
    <t>監督（Monitor）、審查（Review）、核實（Verify）</t>
  </si>
  <si>
    <t>可測量（Measurable）、可報告（Reportable）、可驗證 （Verifiable）</t>
  </si>
  <si>
    <t>管理（Management）、研究（Research）、價值（Value）</t>
  </si>
  <si>
    <t>減緩（Mitigation）、報告（Report）、自願（Voluntary）</t>
  </si>
  <si>
    <t>公布／題庫答案為 B：可測量（Measurable）、可報告（Reportable）、可驗證 （Verifiable）。</t>
  </si>
  <si>
    <t>Q0018</t>
  </si>
  <si>
    <t>某公司年度能源使用包含：煤炭 18 000 公斤（每公斤含碳 0.8 公斤）、燃油 6 000 公升（每公升含碳 0.7 公斤）、電力 100 000 度 （其中 30% 來自再生能源）。若每度電平均產生 0.5 公斤碳排放，請問該公司一年的總碳排放量為多少公斤？</t>
  </si>
  <si>
    <t>52 400 公斤</t>
  </si>
  <si>
    <t>46 000 公斤</t>
  </si>
  <si>
    <t>49 200 公斤</t>
  </si>
  <si>
    <t>53 600 公斤</t>
  </si>
  <si>
    <t>公布／題庫答案為 C：49 200 公斤。</t>
  </si>
  <si>
    <t>Q0019</t>
  </si>
  <si>
    <t>關於溫室氣體盤查的查證保證等級，下列敘述何者錯誤？</t>
  </si>
  <si>
    <t>合理保證等級的結論用語為「在所有重大方面皆符合」</t>
  </si>
  <si>
    <t>合理保證等級的查證較有限保證等級需要更多的查證範圍</t>
  </si>
  <si>
    <t>環境部規定所有溫室氣體盤查都必須達到有限保證等級</t>
  </si>
  <si>
    <t>有限保證等級的查證深度較合理保證等級淺</t>
  </si>
  <si>
    <t>公布／題庫答案為 C：環境部規定所有溫室氣體盤查都必須達到有限保證等級。</t>
  </si>
  <si>
    <t>Q0020</t>
  </si>
  <si>
    <t>下列何者不屬於「溫室氣體自願減量推動辦法」所規範的內容？</t>
  </si>
  <si>
    <t>溫室氣體自願減量協議的簽署程序</t>
  </si>
  <si>
    <t>違反減量承諾的罰則規定</t>
  </si>
  <si>
    <t>減量方案的執行與成效報告</t>
  </si>
  <si>
    <t>減量額度的申請與查驗規定</t>
  </si>
  <si>
    <t>公布／題庫答案為 B：違反減量承諾的罰則規定。</t>
  </si>
  <si>
    <t>Q0021</t>
  </si>
  <si>
    <t>PAS 2060 要求組織制定什麼來支持其碳中和聲明？</t>
  </si>
  <si>
    <t>減排行動計畫</t>
  </si>
  <si>
    <t>員工培訓計畫</t>
  </si>
  <si>
    <t>市場營銷策略</t>
  </si>
  <si>
    <t>投資回報分析</t>
  </si>
  <si>
    <t>公布／題庫答案為 A：減排行動計畫。</t>
  </si>
  <si>
    <t>Q0022</t>
  </si>
  <si>
    <t>京都議定書的彈性減量機制不包括下列哪項？</t>
  </si>
  <si>
    <t>共同執行 (JI)</t>
  </si>
  <si>
    <t>清潔發展機制 (CDM)</t>
  </si>
  <si>
    <t>環境可持續指數 (ESI)</t>
  </si>
  <si>
    <t>排放交易 (ET)</t>
  </si>
  <si>
    <t>公布／題庫答案為 C：環境可持續指數 (ESI)。</t>
  </si>
  <si>
    <t>Q0023</t>
  </si>
  <si>
    <t>CDP 每年如何評估公司和城市？</t>
  </si>
  <si>
    <t>通過公開投標</t>
  </si>
  <si>
    <t>通過獨立評分方法</t>
  </si>
  <si>
    <t>通過投資者投票</t>
  </si>
  <si>
    <t>通過客戶反饋</t>
  </si>
  <si>
    <t>Q0024</t>
  </si>
  <si>
    <t>根據 ISO 14068 標準，其首要步驟是什麼？</t>
  </si>
  <si>
    <t>建立碳管理計畫</t>
  </si>
  <si>
    <t>執行碳排放測量</t>
  </si>
  <si>
    <t>設定減排目標並發布碳中和聲明</t>
  </si>
  <si>
    <t>確定碳足跡的範圍並設定碳排基線</t>
  </si>
  <si>
    <t>公布／題庫答案為 D：確定碳足跡的範圍並設定碳排基線。</t>
  </si>
  <si>
    <t>Q0025</t>
  </si>
  <si>
    <t>SBTi 的主要目標是為了符合哪個國際協議的目標？</t>
  </si>
  <si>
    <t>蒙特婁議定書</t>
  </si>
  <si>
    <t>巴黎協定</t>
  </si>
  <si>
    <t>京都議定書</t>
  </si>
  <si>
    <t>瑞士議定書</t>
  </si>
  <si>
    <t>公布／題庫答案為 B：巴黎協定。</t>
  </si>
  <si>
    <t>Q0026</t>
  </si>
  <si>
    <t>歐盟於何時公告 CBAM 預設值數字？</t>
  </si>
  <si>
    <t>2023 年 10 月 1 日</t>
  </si>
  <si>
    <t>2024 年 1 月 1 日</t>
  </si>
  <si>
    <t>2023 年 11 月 30 日</t>
  </si>
  <si>
    <t>2023 年 12 月 22 日</t>
  </si>
  <si>
    <t>公布／題庫答案為 D：2023 年 12 月 22 日。</t>
  </si>
  <si>
    <t>Q0027</t>
  </si>
  <si>
    <t>在 CBAM 系統中查詢產品是否受到納管時，需要輸入稅則號碼的哪幾碼？</t>
  </si>
  <si>
    <t>全部號碼</t>
  </si>
  <si>
    <t>前 2 ~ 6 碼</t>
  </si>
  <si>
    <t>前 4 ~ 8 碼</t>
  </si>
  <si>
    <t>僅前 2 碼</t>
  </si>
  <si>
    <t>公布／題庫答案為 B：前 2 ~ 6 碼。</t>
  </si>
  <si>
    <t>Q0028</t>
  </si>
  <si>
    <t>本指引對於使用碳權進行抵換的要求是什麼？</t>
  </si>
  <si>
    <t>鼓勵優先使用碳權而非自身減量</t>
  </si>
  <si>
    <t>只能使用國內碳權</t>
  </si>
  <si>
    <t>抵換比例不得超過總排放量的 50%</t>
  </si>
  <si>
    <t>應先評估並採取所有可行的減量措施</t>
  </si>
  <si>
    <t>公布／題庫答案為 D：應先評估並採取所有可行的減量措施。</t>
  </si>
  <si>
    <t>Q0029</t>
  </si>
  <si>
    <t>在歐盟碳邊境調整機制 (CBAM) 申報後，最初由哪個單位負責審查？</t>
  </si>
  <si>
    <t>歐盟成員國政府</t>
  </si>
  <si>
    <t>歐盟碳邊境調整機制委員會</t>
  </si>
  <si>
    <t>歐盟執委會</t>
  </si>
  <si>
    <t>主管機關</t>
  </si>
  <si>
    <t>公布／題庫答案為 A：歐盟成員國政府。</t>
  </si>
  <si>
    <t>Q0030</t>
  </si>
  <si>
    <t>有關碳邊境調整制度敘述，何者為是？</t>
  </si>
  <si>
    <t>歐盟啟動 CBAM 主要宣稱是為了解決碳洩漏問題</t>
  </si>
  <si>
    <t>CBAM 排放範疇與列管產品品項均已成為國際標準</t>
  </si>
  <si>
    <t>繳納碳稅費的證明文件可退稅給出口者</t>
  </si>
  <si>
    <t>碳關稅衝擊僅限進口者</t>
  </si>
  <si>
    <t>公布／題庫答案為 A：歐盟啟動 CBAM 主要宣稱是為了解決碳洩漏問題。</t>
  </si>
  <si>
    <t>Q0031</t>
  </si>
  <si>
    <t>在 CBAM 過渡期間，歐盟進口商應在每季結束後多久內提交 CBAM 報告？</t>
  </si>
  <si>
    <t>一個月內</t>
  </si>
  <si>
    <t>兩週內</t>
  </si>
  <si>
    <t>兩個月內</t>
  </si>
  <si>
    <t>三個月內</t>
  </si>
  <si>
    <t>Q0032</t>
  </si>
  <si>
    <t>碳中和聲明的準確性和真實性應該由誰進行驗證？</t>
  </si>
  <si>
    <t>非政府組織</t>
  </si>
  <si>
    <t>政府機構</t>
  </si>
  <si>
    <t>獨立第三方</t>
  </si>
  <si>
    <t>組織內部審計</t>
  </si>
  <si>
    <t>公布／題庫答案為 C：獨立第三方。</t>
  </si>
  <si>
    <t>Q0033</t>
  </si>
  <si>
    <t>臺灣制定氣候變遷調適策略的願景是什麼？</t>
  </si>
  <si>
    <t>為建構能適應氣候風險之低碳家園</t>
  </si>
  <si>
    <t>完全依賴再生能源</t>
  </si>
  <si>
    <t>減少自然資源的使用</t>
  </si>
  <si>
    <t>增加溫室氣體排放</t>
  </si>
  <si>
    <t>公布／題庫答案為 A：為建構能適應氣候風險之低碳家園。</t>
  </si>
  <si>
    <t>Q0034</t>
  </si>
  <si>
    <t>在 CBAM 系統中，如何確認自己的產品是否受到納管？</t>
  </si>
  <si>
    <t>詢問歐盟海關</t>
  </si>
  <si>
    <t>在綠色貿易資訊網上輸入稅則號碼查詢</t>
  </si>
  <si>
    <t>檢查產品的國際標準分類</t>
  </si>
  <si>
    <t>查看產品的原產地證明</t>
  </si>
  <si>
    <t>公布／題庫答案為 B：在綠色貿易資訊網上輸入稅則號碼查詢。</t>
  </si>
  <si>
    <t>Q0035</t>
  </si>
  <si>
    <t>企業進行產品碳中和時，應優先完成哪項工作？</t>
  </si>
  <si>
    <t>購買碳權</t>
  </si>
  <si>
    <t>申請環境部審核</t>
  </si>
  <si>
    <t>制定長期減排目標</t>
  </si>
  <si>
    <t>完成組織盤查</t>
  </si>
  <si>
    <t>公布／題庫答案為 D：完成組織盤查。</t>
  </si>
  <si>
    <t>Q0036</t>
  </si>
  <si>
    <t>以下哪項不是 CBAM 納管的鋁中下游產品？</t>
  </si>
  <si>
    <t>鋁製容器</t>
  </si>
  <si>
    <t>鋁製管配件</t>
  </si>
  <si>
    <t>鋁製家具</t>
  </si>
  <si>
    <t>鋁板</t>
  </si>
  <si>
    <t>公布／題庫答案為 C：鋁製家具。</t>
  </si>
  <si>
    <t>Q0037</t>
  </si>
  <si>
    <t>CBAM 過渡期第二次（填報 2024 年 1-3 月）填報的最後修正日期是何時？</t>
  </si>
  <si>
    <t>2024 年 7 月 31 日</t>
  </si>
  <si>
    <t>2024 年 6 月 30 日</t>
  </si>
  <si>
    <t>2024 年 5 月 31 日</t>
  </si>
  <si>
    <t>2024 年 7 月 30 日</t>
  </si>
  <si>
    <t>公布／題庫答案為 A：2024 年 7 月 31 日。</t>
  </si>
  <si>
    <t>Q0038</t>
  </si>
  <si>
    <t>CBAM 正式實施後，申報人需要在每年什麼時候前繳納上一年度的 CBAM 憑證費用？</t>
  </si>
  <si>
    <t>3 月 31 日</t>
  </si>
  <si>
    <t>6 月 30 日</t>
  </si>
  <si>
    <t>5 月 31 日</t>
  </si>
  <si>
    <t>4 月 30 日</t>
  </si>
  <si>
    <t>Q0039</t>
  </si>
  <si>
    <t>碳洩漏 (Carbon Leakage) 是指？</t>
  </si>
  <si>
    <t>植物吸收二氧化碳的過程</t>
  </si>
  <si>
    <t>碳排放管制導致產業轉移到碳管制較寬鬆的地區</t>
  </si>
  <si>
    <t>溫室氣體的自然循環</t>
  </si>
  <si>
    <t>碳的物理洩漏</t>
  </si>
  <si>
    <t>公布／題庫答案為 B：碳排放管制導致產業轉移到碳管制較寬鬆的地區。</t>
  </si>
  <si>
    <t>Q0040</t>
  </si>
  <si>
    <t>CBAM 正式期第一次申報日期是？</t>
  </si>
  <si>
    <t>2026 年 1 月 31 日</t>
  </si>
  <si>
    <t>2027 年 5 月 31 日</t>
  </si>
  <si>
    <t>2026 年 5 月 31 日</t>
  </si>
  <si>
    <t>2026 年 12 月 31 日</t>
  </si>
  <si>
    <t>Q0041</t>
  </si>
  <si>
    <t>何者不是歐盟碳邊境徵稅項目的一部分？</t>
  </si>
  <si>
    <t>水泥</t>
  </si>
  <si>
    <t>農業產品</t>
  </si>
  <si>
    <t>鋼鐵</t>
  </si>
  <si>
    <t>鋁</t>
  </si>
  <si>
    <t>公布／題庫答案為 B：農業產品。</t>
  </si>
  <si>
    <t>Q0042</t>
  </si>
  <si>
    <t>在 SBTi（科學基礎目標倡議）的核心要求中，下列何者為短期目標的範圍？</t>
  </si>
  <si>
    <t>3–5 年</t>
  </si>
  <si>
    <t>5–7 年</t>
  </si>
  <si>
    <t>5–10 年</t>
  </si>
  <si>
    <t>2–3 年</t>
  </si>
  <si>
    <t>公布／題庫答案為 C：5–10 年。</t>
  </si>
  <si>
    <t>Q0043</t>
  </si>
  <si>
    <t>工業部門轉型向淨零排放的關鍵策略是什麼？</t>
  </si>
  <si>
    <t>降低能效</t>
  </si>
  <si>
    <t>創新與綠色技術採納</t>
  </si>
  <si>
    <t>增加對煤炭的依賴</t>
  </si>
  <si>
    <t>減少出口</t>
  </si>
  <si>
    <t>公布／題庫答案為 B：創新與綠色技術採納。</t>
  </si>
  <si>
    <t>Q0044</t>
  </si>
  <si>
    <t>CBAM 正式實施後，申報人需要提供哪種第三方查證報告？</t>
  </si>
  <si>
    <t>ISO 14064 查證報告</t>
  </si>
  <si>
    <t>CDP 查證報告</t>
  </si>
  <si>
    <t>PAS 2060 查證報告</t>
  </si>
  <si>
    <t>CBAM 認可之第三方查驗單位查證報告</t>
  </si>
  <si>
    <t>公布／題庫答案為 D：CBAM 認可之第三方查驗單位查證報告。</t>
  </si>
  <si>
    <t>Q0045</t>
  </si>
  <si>
    <t>CBAM 正式實施後，若申報人被發現憑證不足，需要在多長時間內補足？</t>
  </si>
  <si>
    <t>三週內</t>
  </si>
  <si>
    <t>公布／題庫答案為 B：兩週內。</t>
  </si>
  <si>
    <t>Q0046</t>
  </si>
  <si>
    <t>在 MRV 機制中，MRV 的各字母代表什麼意思？</t>
  </si>
  <si>
    <t>可測量（Measurable）、可報告（Reportable）、可查證 （Verifiable）</t>
  </si>
  <si>
    <t>測量（Measurement）、報告（Reporting）、驗證（Verification）</t>
  </si>
  <si>
    <t>管理（Management）、記錄（Recording）、驗證（Validation）</t>
  </si>
  <si>
    <t>監控（Monitoring）、報告（Reporting）、驗證（Verification）</t>
  </si>
  <si>
    <t>Q0047</t>
  </si>
  <si>
    <t>碳匯儲存不包含以下哪一項？</t>
  </si>
  <si>
    <t>海洋</t>
  </si>
  <si>
    <t>野火</t>
  </si>
  <si>
    <t>森林</t>
  </si>
  <si>
    <t>地層</t>
  </si>
  <si>
    <t>公布／題庫答案為 B：野火。</t>
  </si>
  <si>
    <t>Q0048</t>
  </si>
  <si>
    <t>SBTi 推動企業實現淨零排放的策略中，不包括以下哪項？</t>
  </si>
  <si>
    <t>中和殘餘排放</t>
  </si>
  <si>
    <t>僅依賴碳抵消</t>
  </si>
  <si>
    <t>通過設定近期目標來優先考慮快速且深度減排</t>
  </si>
  <si>
    <t>設定長期目標</t>
  </si>
  <si>
    <t>公布／題庫答案為 B：僅依賴碳抵消。</t>
  </si>
  <si>
    <t>Q0049</t>
  </si>
  <si>
    <t>本指引對於企業碳中和管理計畫的要求是什麼？</t>
  </si>
  <si>
    <t>只需列出減排措施</t>
  </si>
  <si>
    <t>需包含完整的碳中和策略與實施細節</t>
  </si>
  <si>
    <t>著重於成本效益分析</t>
  </si>
  <si>
    <t>僅需說明碳權購買計畫</t>
  </si>
  <si>
    <t>公布／題庫答案為 B：需包含完整的碳中和策略與實施細節。</t>
  </si>
  <si>
    <t>Q0050</t>
  </si>
  <si>
    <t>臺灣在因應氣候變遷的基本原則中，不包括以下哪項？</t>
  </si>
  <si>
    <t>實施碳交易制度</t>
  </si>
  <si>
    <t>新增核能發電</t>
  </si>
  <si>
    <t>增強化資訊公開及公民參與</t>
  </si>
  <si>
    <t>遵循「巴黎協定」</t>
  </si>
  <si>
    <t>公布／題庫答案為 B：新增核能發電。</t>
  </si>
  <si>
    <t>Q0051</t>
  </si>
  <si>
    <t>事業取得中央主管機關核定之自主減量計畫，並經審查認定屬高碳洩漏風險行業第一期適用的排放量調整係數值為：</t>
  </si>
  <si>
    <t>0.6</t>
  </si>
  <si>
    <t>1</t>
  </si>
  <si>
    <t>0.4</t>
  </si>
  <si>
    <t>0.2</t>
  </si>
  <si>
    <t>公布／題庫答案為 B：1。</t>
  </si>
  <si>
    <t>Q0052</t>
  </si>
  <si>
    <t>依本法通知限期補正、改善或申報的期間，以多少天為限？</t>
  </si>
  <si>
    <t>180 天</t>
  </si>
  <si>
    <t>120 天</t>
  </si>
  <si>
    <t>90 天</t>
  </si>
  <si>
    <t>60 天</t>
  </si>
  <si>
    <t>Q0053</t>
  </si>
  <si>
    <t>碳費徵收對象包括哪些行業？</t>
  </si>
  <si>
    <t>電力及燃氣供應業</t>
  </si>
  <si>
    <t>只有製造業</t>
  </si>
  <si>
    <t>所有行業</t>
  </si>
  <si>
    <t>電力、燃氣供應業及製造業</t>
  </si>
  <si>
    <t>公布／題庫答案為 D：電力、燃氣供應業及製造業。</t>
  </si>
  <si>
    <t>Q0054</t>
  </si>
  <si>
    <t>規避、妨礙、拒絕依法進行的檢查，可能受到什麼處罰？</t>
  </si>
  <si>
    <t>強制停業一個月</t>
  </si>
  <si>
    <t>吊銷公司執照</t>
  </si>
  <si>
    <t>處新臺幣二十萬元以上二百萬元以下罰鍰</t>
  </si>
  <si>
    <t>口頭警告</t>
  </si>
  <si>
    <t>公布／題庫答案為 C：處新臺幣二十萬元以上二百萬元以下罰鍰。</t>
  </si>
  <si>
    <t>Q0055</t>
  </si>
  <si>
    <t>違反碳足跡核定內容使用或標示的事業，可能受到什麼處罰？</t>
  </si>
  <si>
    <t>永久禁止銷售該產品</t>
  </si>
  <si>
    <t>公司負責人坐牢</t>
  </si>
  <si>
    <t>處新臺幣一萬元以上一百萬元以下罰鍰</t>
  </si>
  <si>
    <t>處新臺幣五萬元以下罰鍰</t>
  </si>
  <si>
    <t>公布／題庫答案為 C：處新臺幣一萬元以上一百萬元以下罰鍰。</t>
  </si>
  <si>
    <t>Q0056</t>
  </si>
  <si>
    <t>先期專案減量額度僅能在碳費開徵後的前幾年內使用？</t>
  </si>
  <si>
    <t>3 年</t>
  </si>
  <si>
    <t>10 年</t>
  </si>
  <si>
    <t>5 年</t>
  </si>
  <si>
    <t>7 年</t>
  </si>
  <si>
    <t>公布／題庫答案為 C：5 年。</t>
  </si>
  <si>
    <t>Q0057</t>
  </si>
  <si>
    <t>先期專案減量額度的扣除比率為：</t>
  </si>
  <si>
    <t>0.8</t>
  </si>
  <si>
    <t>0.5</t>
  </si>
  <si>
    <t>0.3</t>
  </si>
  <si>
    <t>1.2</t>
  </si>
  <si>
    <t>Q0058</t>
  </si>
  <si>
    <t>根據歐盟 CBAM 規定，進口商需要在每季度結束後的哪個時間點前提交報告？</t>
  </si>
  <si>
    <t>次月 20 日</t>
  </si>
  <si>
    <t>次月 10 日</t>
  </si>
  <si>
    <t>次月 15 日</t>
  </si>
  <si>
    <t>Q0059</t>
  </si>
  <si>
    <t>事業進行二氧化碳捕捉後封存，應向誰申請核准？</t>
  </si>
  <si>
    <t>立法院</t>
  </si>
  <si>
    <t>地方政府</t>
  </si>
  <si>
    <t>行政院</t>
  </si>
  <si>
    <t>中央主管機關</t>
  </si>
  <si>
    <t>公布／題庫答案為 D：中央主管機關。</t>
  </si>
  <si>
    <t>Q0060</t>
  </si>
  <si>
    <t>事業執行自主減量計畫未達指定目標時，中央主管機關應如何處理？</t>
  </si>
  <si>
    <t>給予 6 個月改善期</t>
  </si>
  <si>
    <t>立即廢止其自主減量計畫</t>
  </si>
  <si>
    <t>令事業於 90 日內繳清應繳納之碳費</t>
  </si>
  <si>
    <t>不採取任何行動</t>
  </si>
  <si>
    <t>公布／題庫答案為 C：令事業於 90 日內繳清應繳納之碳費。</t>
  </si>
  <si>
    <t>Q0061</t>
  </si>
  <si>
    <t>下列哪一項不屬於碳中和的主體範圍？</t>
  </si>
  <si>
    <t>商品</t>
  </si>
  <si>
    <t>國家</t>
  </si>
  <si>
    <t>個人生活方式</t>
  </si>
  <si>
    <t>組織</t>
  </si>
  <si>
    <t>公布／題庫答案為 C：個人生活方式。</t>
  </si>
  <si>
    <t>Q0062</t>
  </si>
  <si>
    <t>碳定價（Carbon Pricing）的定義是什麼？</t>
  </si>
  <si>
    <t>碳稅的徵收標準</t>
  </si>
  <si>
    <t>國際碳交易市場的價格</t>
  </si>
  <si>
    <t>為二氧化碳排放訂定價格之政策工具措施</t>
  </si>
  <si>
    <t>企業內部用於評估減碳情境的價格</t>
  </si>
  <si>
    <t>公布／題庫答案為 C：為二氧化碳排放訂定價格之政策工具措施。</t>
  </si>
  <si>
    <t>Q0063</t>
  </si>
  <si>
    <t>收費排放量的計算公式中，K 值代表：</t>
  </si>
  <si>
    <t>徵收費率</t>
  </si>
  <si>
    <t>年排放量</t>
  </si>
  <si>
    <t>碳費起徵門檻</t>
  </si>
  <si>
    <t>排放量調整係數</t>
  </si>
  <si>
    <t>公布／題庫答案為 D：排放量調整係數。</t>
  </si>
  <si>
    <t>Q0064</t>
  </si>
  <si>
    <t>在歐盟 CBAM 制度中，哪類排放不計入範疇？</t>
  </si>
  <si>
    <t>間接電力排放</t>
  </si>
  <si>
    <t>直接排放</t>
  </si>
  <si>
    <t>移動源排放</t>
  </si>
  <si>
    <t>製熱排放</t>
  </si>
  <si>
    <t>公布／題庫答案為 C：移動源排放。</t>
  </si>
  <si>
    <t>Q0065</t>
  </si>
  <si>
    <t>中央主管機關應多久提出一次溫室氣體管理基金用途的執行成果檢討報告？</t>
  </si>
  <si>
    <t>每三年</t>
  </si>
  <si>
    <t>每二年</t>
  </si>
  <si>
    <t>每五年</t>
  </si>
  <si>
    <t>每年</t>
  </si>
  <si>
    <t>Q0066</t>
  </si>
  <si>
    <t>在碳權市場中，登錄處的主要職責不包括？</t>
  </si>
  <si>
    <t>查證</t>
  </si>
  <si>
    <t>碳權核發</t>
  </si>
  <si>
    <t>確證</t>
  </si>
  <si>
    <t>碳權定價</t>
  </si>
  <si>
    <t>公布／題庫答案為 D：碳權定價。</t>
  </si>
  <si>
    <t>Q0067</t>
  </si>
  <si>
    <t>歐盟 CBAM 制度中，複雜商品使用預設值的限制比例是？</t>
  </si>
  <si>
    <t>不超過 10%</t>
  </si>
  <si>
    <t>不超過 20%</t>
  </si>
  <si>
    <t>不超過 25%</t>
  </si>
  <si>
    <t>不超過 15%</t>
  </si>
  <si>
    <t>公布／題庫答案為 B：不超過 20%。</t>
  </si>
  <si>
    <t>Q0068</t>
  </si>
  <si>
    <t>根據《氣候變遷因應法》，減量額度的用途不包括以下哪項？</t>
  </si>
  <si>
    <t>扣除排放量</t>
  </si>
  <si>
    <t>增加溫室氣體排放配額</t>
  </si>
  <si>
    <t>進行溫室氣體增量抵換</t>
  </si>
  <si>
    <t>抵銷超額量</t>
  </si>
  <si>
    <t>公布／題庫答案為 B：增加溫室氣體排放配額。</t>
  </si>
  <si>
    <t>Q0069</t>
  </si>
  <si>
    <t>根據《氣候變遷因應法》，下列哪項不屬於碳匯的定義範圍？</t>
  </si>
  <si>
    <t>工廠</t>
  </si>
  <si>
    <t>樹木</t>
  </si>
  <si>
    <t>公布／題庫答案為 B：工廠。</t>
  </si>
  <si>
    <t>Q0070</t>
  </si>
  <si>
    <t>歐盟 CBAM 過渡期從何時開始？</t>
  </si>
  <si>
    <t>2023 年 1 月 1 日</t>
  </si>
  <si>
    <t>2023 年 5 月 17 日</t>
  </si>
  <si>
    <t>公布／題庫答案為 D：2023 年 10 月 1 日。</t>
  </si>
  <si>
    <t>Q0071</t>
  </si>
  <si>
    <t>補繳差額在新臺幣一千萬元以上、未滿五千萬元的案件，最多可分幾期繳納？</t>
  </si>
  <si>
    <t>36 期</t>
  </si>
  <si>
    <t>24 期</t>
  </si>
  <si>
    <t>18 期</t>
  </si>
  <si>
    <t>12 期</t>
  </si>
  <si>
    <t>公布／題庫答案為 B：24 期。</t>
  </si>
  <si>
    <t>Q0072</t>
  </si>
  <si>
    <t>ISO 14068 對產品碳中和的要求，B2C 產品應：</t>
  </si>
  <si>
    <t>涵蓋部分生命週期</t>
  </si>
  <si>
    <t>僅涵蓋生產階段</t>
  </si>
  <si>
    <t>涵蓋全生命週期</t>
  </si>
  <si>
    <t>僅涵蓋使用階段</t>
  </si>
  <si>
    <t>公布／題庫答案為 C：涵蓋全生命週期。</t>
  </si>
  <si>
    <t>Q0073</t>
  </si>
  <si>
    <t>事業應在繳費當年度的哪個日期前，申請認定屬高碳洩漏風險？</t>
  </si>
  <si>
    <t>1 月 31 日</t>
  </si>
  <si>
    <t>12 月 31 日</t>
  </si>
  <si>
    <t>公布／題庫答案為 B：5 月 31 日。</t>
  </si>
  <si>
    <t>Q0074</t>
  </si>
  <si>
    <t>以下哪項不是企業碳成本的組成部分？</t>
  </si>
  <si>
    <t>研發成本</t>
  </si>
  <si>
    <t>間接碳成本</t>
  </si>
  <si>
    <t>法遵管制成本</t>
  </si>
  <si>
    <t>內部碳定價成本</t>
  </si>
  <si>
    <t>公布／題庫答案為 A：研發成本。</t>
  </si>
  <si>
    <t>Q0075</t>
  </si>
  <si>
    <t>歐盟 CBAM 制度中，對於前驅物的排放計算，採用什麼原則？</t>
  </si>
  <si>
    <t>不計算任何排放</t>
  </si>
  <si>
    <t>計算直接和間接排放</t>
  </si>
  <si>
    <t>只計算間接排放</t>
  </si>
  <si>
    <t>只計算直接排放</t>
  </si>
  <si>
    <t>公布／題庫答案為 B：計算直接和間接排放。</t>
  </si>
  <si>
    <t>Q0076</t>
  </si>
  <si>
    <t>《氣候變遷因應法》中，關於自願減量專案的減量額度，以下哪項說法正確？</t>
  </si>
  <si>
    <t>只能由事業提出申請</t>
  </si>
  <si>
    <t>可以移轉、交易或拍賣</t>
  </si>
  <si>
    <t>永久有效，不受使用期限限制</t>
  </si>
  <si>
    <t>不需要向中央主管機關申請開立帳戶</t>
  </si>
  <si>
    <t>公布／題庫答案為 B：可以移轉、交易或拍賣。</t>
  </si>
  <si>
    <t>Q0077</t>
  </si>
  <si>
    <t>檢驗測定機構未取得許可證逕行辦理檢驗測定，可能受到什麼處罰？</t>
  </si>
  <si>
    <t>負責人入獄服刑</t>
  </si>
  <si>
    <t>永久吊銷營業執照</t>
  </si>
  <si>
    <t>處新臺幣十萬元以上一百萬元以下罰鍰</t>
  </si>
  <si>
    <t>公布／題庫答案為 D：處新臺幣十萬元以上一百萬元以下罰鍰。</t>
  </si>
  <si>
    <t>Q0078</t>
  </si>
  <si>
    <t>ISO 14068 碳中和標準要求設定的長期目標至少要達到幾年？</t>
  </si>
  <si>
    <t>25 年</t>
  </si>
  <si>
    <t>15 年</t>
  </si>
  <si>
    <t>20 年</t>
  </si>
  <si>
    <t>公布／題庫答案為 B：25 年。</t>
  </si>
  <si>
    <t>Q0079</t>
  </si>
  <si>
    <t>碳費的計算公式為：</t>
  </si>
  <si>
    <t>年排放量加上徵收費率</t>
  </si>
  <si>
    <t>收費排放量加上徵收費率</t>
  </si>
  <si>
    <t>收費排放量乘以徵收費率</t>
  </si>
  <si>
    <t>年排放量乘以徵收費率</t>
  </si>
  <si>
    <t>公布／題庫答案為 C：收費排放量乘以徵收費率。</t>
  </si>
  <si>
    <t>Q0080</t>
  </si>
  <si>
    <t>中央主管機關應定期檢討哪些項目？</t>
  </si>
  <si>
    <t>國內外減量額度扣除收費排放量之上限及比率</t>
  </si>
  <si>
    <t>不需要定期檢討</t>
  </si>
  <si>
    <t>只檢討國外減量額度扣除上限</t>
  </si>
  <si>
    <t>只檢討國內減量額度扣除比率</t>
  </si>
  <si>
    <t>公布／題庫答案為 A：國內外減量額度扣除收費排放量之上限及比率。</t>
  </si>
  <si>
    <t>Q0081</t>
  </si>
  <si>
    <t>歐盟 CBAM 制度中，請求回購多餘 CBAM 憑證的截止日期是？</t>
  </si>
  <si>
    <t>7 月 31 日</t>
  </si>
  <si>
    <t>8 月 31 日</t>
  </si>
  <si>
    <t>Q0082</t>
  </si>
  <si>
    <t>歐盟 CBAM 制度中，對於廢料的處理原則是？</t>
  </si>
  <si>
    <t>單獨申報</t>
  </si>
  <si>
    <t>不做任何處理</t>
  </si>
  <si>
    <t>納入碳排放計算</t>
  </si>
  <si>
    <t>從宣告重量中扣除</t>
  </si>
  <si>
    <t>公布／題庫答案為 D：從宣告重量中扣除。</t>
  </si>
  <si>
    <t>Q0083</t>
  </si>
  <si>
    <t>歐盟推動碳邊境調整機制 (CBAM) 的主要目的是？</t>
  </si>
  <si>
    <t>增加稅收</t>
  </si>
  <si>
    <t>降低碳排放</t>
  </si>
  <si>
    <t>促進國際貿易</t>
  </si>
  <si>
    <t>保護本地產業競爭力</t>
  </si>
  <si>
    <t>公布／題庫答案為 B：降低碳排放。</t>
  </si>
  <si>
    <t>Q0084</t>
  </si>
  <si>
    <t>經核准分期繳納碳費者，利息計算的起始日為？</t>
  </si>
  <si>
    <t>實際開始分期繳納當日</t>
  </si>
  <si>
    <t>通知限期繳納屆滿之次日</t>
  </si>
  <si>
    <t>申請分期繳納當日</t>
  </si>
  <si>
    <t>核准分期繳納當日</t>
  </si>
  <si>
    <t>公布／題庫答案為 B：通知限期繳納屆滿之次日。</t>
  </si>
  <si>
    <t>Q0085</t>
  </si>
  <si>
    <t>根據《氣候變遷因應法》，自願減量專案的減量額度資訊應公開於哪裡？</t>
  </si>
  <si>
    <t>新聞媒體</t>
  </si>
  <si>
    <t>公司網站</t>
  </si>
  <si>
    <t>政府公報</t>
  </si>
  <si>
    <t>中央主管機關指定平臺</t>
  </si>
  <si>
    <t>公布／題庫答案為 D：中央主管機關指定平臺。</t>
  </si>
  <si>
    <t>Q0086</t>
  </si>
  <si>
    <t>根據氣候變遷因應法，氣體之排放源徵收碳費時，直接排放源的碳費向誰徵收？</t>
  </si>
  <si>
    <t>只向實際使用人徵收</t>
  </si>
  <si>
    <t>向排放源所有人；如非使用人則向實際使用人或管理人徵收</t>
  </si>
  <si>
    <t>只向排放源所有人徵收</t>
  </si>
  <si>
    <t>向排放源所在地地方政府徵收</t>
  </si>
  <si>
    <t>公布／題庫答案為 B：向排放源所有人；如非使用人則向實際使用人或管理人徵收。</t>
  </si>
  <si>
    <t>Q0087</t>
  </si>
  <si>
    <t>歐盟 CBAM 制度中，對於複雜貨物的碳含量計算，不包括哪項？</t>
  </si>
  <si>
    <t>商品直接排放</t>
  </si>
  <si>
    <t>前驅物排放</t>
  </si>
  <si>
    <t>產品運輸排放</t>
  </si>
  <si>
    <t>商品間接排放</t>
  </si>
  <si>
    <t>公布／題庫答案為 C：產品運輸排放。</t>
  </si>
  <si>
    <t>Q0088</t>
  </si>
  <si>
    <t>事業應在每年幾月底前申報並繳納前一年度的碳費？</t>
  </si>
  <si>
    <t>5 月底</t>
  </si>
  <si>
    <t>4 月底</t>
  </si>
  <si>
    <t>3 月底</t>
  </si>
  <si>
    <t>6 月底</t>
  </si>
  <si>
    <t>公布／題庫答案為 A：5 月底。</t>
  </si>
  <si>
    <t>Q0089</t>
  </si>
  <si>
    <t>在排放交易系統中，如果企業超額排放且無法取得其他排放權，我國的罰則是什麼？</t>
  </si>
  <si>
    <t>每噸超額排放罰款 500 元</t>
  </si>
  <si>
    <t>每噸超額排放罰款 2 000 元</t>
  </si>
  <si>
    <t>每噸超額排放罰款 1 500 元</t>
  </si>
  <si>
    <t>每噸超額排放罰款 1 000 元</t>
  </si>
  <si>
    <t>公布／題庫答案為 B：每噸超額排放罰款 2 000 元。</t>
  </si>
  <si>
    <t>Q0090</t>
  </si>
  <si>
    <t>事業違反規定，未於移轉期限日前在帳戶中登錄足供扣減之排放額度， 每公噸超額量的罰鍰上限是多少？</t>
  </si>
  <si>
    <t>新臺幣 500 元</t>
  </si>
  <si>
    <t>新臺幣 1000 元</t>
  </si>
  <si>
    <t>新臺幣 2000 元</t>
  </si>
  <si>
    <t>新臺幣 1500 元</t>
  </si>
  <si>
    <t>Q0091</t>
  </si>
  <si>
    <t>Q0092</t>
  </si>
  <si>
    <t>碳中和管理計畫書中，資料來源應如何說明？</t>
  </si>
  <si>
    <t>詳細列出所有引用之係數或參數來源</t>
  </si>
  <si>
    <t>不需說明</t>
  </si>
  <si>
    <t>僅列出國際來源</t>
  </si>
  <si>
    <t>僅列出主要來源</t>
  </si>
  <si>
    <t>公布／題庫答案為 A：詳細列出所有引用之係數或參數來源。</t>
  </si>
  <si>
    <t>Q0093</t>
  </si>
  <si>
    <t>歐盟 CBAM 制度中，間接排放僅計算哪項消費排放？</t>
  </si>
  <si>
    <t>電力</t>
  </si>
  <si>
    <t>水資源</t>
  </si>
  <si>
    <t>熱能</t>
  </si>
  <si>
    <t>燃料</t>
  </si>
  <si>
    <t>公布／題庫答案為 A：電力。</t>
  </si>
  <si>
    <t>Q0094</t>
  </si>
  <si>
    <t>碳中和管理計畫書中，碳抵換規劃應包括：</t>
  </si>
  <si>
    <t>僅預期使用之減量額度數量</t>
  </si>
  <si>
    <t>預期使用之減量額度種類、數量與減量專案類型</t>
  </si>
  <si>
    <t>僅預期使用之減量額度種類</t>
  </si>
  <si>
    <t>僅減量專案類型</t>
  </si>
  <si>
    <t>公布／題庫答案為 B：預期使用之減量額度種類、數量與減量專案類型。</t>
  </si>
  <si>
    <t>Q0095</t>
  </si>
  <si>
    <t>企業宣告碳中和時應優先執行：</t>
  </si>
  <si>
    <t>擴大生產規模</t>
  </si>
  <si>
    <t>碳中和主體邊界內的減量</t>
  </si>
  <si>
    <t>增加碳匯</t>
  </si>
  <si>
    <t>公布／題庫答案為 B：碳中和主體邊界內的減量。</t>
  </si>
  <si>
    <t>Q0096</t>
  </si>
  <si>
    <t>企業宣告碳中和時，應如何處理不確定性？</t>
  </si>
  <si>
    <t>明確說明並量化</t>
  </si>
  <si>
    <t>採用最保守估計</t>
  </si>
  <si>
    <t>採用行業平均值</t>
  </si>
  <si>
    <t>忽略不計</t>
  </si>
  <si>
    <t>公布／題庫答案為 A：明確說明並量化。</t>
  </si>
  <si>
    <t>Q0097</t>
  </si>
  <si>
    <t>抵換類型計畫的主要目的是？</t>
  </si>
  <si>
    <t>增加政府稅收</t>
  </si>
  <si>
    <t>取代碳稅</t>
  </si>
  <si>
    <t>作為強制性政策工具的輔助</t>
  </si>
  <si>
    <t>公布／題庫答案為 D：作為強制性政策工具的輔助。</t>
  </si>
  <si>
    <t>Q0098</t>
  </si>
  <si>
    <t>在 CBAM 正式實施後，如果一批進口鋼材的實際碳含量遠低於歐盟同類產品，進口商應如何操作才最有利？</t>
  </si>
  <si>
    <t>提供經過查證的實際碳含量數據</t>
  </si>
  <si>
    <t>使用歐盟同類產品平均值</t>
  </si>
  <si>
    <t>使用 CBAM 預設值</t>
  </si>
  <si>
    <t>申請豁免 CBAM 申報義務</t>
  </si>
  <si>
    <t>公布／題庫答案為 A：提供經過查證的實際碳含量數據。</t>
  </si>
  <si>
    <t>Q0099</t>
  </si>
  <si>
    <t>內部碳定價通常用於什麼目的？</t>
  </si>
  <si>
    <t>國際碳交易</t>
  </si>
  <si>
    <t>企業評估減碳情境或法遵碳成本</t>
  </si>
  <si>
    <t>制定國家減碳政策</t>
  </si>
  <si>
    <t>政府徵收碳稅</t>
  </si>
  <si>
    <t>公布／題庫答案為 B：企業評估減碳情境或法遵碳成本。</t>
  </si>
  <si>
    <t>Q0100</t>
  </si>
  <si>
    <t>《氣候變遷因應法》規定，效能標準由哪些單位共同擬訂？</t>
  </si>
  <si>
    <t>僅中央目的事業主管機關</t>
  </si>
  <si>
    <t>僅中央主管機關</t>
  </si>
  <si>
    <t>由地方政府擬訂</t>
  </si>
  <si>
    <t>中央主管機關會商中央目的事業主管機關</t>
  </si>
  <si>
    <t>公布／題庫答案為 D：中央主管機關會商中央目的事業主管機關。</t>
  </si>
  <si>
    <t>Q0101</t>
  </si>
  <si>
    <t>事業申請高碳洩漏風險認定時，中央主管機關應邀集哪些單位組成審查小組？</t>
  </si>
  <si>
    <t>只邀集環境保護相關單位</t>
  </si>
  <si>
    <t>邀集所有政府部門</t>
  </si>
  <si>
    <t>邀集中央目的事業主管機關</t>
  </si>
  <si>
    <t>只邀集經濟部門</t>
  </si>
  <si>
    <t>公布／題庫答案為 C：邀集中央目的事業主管機關。</t>
  </si>
  <si>
    <t>Q0102</t>
  </si>
  <si>
    <t>一家鋼鐵廠在同一條生產線上生產多種 CBAM 納管產品，如何正確分配碳排放？</t>
  </si>
  <si>
    <t>根據各產品使用該生產線的時間比例</t>
  </si>
  <si>
    <t>根據各產品產量比例</t>
  </si>
  <si>
    <t>根據各產品價值比例</t>
  </si>
  <si>
    <t>平均分配</t>
  </si>
  <si>
    <t>公布／題庫答案為 B：根據各產品產量比例。</t>
  </si>
  <si>
    <t>Q0103</t>
  </si>
  <si>
    <t>中央主管機關查核發現事業未繳納或未足額繳納碳費時，限期繳清的期限為：</t>
  </si>
  <si>
    <t>180 日</t>
  </si>
  <si>
    <t>60 日</t>
  </si>
  <si>
    <t>120 日</t>
  </si>
  <si>
    <t>90 日</t>
  </si>
  <si>
    <t>Q0104</t>
  </si>
  <si>
    <t>中央主管機關對於溫室氣體減量及管理績效優良的單位，可以採取什麼措施？</t>
  </si>
  <si>
    <t>提供稅收減免</t>
  </si>
  <si>
    <t>予以獎勵或補助</t>
  </si>
  <si>
    <t>公開表揚</t>
  </si>
  <si>
    <t>頒發獎狀</t>
  </si>
  <si>
    <t>公布／題庫答案為 B：予以獎勵或補助。</t>
  </si>
  <si>
    <t>Q0105</t>
  </si>
  <si>
    <t>企業宣告碳中和時，應如何處理排放量四捨五入？</t>
  </si>
  <si>
    <t>總是向下取整</t>
  </si>
  <si>
    <t>明確說明四捨五入規則</t>
  </si>
  <si>
    <t>採用最近整數</t>
  </si>
  <si>
    <t>總是向上取整</t>
  </si>
  <si>
    <t>公布／題庫答案為 B：明確說明四捨五入規則。</t>
  </si>
  <si>
    <t>Q0106</t>
  </si>
  <si>
    <t>本法自何時施行？</t>
  </si>
  <si>
    <t>下一個會計年度開始</t>
  </si>
  <si>
    <t>公告後六個月</t>
  </si>
  <si>
    <t>公布日</t>
  </si>
  <si>
    <t>公布後三個月</t>
  </si>
  <si>
    <t>公布／題庫答案為 C：公布日。</t>
  </si>
  <si>
    <t>Q0107</t>
  </si>
  <si>
    <t>中央主管機關擬訂溫室氣體總量管制及排放交易計畫後，程序為何？</t>
  </si>
  <si>
    <t>直接公告實施</t>
  </si>
  <si>
    <t>會商中央目的事業主管機關報行政院核定後公告實施</t>
  </si>
  <si>
    <t>送立法院審議</t>
  </si>
  <si>
    <t>交由地方政府執行</t>
  </si>
  <si>
    <t>公布／題庫答案為 B：會商中央目的事業主管機關報行政院核定後公告實施。</t>
  </si>
  <si>
    <t>Q0108</t>
  </si>
  <si>
    <t>碳稅或碳費的徵收對象通常是？</t>
  </si>
  <si>
    <t>排放量超過特定標準的部門</t>
  </si>
  <si>
    <t>所有企業</t>
  </si>
  <si>
    <t>只有電力業</t>
  </si>
  <si>
    <t>公布／題庫答案為 A：排放量超過特定標準的部門。</t>
  </si>
  <si>
    <t>Q0109</t>
  </si>
  <si>
    <t>ISO 14068 碳中和標準不包括以下哪個範圍？</t>
  </si>
  <si>
    <t>國家整體排放</t>
  </si>
  <si>
    <t>產品排放</t>
  </si>
  <si>
    <t>建築物排放</t>
  </si>
  <si>
    <t>組織排放</t>
  </si>
  <si>
    <t>公布／題庫答案為 A：國家整體排放。</t>
  </si>
  <si>
    <t>Q0110</t>
  </si>
  <si>
    <t>歐盟 CBAM 制度中，哪項不屬於直接排放？</t>
  </si>
  <si>
    <t>供冷的排放</t>
  </si>
  <si>
    <t>生產過程中的排放</t>
  </si>
  <si>
    <t>供熱的排放</t>
  </si>
  <si>
    <t>原料運輸的排放</t>
  </si>
  <si>
    <t>公布／題庫答案為 D：原料運輸的排放。</t>
  </si>
  <si>
    <t>Q0111</t>
  </si>
  <si>
    <t>《氣候變遷因應法》的立法目的不包括以下哪項？</t>
  </si>
  <si>
    <t>降低與管理溫室氣體排放</t>
  </si>
  <si>
    <t>確保國家永續發展</t>
  </si>
  <si>
    <t>因應全球氣候變遷</t>
  </si>
  <si>
    <t>促進化石燃料產業發展</t>
  </si>
  <si>
    <t>公布／題庫答案為 D：促進化石燃料產業發展。</t>
  </si>
  <si>
    <t>Q0112</t>
  </si>
  <si>
    <t>碳費徵收對象的溫室氣體年排放量門檻為：</t>
  </si>
  <si>
    <t>2 萬 5 千噸</t>
  </si>
  <si>
    <t>1 萬噸</t>
  </si>
  <si>
    <t>10 萬噸</t>
  </si>
  <si>
    <t>5 萬噸</t>
  </si>
  <si>
    <t>公布／題庫答案為 A：2 萬 5 千噸。</t>
  </si>
  <si>
    <t>Q0113</t>
  </si>
  <si>
    <t>碳中和管理計畫書中，碳中和主體說明應包括：</t>
  </si>
  <si>
    <t>僅碳中和期程設定</t>
  </si>
  <si>
    <t>碳中和主體、邊界設定與期程</t>
  </si>
  <si>
    <t>僅碳中和主體</t>
  </si>
  <si>
    <t>僅邊界設定</t>
  </si>
  <si>
    <t>公布／題庫答案為 B：碳中和主體、邊界設定與期程。</t>
  </si>
  <si>
    <t>Q0114</t>
  </si>
  <si>
    <t>在計算鋁製品的碳含量時，以下哪項排放不需要納入考慮？</t>
  </si>
  <si>
    <t>鋁製品加工過程電力間接排放</t>
  </si>
  <si>
    <t>電解鋁過程直接排放</t>
  </si>
  <si>
    <t>鋁土礦開採直接排放</t>
  </si>
  <si>
    <t>氧化鋁生產直接排放</t>
  </si>
  <si>
    <t>公布／題庫答案為 C：鋁土礦開採直接排放。</t>
  </si>
  <si>
    <t>Q0115</t>
  </si>
  <si>
    <t>分期繳納碳費時，每一期的時間長度為：</t>
  </si>
  <si>
    <t>15 天</t>
  </si>
  <si>
    <t>20 天</t>
  </si>
  <si>
    <t>2 個月</t>
  </si>
  <si>
    <t>1 個月</t>
  </si>
  <si>
    <t>公布／題庫答案為 D：1 個月。</t>
  </si>
  <si>
    <t>Q0116</t>
  </si>
  <si>
    <t>下列哪項不是我國氣候變遷因應法下的減量工具？</t>
  </si>
  <si>
    <t>自願減量計畫</t>
  </si>
  <si>
    <t>環評增量抵換</t>
  </si>
  <si>
    <t>碳費</t>
  </si>
  <si>
    <t>碳關稅</t>
  </si>
  <si>
    <t>公布／題庫答案為 D：碳關稅。</t>
  </si>
  <si>
    <t>Q0117</t>
  </si>
  <si>
    <t>事業辦理二氧化碳捕捉後之封存，應提交什麼計畫給中央主管機關審查？</t>
  </si>
  <si>
    <t>試驗計畫或執行計畫</t>
  </si>
  <si>
    <t>人力資源計畫</t>
  </si>
  <si>
    <t>財務計畫</t>
  </si>
  <si>
    <t>市場銷售計畫</t>
  </si>
  <si>
    <t>公布／題庫答案為 A：試驗計畫或執行計畫。</t>
  </si>
  <si>
    <t>Q0118</t>
  </si>
  <si>
    <t>補繳差額在新臺幣 2.5 億元以上且提供特定擔保者，最多可分幾期繳納？</t>
  </si>
  <si>
    <t>公布／題庫答案為 B：36 期。</t>
  </si>
  <si>
    <t>Q0119</t>
  </si>
  <si>
    <t>《氣候變遷因應法》規定，事業取得國外減量額度後，應如何使用？</t>
  </si>
  <si>
    <t>需經中央主管機關認可後使用</t>
  </si>
  <si>
    <t>禁止使用國外減量額度</t>
  </si>
  <si>
    <t>需經地方主管機關認可後使用</t>
  </si>
  <si>
    <t>可直接使用</t>
  </si>
  <si>
    <t>公布／題庫答案為 A：需經中央主管機關認可後使用。</t>
  </si>
  <si>
    <t>Q0120</t>
  </si>
  <si>
    <t>碳中和管理計畫中，減量目標應包括：</t>
  </si>
  <si>
    <t>中期與長期目標</t>
  </si>
  <si>
    <t>僅短期目標</t>
  </si>
  <si>
    <t>短期與長期目標</t>
  </si>
  <si>
    <t>僅長期目標</t>
  </si>
  <si>
    <t>公布／題庫答案為 C：短期與長期目標。</t>
  </si>
  <si>
    <t>Q0121</t>
  </si>
  <si>
    <t>《氣候變遷因應法》規定，下列哪類產品不需要符合效能標準？</t>
  </si>
  <si>
    <t>指定的車輛</t>
  </si>
  <si>
    <t>進口食品</t>
  </si>
  <si>
    <t>中央主管機關公告的產品</t>
  </si>
  <si>
    <t>新建築的構造、設備</t>
  </si>
  <si>
    <t>公布／題庫答案為 B：進口食品。</t>
  </si>
  <si>
    <t>Q0122</t>
  </si>
  <si>
    <t>企業宣告碳中和時，應採用哪種盤查標準？</t>
  </si>
  <si>
    <t>行業協會的標準</t>
  </si>
  <si>
    <t>競爭對手的標準</t>
  </si>
  <si>
    <t>國際或國家標準</t>
  </si>
  <si>
    <t>自行制定的標準</t>
  </si>
  <si>
    <t>公布／題庫答案為 C：國際或國家標準。</t>
  </si>
  <si>
    <t>Q0123</t>
  </si>
  <si>
    <t>歐盟 ETS 免費排放配額預計在哪一年歸零？</t>
  </si>
  <si>
    <t>2032 年</t>
  </si>
  <si>
    <t>2036 年</t>
  </si>
  <si>
    <t>2034 年</t>
  </si>
  <si>
    <t>2030 年</t>
  </si>
  <si>
    <t>公布／題庫答案為 B：2036 年。</t>
  </si>
  <si>
    <t>Q0124</t>
  </si>
  <si>
    <t>根據《氣候變遷因應法》，階段管制目標的期程為多長？</t>
  </si>
  <si>
    <t>2 年</t>
  </si>
  <si>
    <t>4 年</t>
  </si>
  <si>
    <t>Q0125</t>
  </si>
  <si>
    <t>使用先期專案減量額度的事業類型為：</t>
  </si>
  <si>
    <t>所有事業都可使用</t>
  </si>
  <si>
    <t>只有製造業可使用</t>
  </si>
  <si>
    <t>只有高碳洩漏風險事業可使用</t>
  </si>
  <si>
    <t>非屬高碳洩漏風險事業可使用</t>
  </si>
  <si>
    <t>公布／題庫答案為 D：非屬高碳洩漏風險事業可使用。</t>
  </si>
  <si>
    <t>Q0126</t>
  </si>
  <si>
    <t>下列哪項不屬於外顯碳價 (Explicit Carbon Pricing)？</t>
  </si>
  <si>
    <t>排放交易價格</t>
  </si>
  <si>
    <t>電力躉購價格</t>
  </si>
  <si>
    <t>碳稅</t>
  </si>
  <si>
    <t>公布／題庫答案為 C：電力躉購價格。</t>
  </si>
  <si>
    <t>Q0127</t>
  </si>
  <si>
    <t>企業進行產品碳中和時，應如何選擇碳中和主體？</t>
  </si>
  <si>
    <t>隨機選擇</t>
  </si>
  <si>
    <t>選擇最新開發的產品</t>
  </si>
  <si>
    <t>選擇最具代表性的產品並說明理由</t>
  </si>
  <si>
    <t>選擇排放量最少的產品</t>
  </si>
  <si>
    <t>公布／題庫答案為 C：選擇最具代表性的產品並說明理由。</t>
  </si>
  <si>
    <t>Q0128</t>
  </si>
  <si>
    <t>非屬高碳洩漏風險事業使用國外減量額度扣除收費排放量的上限為：</t>
  </si>
  <si>
    <t>收費排放量的 10%</t>
  </si>
  <si>
    <t>收費排放量的 5%</t>
  </si>
  <si>
    <t>收費排放量的 15%</t>
  </si>
  <si>
    <t>收費排放量的 20%</t>
  </si>
  <si>
    <t>公布／題庫答案為 B：收費排放量的 5%。</t>
  </si>
  <si>
    <t>Q0129</t>
  </si>
  <si>
    <t>企業宣告碳中和時，應如何處理數據管理？</t>
  </si>
  <si>
    <t>建立嚴格的數據查核確認機制</t>
  </si>
  <si>
    <t>僅依賴自動化系統</t>
  </si>
  <si>
    <t>僅依賴人工記錄</t>
  </si>
  <si>
    <t>採用業界平均值</t>
  </si>
  <si>
    <t>公布／題庫答案為 A：建立嚴格的數據查核確認機制。</t>
  </si>
  <si>
    <t>Q0130</t>
  </si>
  <si>
    <t>企業宣告階段性碳中和時，應著重說明什麼？</t>
  </si>
  <si>
    <t>未來持續採取的減量作為及目標</t>
  </si>
  <si>
    <t>過去三年的碳排放數據</t>
  </si>
  <si>
    <t>碳權購買的來源及數量</t>
  </si>
  <si>
    <t>產品生命週期分析結果</t>
  </si>
  <si>
    <t>公布／題庫答案為 A：未來持續採取的減量作為及目標。</t>
  </si>
  <si>
    <t>Q0131</t>
  </si>
  <si>
    <t>企業完成碳中和作為後，環境部會如何回應？</t>
  </si>
  <si>
    <t>頒發官方認證標章</t>
  </si>
  <si>
    <t>不會核發證明或標籤</t>
  </si>
  <si>
    <t>授予碳權交易資格</t>
  </si>
  <si>
    <t>提供稅收優惠</t>
  </si>
  <si>
    <t>公布／題庫答案為 B：不會核發證明或標籤。</t>
  </si>
  <si>
    <t>Q0132</t>
  </si>
  <si>
    <t>企業在進行碳中和宣告時，應如何處理盤查結果？</t>
  </si>
  <si>
    <t>公開部分數據即可</t>
  </si>
  <si>
    <t>僅需內部存檔</t>
  </si>
  <si>
    <t>需完整公開揭露相關資訊</t>
  </si>
  <si>
    <t>只向環境部報告</t>
  </si>
  <si>
    <t>公布／題庫答案為 C：需完整公開揭露相關資訊。</t>
  </si>
  <si>
    <t>Q0133</t>
  </si>
  <si>
    <t>下列何者不是實現碳中和的路徑？</t>
  </si>
  <si>
    <t>維持現狀</t>
  </si>
  <si>
    <t>推廣碳捕集與封存技術</t>
  </si>
  <si>
    <t>提高能源效率</t>
  </si>
  <si>
    <t>發展再生能源</t>
  </si>
  <si>
    <t>公布／題庫答案為 A：維持現狀。</t>
  </si>
  <si>
    <t>Q0134</t>
  </si>
  <si>
    <t>《京都議定書》要求附件一國家的溫室氣體排放量平均減量百分之多少？</t>
  </si>
  <si>
    <t>6.30%</t>
  </si>
  <si>
    <t>3.20%</t>
  </si>
  <si>
    <t>4.50%</t>
  </si>
  <si>
    <t>5.20%</t>
  </si>
  <si>
    <t>公布／題庫答案為 D：5.20%。</t>
  </si>
  <si>
    <t>Q0135</t>
  </si>
  <si>
    <t>在總量管制排放交易中，如果一個組織減少了碳排放，它可以如何利用多餘的配額？</t>
  </si>
  <si>
    <t>允許排放權的買賣交易</t>
  </si>
  <si>
    <t>公布／題庫答案為 B：允許排放權的買賣交易。</t>
  </si>
  <si>
    <t>Q0136</t>
  </si>
  <si>
    <t>哪個政府單位設立了 CBAM 網站專區？</t>
  </si>
  <si>
    <t>外交部</t>
  </si>
  <si>
    <t>環保署</t>
  </si>
  <si>
    <t>經濟部國際貿易署</t>
  </si>
  <si>
    <t>財政部</t>
  </si>
  <si>
    <t>公布／題庫答案為 C：經濟部國際貿易署。</t>
  </si>
  <si>
    <t>Q0137</t>
  </si>
  <si>
    <t>關於碳中和指引的更新機制，下列哪項陳述最為準確？</t>
  </si>
  <si>
    <t>固定每五年更新一次</t>
  </si>
  <si>
    <t>只有在國際標準變更時才會更新</t>
  </si>
  <si>
    <t>將根據實施情況和回饋進行調整</t>
  </si>
  <si>
    <t>不設更新機制，保持穩定性</t>
  </si>
  <si>
    <t>公布／題庫答案為 C：將根據實施情況和回饋進行調整。</t>
  </si>
  <si>
    <t>Q0138</t>
  </si>
  <si>
    <t>CDP 的數據集重點不包括哪一項？</t>
  </si>
  <si>
    <t>城市擴張</t>
  </si>
  <si>
    <t>水安全</t>
  </si>
  <si>
    <t>氣候變化</t>
  </si>
  <si>
    <t>森林砍伐</t>
  </si>
  <si>
    <t>公布／題庫答案為 A：城市擴張。</t>
  </si>
  <si>
    <t>Q0139</t>
  </si>
  <si>
    <t>溫室氣體最多來自於以下哪一項？</t>
  </si>
  <si>
    <t>農業活動</t>
  </si>
  <si>
    <t>化石燃料燃燒</t>
  </si>
  <si>
    <t>廢棄物處理</t>
  </si>
  <si>
    <t>水資源管理</t>
  </si>
  <si>
    <t>公布／題庫答案為 B：化石燃料燃燒。</t>
  </si>
  <si>
    <t>Q0140</t>
  </si>
  <si>
    <t>何者不是歐盟碳邊境管制項目的一部分？</t>
  </si>
  <si>
    <t>碳信用交易系統 (CCTS)</t>
  </si>
  <si>
    <t>國際航空碳減排和補償計劃 (CORSIA)</t>
  </si>
  <si>
    <t>歐洲排放交易系統 (ETS)</t>
  </si>
  <si>
    <t>碳邊境調整機制 (CBAM)</t>
  </si>
  <si>
    <t>公布／題庫答案為 A：碳信用交易系統 (CCTS)。</t>
  </si>
  <si>
    <t>Q0141</t>
  </si>
  <si>
    <t>CBAM 過渡期的結束日期為何？</t>
  </si>
  <si>
    <t>2024 年 12 月 31 日</t>
  </si>
  <si>
    <t>2025 年 12 月 31 日</t>
  </si>
  <si>
    <t>Q0142</t>
  </si>
  <si>
    <t>為確保企業設定的 SBTi 減碳目標保持最新且有效，應採取何措施？</t>
  </si>
  <si>
    <t>目標一旦設定便永久有效</t>
  </si>
  <si>
    <t>每 5 年重新審核或調整目標</t>
  </si>
  <si>
    <t>只需在初次設定目標時審核</t>
  </si>
  <si>
    <t>每 10 年重新設定一次目標</t>
  </si>
  <si>
    <t>公布／題庫答案為 B：每 5 年重新審核或調整目標。</t>
  </si>
  <si>
    <t>Q0143</t>
  </si>
  <si>
    <t>CDP 原本的名稱是什麼？</t>
  </si>
  <si>
    <t>氣候變化計畫</t>
  </si>
  <si>
    <t>碳揭露計畫</t>
  </si>
  <si>
    <t>環境保護計畫</t>
  </si>
  <si>
    <t>碳排放計畫</t>
  </si>
  <si>
    <t>公布／題庫答案為 B：碳揭露計畫。</t>
  </si>
  <si>
    <t>Q0144</t>
  </si>
  <si>
    <t>CBAM 過渡期間，申報人可以在報告季度結束後多久內修改報告？</t>
  </si>
  <si>
    <t>4 個月</t>
  </si>
  <si>
    <t>3 個月</t>
  </si>
  <si>
    <t>Q0145</t>
  </si>
  <si>
    <t>若發現企業碳中和宣告涉及不實廣告，應如何處理？</t>
  </si>
  <si>
    <t>等待年度碳排放報告再處理</t>
  </si>
  <si>
    <t>由國際組織進行仲裁</t>
  </si>
  <si>
    <t>可向公平交易委員會申訴</t>
  </si>
  <si>
    <t>直接向環境部舉報即可</t>
  </si>
  <si>
    <t>公布／題庫答案為 C：可向公平交易委員會申訴。</t>
  </si>
  <si>
    <t>Q0146</t>
  </si>
  <si>
    <t>內部碳定價的一種實施方式是對每噸 CO₂ 徵收費用，這稱為什麼模式？</t>
  </si>
  <si>
    <t>碳稅模式</t>
  </si>
  <si>
    <t>碳交易模式</t>
  </si>
  <si>
    <t>影子碳定價</t>
  </si>
  <si>
    <t>自願減量模式</t>
  </si>
  <si>
    <t>公布／題庫答案為 A：碳稅模式。</t>
  </si>
  <si>
    <t>Q0147</t>
  </si>
  <si>
    <t>導入 PAS 2060／ISO 14068-1 的碳中和應用無法達到哪個效益？</t>
  </si>
  <si>
    <t>經由抵換達到碳中和可符合 CBAM 抵減碳關稅</t>
  </si>
  <si>
    <t>量化及減少溫室氣體排放</t>
  </si>
  <si>
    <t>鑑別效率不佳領域並改善成本</t>
  </si>
  <si>
    <t>提升聲譽與風險管控</t>
  </si>
  <si>
    <t>公布／題庫答案為 A：經由抵換達到碳中和可符合 CBAM 抵減碳關稅。</t>
  </si>
  <si>
    <t>Q0148</t>
  </si>
  <si>
    <t>於埃及沙姆沙伊赫舉辦的 COP27 設立了什麼資金以支持那些因氣候變遷遭受重大損失的國家？</t>
  </si>
  <si>
    <t>全球氣候恢復基金</t>
  </si>
  <si>
    <t>綠色氣候基金</t>
  </si>
  <si>
    <t>國際環境機構</t>
  </si>
  <si>
    <t>損失和損害資金</t>
  </si>
  <si>
    <t>公布／題庫答案為 D：損失和損害資金。</t>
  </si>
  <si>
    <t>Q0149</t>
  </si>
  <si>
    <t>CBAM 規定，過渡期後進口商必須在每年的哪一天前繳交足夠的 CBAM 憑證？</t>
  </si>
  <si>
    <t>1 月 1 日</t>
  </si>
  <si>
    <t>公布／題庫答案為 D：5 月 31 日。</t>
  </si>
  <si>
    <t>Q0150</t>
  </si>
  <si>
    <t>如果製造業的直接與間接排放量超過 2 萬噸，該企業需要被納管，此門檻為？</t>
  </si>
  <si>
    <t>1.5 萬噸</t>
  </si>
  <si>
    <t>2 萬噸</t>
  </si>
  <si>
    <t>2.5 萬噸</t>
  </si>
  <si>
    <t>公布／題庫答案為 D：2.5 萬噸。</t>
  </si>
  <si>
    <t>Q0151</t>
  </si>
  <si>
    <t>CDP 的主要目的是什麼？</t>
  </si>
  <si>
    <t>促進投資者、公司、城市、州和地區管理其環境影響</t>
  </si>
  <si>
    <t>推動全球森林砍伐</t>
  </si>
  <si>
    <t>提供全球性的金融服務</t>
  </si>
  <si>
    <t>促進全球範圍內的貿易自由化</t>
  </si>
  <si>
    <t>公布／題庫答案為 A：促進投資者、公司、城市、州和地區管理其環境影響。</t>
  </si>
  <si>
    <t>Q0152</t>
  </si>
  <si>
    <t>在碳標籤中，數字「000」代表什麼？</t>
  </si>
  <si>
    <t>產品碳排放量的目標值</t>
  </si>
  <si>
    <t>產品已完成碳中和</t>
  </si>
  <si>
    <t>每單位產品的碳足跡</t>
  </si>
  <si>
    <t>產品不需要碳標籤</t>
  </si>
  <si>
    <t>公布／題庫答案為 B：產品已完成碳中和。</t>
  </si>
  <si>
    <t>Q0153</t>
  </si>
  <si>
    <t>溫室氣體減量／移除計畫對於品質的要求，何者為非？</t>
  </si>
  <si>
    <t>應採用認可方法學並以保守方式估算成果</t>
  </si>
  <si>
    <t>計畫應確保高度投資效益才執行</t>
  </si>
  <si>
    <t>相關計畫書應完成社會或環境影響評估</t>
  </si>
  <si>
    <t>應重視法律外加性，若有法規強制義務則無碳權產出</t>
  </si>
  <si>
    <t>公布／題庫答案為 B：計畫應確保高度投資效益才執行。</t>
  </si>
  <si>
    <t>Q0154</t>
  </si>
  <si>
    <t>聯合國氣候變遷大會締約方大會 COP 是在哪一年第一次召開？</t>
  </si>
  <si>
    <t>1985 年</t>
  </si>
  <si>
    <t>1990 年</t>
  </si>
  <si>
    <t>1992 年</t>
  </si>
  <si>
    <t>1995 年</t>
  </si>
  <si>
    <t>公布／題庫答案為 D：1995 年。</t>
  </si>
  <si>
    <t>Q0155</t>
  </si>
  <si>
    <t>聯合國間為了預防各國溫室氣體排放影響全球氣候暖化，國際上於哪一年簽署《京都議定書》？</t>
  </si>
  <si>
    <t>1997 年</t>
  </si>
  <si>
    <t>2000 年</t>
  </si>
  <si>
    <t>2005 年</t>
  </si>
  <si>
    <t>公布／題庫答案為 B：1997 年。</t>
  </si>
  <si>
    <t>Q0156</t>
  </si>
  <si>
    <t>3%</t>
  </si>
  <si>
    <t>4%</t>
  </si>
  <si>
    <t>5.2%</t>
  </si>
  <si>
    <t>6%</t>
  </si>
  <si>
    <t>公布／題庫答案為 C：5.2%。</t>
  </si>
  <si>
    <t>Q0157</t>
  </si>
  <si>
    <t>COP 成立於哪一年？</t>
  </si>
  <si>
    <t>公布／題庫答案為 B：1995 年。</t>
  </si>
  <si>
    <t>Q0158</t>
  </si>
  <si>
    <t>《京都議定書》於哪一年正式生效？</t>
  </si>
  <si>
    <t>2003 年</t>
  </si>
  <si>
    <t>公布／題庫答案為 D：2005 年。</t>
  </si>
  <si>
    <t>Q0159</t>
  </si>
  <si>
    <t>《京都議定書》的減量期間是從哪年開始到哪年結束？</t>
  </si>
  <si>
    <t>2005 – 2010</t>
  </si>
  <si>
    <t>2008 – 2012</t>
  </si>
  <si>
    <t>2010 – 2015</t>
  </si>
  <si>
    <t>2012 – 2016</t>
  </si>
  <si>
    <t>公布／題庫答案為 B：2008 – 2012。</t>
  </si>
  <si>
    <t>Q0160</t>
  </si>
  <si>
    <t>《京都議定書》何時結束？</t>
  </si>
  <si>
    <t>2015 年</t>
  </si>
  <si>
    <t>2016 年</t>
  </si>
  <si>
    <t>2020 年</t>
  </si>
  <si>
    <t>2025 年</t>
  </si>
  <si>
    <t>公布／題庫答案為 C：2020 年。</t>
  </si>
  <si>
    <t>Q0161</t>
  </si>
  <si>
    <t>巴黎協定何時生效？</t>
  </si>
  <si>
    <t>2017 年</t>
  </si>
  <si>
    <t>2018 年</t>
  </si>
  <si>
    <t>公布／題庫答案為 B：2016 年。</t>
  </si>
  <si>
    <t>Q0162</t>
  </si>
  <si>
    <t>巴黎協定目標是將全球溫室氣體排放限制在遠低於幾度攝氏的水平？</t>
  </si>
  <si>
    <t>1 ° C</t>
  </si>
  <si>
    <t>1.5 ° C</t>
  </si>
  <si>
    <t>2 ° C</t>
  </si>
  <si>
    <t>2.5 ° C</t>
  </si>
  <si>
    <t>公布／題庫答案為 C：2 ° C。</t>
  </si>
  <si>
    <t>Q0163</t>
  </si>
  <si>
    <t>巴黎協定要求在本世紀末（即西元幾年前）將全球平均溫度上升控制在工業革命前水準 2 ° C，以 1.5 ° C 為佳？</t>
  </si>
  <si>
    <t>2050 年</t>
  </si>
  <si>
    <t>2075 年</t>
  </si>
  <si>
    <t>2100 年</t>
  </si>
  <si>
    <t>2150 年</t>
  </si>
  <si>
    <t>公布／題庫答案為 C：2100 年。</t>
  </si>
  <si>
    <t>Q0164</t>
  </si>
  <si>
    <t>根據 UNEP《2023 排放差距報告》，現行 NDC 估計本世紀末將升溫多少？</t>
  </si>
  <si>
    <t>3 – 3.2 ° C</t>
  </si>
  <si>
    <t>3.5 ° C</t>
  </si>
  <si>
    <t>公布／題庫答案為 C：3 – 3.2 ° C。</t>
  </si>
  <si>
    <t>Q0165</t>
  </si>
  <si>
    <t>COP28 結論認知應於何時達到全球排放峰值？</t>
  </si>
  <si>
    <t>2035 年</t>
  </si>
  <si>
    <t>公布／題庫答案為 B：2025 年。</t>
  </si>
  <si>
    <t>Q0166</t>
  </si>
  <si>
    <t>COP28 呼籲到 2030 年全球再生能源增加幾倍？</t>
  </si>
  <si>
    <t>1 倍</t>
  </si>
  <si>
    <t>2 倍</t>
  </si>
  <si>
    <t>3 倍</t>
  </si>
  <si>
    <t>4 倍</t>
  </si>
  <si>
    <t>公布／題庫答案為 C：3 倍。</t>
  </si>
  <si>
    <t>Q0167</t>
  </si>
  <si>
    <t>全球甲烷承諾倡議目標：至 2030 年人為甲烷排放比 2020 年減少多少？</t>
  </si>
  <si>
    <t>10%</t>
  </si>
  <si>
    <t>20%</t>
  </si>
  <si>
    <t>30%</t>
  </si>
  <si>
    <t>40%</t>
  </si>
  <si>
    <t>公布／題庫答案為 C：30%。</t>
  </si>
  <si>
    <t>Q0168</t>
  </si>
  <si>
    <t>我國 2030 淨零轉型階段目標：商業場域採用 LED 燈的比例？</t>
  </si>
  <si>
    <t>50%</t>
  </si>
  <si>
    <t>75%</t>
  </si>
  <si>
    <t>90%</t>
  </si>
  <si>
    <t>100%</t>
  </si>
  <si>
    <t>公布／題庫答案為 D：100%。</t>
  </si>
  <si>
    <t>Q0169</t>
  </si>
  <si>
    <t>全球 120+ 企業承諾 2030 年共使用多少輛 100% 電動車？</t>
  </si>
  <si>
    <t>100 萬輛</t>
  </si>
  <si>
    <t>200 萬輛</t>
  </si>
  <si>
    <t>400 萬輛</t>
  </si>
  <si>
    <t>575 萬輛</t>
  </si>
  <si>
    <t>公布／題庫答案為 D：575 萬輛。</t>
  </si>
  <si>
    <t>Q0170</t>
  </si>
  <si>
    <t>全球 400 家企業加入 RE100 承諾哪一年使用 100% 再生能源？</t>
  </si>
  <si>
    <t>2040 年</t>
  </si>
  <si>
    <t>2060 年</t>
  </si>
  <si>
    <t>公布／題庫答案為 C：2050 年。</t>
  </si>
  <si>
    <t>Q0171</t>
  </si>
  <si>
    <t>碳關稅（CBAM）主要為了解決哪個問題？</t>
  </si>
  <si>
    <t>碳洩漏</t>
  </si>
  <si>
    <t>碳信用</t>
  </si>
  <si>
    <t>碳中和</t>
  </si>
  <si>
    <t>公布／題庫答案為 A：碳洩漏。</t>
  </si>
  <si>
    <t>Q0172</t>
  </si>
  <si>
    <t>以下何者屬於歐盟 CBAM 碳排放計入範疇？</t>
  </si>
  <si>
    <t>移動排放源</t>
  </si>
  <si>
    <t>固定排放源</t>
  </si>
  <si>
    <t>流動排放源</t>
  </si>
  <si>
    <t>生物排放源</t>
  </si>
  <si>
    <t>公布／題庫答案為 B：固定排放源。</t>
  </si>
  <si>
    <t>Q0173</t>
  </si>
  <si>
    <t>臺灣 NDC：相較 2005 基準年應減排多少以達 2050 淨零？</t>
  </si>
  <si>
    <t>20% ± 1%</t>
  </si>
  <si>
    <t>24% ± 1%</t>
  </si>
  <si>
    <t>30% ± 1%</t>
  </si>
  <si>
    <t>40% ± 1%</t>
  </si>
  <si>
    <t>公布／題庫答案為 B：24% ± 1%。</t>
  </si>
  <si>
    <t>Q0174</t>
  </si>
  <si>
    <t>2023 年全球年均氣溫較 1850–1900 工業化前水準高多少？</t>
  </si>
  <si>
    <t>1.25 ± 0.12 ° C</t>
  </si>
  <si>
    <t>1.35 ± 0.12 ° C</t>
  </si>
  <si>
    <t>1.45 ± 0.12 ° C</t>
  </si>
  <si>
    <t>1.55 ± 0.12 ° C</t>
  </si>
  <si>
    <t>公布／題庫答案為 C：1.45 ± 0.12 ° C。</t>
  </si>
  <si>
    <t>Q0175</t>
  </si>
  <si>
    <t>SBTi 認證「企圖心」應符合哪個溫控情境？</t>
  </si>
  <si>
    <t>1.5 °C</t>
  </si>
  <si>
    <t>公布／題庫答案為 B：1.5 °C。</t>
  </si>
  <si>
    <t>Q0176</t>
  </si>
  <si>
    <t>AR6 指出：地表溫度每上升 0.5 ° C，對融冰、海平面、物種減少的影響呈何次方成長？</t>
  </si>
  <si>
    <t>2 次方</t>
  </si>
  <si>
    <t>5 次方</t>
  </si>
  <si>
    <t>10 次方</t>
  </si>
  <si>
    <t>20 次方</t>
  </si>
  <si>
    <t>公布／題庫答案為 A：2 次方。</t>
  </si>
  <si>
    <t>Q0177</t>
  </si>
  <si>
    <t>政府間氣候變化專門委員會的英文縮寫為？</t>
  </si>
  <si>
    <t>IFRS</t>
  </si>
  <si>
    <t>TCFD</t>
  </si>
  <si>
    <t>CDP</t>
  </si>
  <si>
    <t>IPCC</t>
  </si>
  <si>
    <t>公布／題庫答案為 D：IPCC。</t>
  </si>
  <si>
    <t>Q0178</t>
  </si>
  <si>
    <t>聯合國氣候變化大會英文縮寫為？</t>
  </si>
  <si>
    <t>UNFCCC</t>
  </si>
  <si>
    <t>COP</t>
  </si>
  <si>
    <t>UNEP</t>
  </si>
  <si>
    <t>公布／題庫答案為 B：COP。</t>
  </si>
  <si>
    <t>Q0179</t>
  </si>
  <si>
    <t>關於「再生能源」的定義，下列何者正確？</t>
  </si>
  <si>
    <t>100% 不排放碳的能源</t>
  </si>
  <si>
    <t>只使用太陽能和風能的能源</t>
  </si>
  <si>
    <t>從持續不斷補充的自然過程中取得的能量來源</t>
  </si>
  <si>
    <t>由動植物質產生的能源</t>
  </si>
  <si>
    <t>公布／題庫答案為 C：從持續不斷補充的自然過程中取得的能量來源。</t>
  </si>
  <si>
    <t>Q0180</t>
  </si>
  <si>
    <t>下列何者不是碳捕捉與儲存（CCS）的主要階段？</t>
  </si>
  <si>
    <t>捕捉</t>
  </si>
  <si>
    <t>儲存</t>
  </si>
  <si>
    <t>輸送</t>
  </si>
  <si>
    <t>再生</t>
  </si>
  <si>
    <t>公布／題庫答案為 D：再生。</t>
  </si>
  <si>
    <t>Q0181</t>
  </si>
  <si>
    <t>下列何者並非我國 2050 淨零排放路徑之四大轉型？</t>
  </si>
  <si>
    <t>能源轉型</t>
  </si>
  <si>
    <t>產業轉型</t>
  </si>
  <si>
    <t>生態轉型</t>
  </si>
  <si>
    <t>社會轉型</t>
  </si>
  <si>
    <t>公布／題庫答案為 C：生態轉型。</t>
  </si>
  <si>
    <t>Q0182</t>
  </si>
  <si>
    <t>下列何者非為溫室氣體減量方式？</t>
  </si>
  <si>
    <t>太陽能發電</t>
  </si>
  <si>
    <t>風力發電</t>
  </si>
  <si>
    <t>使用氫能發電</t>
  </si>
  <si>
    <t>使用天然氣取代煤炭</t>
  </si>
  <si>
    <t>公布／題庫答案為 D：使用天然氣取代煤炭。</t>
  </si>
  <si>
    <t>Q0183</t>
  </si>
  <si>
    <t>台灣為達 2050 淨零排放，主要使用的能源為？</t>
  </si>
  <si>
    <t>煤</t>
  </si>
  <si>
    <t>天然氣</t>
  </si>
  <si>
    <t>核能</t>
  </si>
  <si>
    <t>再生能源</t>
  </si>
  <si>
    <t>公布／題庫答案為 D：再生能源。</t>
  </si>
  <si>
    <t>Q0184</t>
  </si>
  <si>
    <t>何者不是歐盟碳邊境徵稅項目之一？</t>
  </si>
  <si>
    <t>公布／題庫答案為 D：農業產品。</t>
  </si>
  <si>
    <t>Q0185</t>
  </si>
  <si>
    <t>何者不是歐盟碳邊境管制項目一部分？</t>
  </si>
  <si>
    <t>CBAM</t>
  </si>
  <si>
    <t>ETS</t>
  </si>
  <si>
    <t>CCTS</t>
  </si>
  <si>
    <t>CORSIA</t>
  </si>
  <si>
    <t>公布／題庫答案為 C：CCTS。</t>
  </si>
  <si>
    <t>Q0186</t>
  </si>
  <si>
    <t>國際刑警組織</t>
  </si>
  <si>
    <t>國際貨幣基金</t>
  </si>
  <si>
    <t>聯合國政府間氣候變化專門委員會</t>
  </si>
  <si>
    <t>世界貿易組織</t>
  </si>
  <si>
    <t>公布／題庫答案為 C：聯合國政府間氣候變化專門委員會。</t>
  </si>
  <si>
    <t>Q0187</t>
  </si>
  <si>
    <t>聯合國永續發展目標 SDGs 共有幾項？</t>
  </si>
  <si>
    <t>15 項</t>
  </si>
  <si>
    <t>17 項</t>
  </si>
  <si>
    <t>19 項</t>
  </si>
  <si>
    <t>21 項</t>
  </si>
  <si>
    <t>公布／題庫答案為 B：17 項。</t>
  </si>
  <si>
    <t>Q0188</t>
  </si>
  <si>
    <t>台灣設定溫室氣體減量目標的基準年為？</t>
  </si>
  <si>
    <t>2010 年</t>
  </si>
  <si>
    <t>公布／題庫答案為 C：2005 年。</t>
  </si>
  <si>
    <t>Q0189</t>
  </si>
  <si>
    <t>推廣碳捕集與封存</t>
  </si>
  <si>
    <t>公布／題庫答案為 C：維持現狀。</t>
  </si>
  <si>
    <t>Q0190</t>
  </si>
  <si>
    <t>二氧化碳不會存在於下列哪個地方？</t>
  </si>
  <si>
    <t>大氣層</t>
  </si>
  <si>
    <t>土壤</t>
  </si>
  <si>
    <t>太陽</t>
  </si>
  <si>
    <t>公布／題庫答案為 D：太陽。</t>
  </si>
  <si>
    <t>Q0191</t>
  </si>
  <si>
    <t>MRV 機制中，MRV 代表？</t>
  </si>
  <si>
    <t>Measurable / Reportable / Variable</t>
  </si>
  <si>
    <t>Mixable / Reviewable / Verifiable</t>
  </si>
  <si>
    <t>Measurable / Reviewable / Verifiable</t>
  </si>
  <si>
    <t>Measurable / Reportable / Verifiable</t>
  </si>
  <si>
    <t>公布／題庫答案為 D：Measurable / Reportable / Verifiable。</t>
  </si>
  <si>
    <t>Q0192</t>
  </si>
  <si>
    <t>坎昆協議規定附件一國家 MRV 範圍，下列何者正確？</t>
  </si>
  <si>
    <t>強化減緩行動報告（項目與成果）</t>
  </si>
  <si>
    <t>接受 ICA 機制對 NAMAs 之參與</t>
  </si>
  <si>
    <t>與目標相關基線資料計算</t>
  </si>
  <si>
    <t>每兩年更新排放報告並接受 ICA</t>
  </si>
  <si>
    <t>公布／題庫答案為 C：與目標相關基線資料計算。</t>
  </si>
  <si>
    <t>Q0193</t>
  </si>
  <si>
    <t>根據 SBTi，企業減排目標至少應涵蓋哪些範疇？</t>
  </si>
  <si>
    <t>範疇 1 + 範疇 2</t>
  </si>
  <si>
    <t>範疇 2 + 範疇 3</t>
  </si>
  <si>
    <t>範疇 1 + 2 + 3</t>
  </si>
  <si>
    <t>範疇 3</t>
  </si>
  <si>
    <t>公布／題庫答案為 C：範疇 1 + 2 + 3。</t>
  </si>
  <si>
    <t>Q0194</t>
  </si>
  <si>
    <t>公布／題庫答案為 D：野火。</t>
  </si>
  <si>
    <t>Q0195</t>
  </si>
  <si>
    <t>在 2050 淨零軌跡四大轉型策略中，不包含以下哪一項？</t>
  </si>
  <si>
    <t>生活轉型</t>
  </si>
  <si>
    <t>公布／題庫答案為 D：生態轉型。</t>
  </si>
  <si>
    <t>Q0196</t>
  </si>
  <si>
    <t>實施碳中和四步驟正確順序為？</t>
  </si>
  <si>
    <t>盤查 → 減量 → 抵換 → 文件化與確證</t>
  </si>
  <si>
    <t>盤查 → 減量 → 文件化與確證 → 抵換</t>
  </si>
  <si>
    <t>減量 → 盤查 → 抵換 → 文件化與確證</t>
  </si>
  <si>
    <t>盤查 → 抵換 → 減量 → 文件化與確證</t>
  </si>
  <si>
    <t>公布／題庫答案為 A：盤查 → 減量 → 抵換 → 文件化與確證。</t>
  </si>
  <si>
    <t>Q0197</t>
  </si>
  <si>
    <t>根據 SBTi，範疇 3 排放超過總排放量多少比例時亦須列入？</t>
  </si>
  <si>
    <t>25%</t>
  </si>
  <si>
    <t>公布／題庫答案為 B：40%。</t>
  </si>
  <si>
    <t>Q0198</t>
  </si>
  <si>
    <t>台灣 2050 淨零路徑：2050 年進口能源依存度目標降至多少% 以下？</t>
  </si>
  <si>
    <t>60%</t>
  </si>
  <si>
    <t>70%</t>
  </si>
  <si>
    <t>公布／題庫答案為 B：50%。</t>
  </si>
  <si>
    <t>Q0199</t>
  </si>
  <si>
    <t>在碳標籤中，數字「000」代表？</t>
  </si>
  <si>
    <t>每單位產品碳排當量</t>
  </si>
  <si>
    <t>產品碳排目標值</t>
  </si>
  <si>
    <t>產品不需碳標籤</t>
  </si>
  <si>
    <t>Q0200</t>
  </si>
  <si>
    <t>溫室氣體排放最多來自以下哪一項？</t>
  </si>
  <si>
    <t>公布／題庫答案為 C：化石燃料燃燒。</t>
  </si>
  <si>
    <t>Q0201</t>
  </si>
  <si>
    <t>《UNFCCC》的最終目標為？</t>
  </si>
  <si>
    <t>限制全球平均氣溫上升</t>
  </si>
  <si>
    <t>降低全球糧食生產</t>
  </si>
  <si>
    <t>增加全球綠化覆蓋率</t>
  </si>
  <si>
    <t>減少全球人口</t>
  </si>
  <si>
    <t>公布／題庫答案為 A：限制全球平均氣溫上升。</t>
  </si>
  <si>
    <t>Q0202</t>
  </si>
  <si>
    <t>由於 COVID-19 大流行，哪一年 COP 未能舉辦實體會議？</t>
  </si>
  <si>
    <t>2019</t>
  </si>
  <si>
    <t>2020</t>
  </si>
  <si>
    <t>2021</t>
  </si>
  <si>
    <t>2022</t>
  </si>
  <si>
    <t>公布／題庫答案為 B：2020。</t>
  </si>
  <si>
    <t>Q0203</t>
  </si>
  <si>
    <t>《巴黎協定》要求各國提交 NDC，其更新週期為？</t>
  </si>
  <si>
    <t>每 3 年</t>
  </si>
  <si>
    <t>每 5 年</t>
  </si>
  <si>
    <t>每 7 年</t>
  </si>
  <si>
    <t>每 10 年</t>
  </si>
  <si>
    <t>公布／題庫答案為 B：每 5 年。</t>
  </si>
  <si>
    <t>Q0204</t>
  </si>
  <si>
    <t>京都議定書彈性減量機制不包括以下哪項？</t>
  </si>
  <si>
    <t>CDM</t>
  </si>
  <si>
    <t>ET</t>
  </si>
  <si>
    <t>JI</t>
  </si>
  <si>
    <t>ESI</t>
  </si>
  <si>
    <t>公布／題庫答案為 D：ESI。</t>
  </si>
  <si>
    <t>Q0205</t>
  </si>
  <si>
    <t>《京都議定書》的減量時程為？</t>
  </si>
  <si>
    <t>1996 – 2000</t>
  </si>
  <si>
    <t>1998 – 2002</t>
  </si>
  <si>
    <t>2000 – 2004</t>
  </si>
  <si>
    <t>公布／題庫答案為 D：2008 – 2012。</t>
  </si>
  <si>
    <t>Q0206</t>
  </si>
  <si>
    <t>COP27 於埃及沙姆沙伊赫聚焦於「損失與損害」，設立何基金？</t>
  </si>
  <si>
    <t>損失與損害基金</t>
  </si>
  <si>
    <t>公布／題庫答案為 C：損失與損害基金。</t>
  </si>
  <si>
    <t>Q0207</t>
  </si>
  <si>
    <t>下列何者不是碳揭露計畫的揭露範疇領域？</t>
  </si>
  <si>
    <t>氣候變遷</t>
  </si>
  <si>
    <t>水</t>
  </si>
  <si>
    <t>塑膠</t>
  </si>
  <si>
    <t>公布／題庫答案為 A：土壤。</t>
  </si>
  <si>
    <t>Q0208</t>
  </si>
  <si>
    <t>GRI 準則 2021 之系統架構分為三個系列準則，下列何者正確？</t>
  </si>
  <si>
    <t>GRI 環境準則、GRI 社會準則、GRI 治理準則</t>
  </si>
  <si>
    <t>GRI 環境準則、GRI 社會準則、GRI 經濟準則</t>
  </si>
  <si>
    <t>GRI 通用準則、GRI 進階準則、GRI 特殊準則</t>
  </si>
  <si>
    <t>GRI 通用準則、GRI 行業準則、GRI 主題準則</t>
  </si>
  <si>
    <t>公布／題庫答案為 D：GRI 通用準則、GRI 行業準則、GRI 主題準則。</t>
  </si>
  <si>
    <t>Q0209</t>
  </si>
  <si>
    <t>SASB 環境面向「空氣品質」議題，下列何者描述不正確？</t>
  </si>
  <si>
    <t>涉及對固定排放源與移動排放源的管理</t>
  </si>
  <si>
    <t>亦包括溫室氣體排放，可擇一揭露</t>
  </si>
  <si>
    <t>涉及工業排放對空氣質量影響的管理</t>
  </si>
  <si>
    <t>污染物包括 NOx、SOx、VOC、重金屬等</t>
  </si>
  <si>
    <t>公布／題庫答案為 B：亦包括溫室氣體排放，可擇一揭露。</t>
  </si>
  <si>
    <t>Q0210</t>
  </si>
  <si>
    <t>SASB 社會資本包含 7 項 ESG 議題，下列哪個不是？</t>
  </si>
  <si>
    <t>資訊安全</t>
  </si>
  <si>
    <t>商業道德</t>
  </si>
  <si>
    <t>客戶福利</t>
  </si>
  <si>
    <t>人權與社區關係</t>
  </si>
  <si>
    <t>公布／題庫答案為 A：資訊安全。</t>
  </si>
  <si>
    <t>Q0211</t>
  </si>
  <si>
    <t>CBAM 範疇與品項已成國際標準</t>
  </si>
  <si>
    <t>出口者多須付關稅，衝擊大</t>
  </si>
  <si>
    <t>繳納碳稅證明可供退稅</t>
  </si>
  <si>
    <t>Q0212</t>
  </si>
  <si>
    <t>ISSB S1 描述何者錯誤？</t>
  </si>
  <si>
    <t>必須揭露比較性、估計基準與不確定性</t>
  </si>
  <si>
    <t>提供投資人評估公司價值資訊</t>
  </si>
  <si>
    <t>屬永續相關財務資訊一般揭露要求</t>
  </si>
  <si>
    <t>Q0213</t>
  </si>
  <si>
    <t>ISSB S1 (2023) 揭露要求重視？</t>
  </si>
  <si>
    <t>廣泛考量全部 ESG 面向</t>
  </si>
  <si>
    <t>強調氣候風險與機會</t>
  </si>
  <si>
    <t>僅為指引，視各國在地化</t>
  </si>
  <si>
    <t>僅適用聯合國成員國</t>
  </si>
  <si>
    <t>公布／題庫答案為 A：廣泛考量全部 ESG 面向。</t>
  </si>
  <si>
    <t>Q0214</t>
  </si>
  <si>
    <t>IFRS S2 氣候揭露要求，下列何者不正確？</t>
  </si>
  <si>
    <t>揭露內部碳定價機制</t>
  </si>
  <si>
    <t>揭露高階管理性別比例</t>
  </si>
  <si>
    <t>揭露氣候相關資本支出</t>
  </si>
  <si>
    <t>揚露受氣候影響之資產金額</t>
  </si>
  <si>
    <t>公布／題庫答案為 C：揭露氣候相關資本支出。</t>
  </si>
  <si>
    <t>Q0215</t>
  </si>
  <si>
    <t>ISSB S1/S2 我國採用時程，下列何者錯誤？</t>
  </si>
  <si>
    <t>上市櫃公司同時推動採用</t>
  </si>
  <si>
    <t>資本額 100 億以上：2026 編制、2027 揭露</t>
  </si>
  <si>
    <t>其餘上市櫃 2028 開始適用</t>
  </si>
  <si>
    <t>資本額 50–100 億：2027 編制、2028 揭露</t>
  </si>
  <si>
    <t>公布／題庫答案為 B：資本額 100 億以上：2026 編制、2027 揭露。</t>
  </si>
  <si>
    <t>Q0216</t>
  </si>
  <si>
    <t>台灣能源轉型挑戰，下列何者為非？</t>
  </si>
  <si>
    <t>備轉容量警戒天數減少</t>
  </si>
  <si>
    <t>未來需求不確定性高</t>
  </si>
  <si>
    <t>天然氣接收站增建易行</t>
  </si>
  <si>
    <t>再生能源推動面臨多元課題</t>
  </si>
  <si>
    <t>公布／題庫答案為 D：再生能源推動面臨多元課題。</t>
  </si>
  <si>
    <t>Q0217</t>
  </si>
  <si>
    <t>推動何種能源系統可在地化生產與消耗？</t>
  </si>
  <si>
    <t>集中式</t>
  </si>
  <si>
    <t>分散式</t>
  </si>
  <si>
    <t>陣列式</t>
  </si>
  <si>
    <t>地下化</t>
  </si>
  <si>
    <t>Q0218</t>
  </si>
  <si>
    <t>COP28 主決議不包含以下何者？</t>
  </si>
  <si>
    <t>逐步淘汰低效石化能源</t>
  </si>
  <si>
    <t>再生能源增加 2 倍</t>
  </si>
  <si>
    <t>增加核能比例</t>
  </si>
  <si>
    <t>能源效率提升 1 倍</t>
  </si>
  <si>
    <t>公布／題庫答案為 C：增加核能比例。</t>
  </si>
  <si>
    <t>Q0219</t>
  </si>
  <si>
    <t>COP28 對氣候投資之影響？</t>
  </si>
  <si>
    <t>審慎評估企業風險與機會</t>
  </si>
  <si>
    <t>自願碳市場規範明確而成熟</t>
  </si>
  <si>
    <t>強化永續數據管理</t>
  </si>
  <si>
    <t>以上皆是</t>
  </si>
  <si>
    <t>公布／題庫答案為 B：自願碳市場規範明確而成熟。</t>
  </si>
  <si>
    <t>Q0220</t>
  </si>
  <si>
    <t>台灣 2025 能源轉型目標：再生能源發電占比？</t>
  </si>
  <si>
    <t>15%</t>
  </si>
  <si>
    <t>Q0221</t>
  </si>
  <si>
    <t>何謂國家自定貢獻（NDC）？</t>
  </si>
  <si>
    <t>各國人民經濟所得貢獻比例</t>
  </si>
  <si>
    <t>進口商品須繳自定碳關稅</t>
  </si>
  <si>
    <t>各國衡量自身能力後訂定減碳目標</t>
  </si>
  <si>
    <t>歐盟替各國訂定減碳目標</t>
  </si>
  <si>
    <t>公布／題庫答案為 C：各國衡量自身能力後訂定減碳目標。</t>
  </si>
  <si>
    <t>Q0222</t>
  </si>
  <si>
    <t>全球前七大溫室氣體中，對地球威脅最大且最多來源為？</t>
  </si>
  <si>
    <t>燃燒化石燃料</t>
  </si>
  <si>
    <t>反芻動物與垃圾填埋</t>
  </si>
  <si>
    <t>冷凍空調排放</t>
  </si>
  <si>
    <t>農業肥料使用</t>
  </si>
  <si>
    <t>公布／題庫答案為 B：反芻動物與垃圾填埋。</t>
  </si>
  <si>
    <t>Q0223</t>
  </si>
  <si>
    <t>溫度上升不可逆，需何方法減少 CO₂ 才可緩解？</t>
  </si>
  <si>
    <t>燃燒氫氣</t>
  </si>
  <si>
    <t>增加降雨</t>
  </si>
  <si>
    <t>減少排碳</t>
  </si>
  <si>
    <t>公布／題庫答案為 D：減少排碳。</t>
  </si>
  <si>
    <t>Q0224</t>
  </si>
  <si>
    <t>主管機關規範上市櫃公司揭露範疇 1 + 2 排放量，應揭露於？</t>
  </si>
  <si>
    <t>股東會年報與永續報告書</t>
  </si>
  <si>
    <t>管理報表</t>
  </si>
  <si>
    <t>財務報告</t>
  </si>
  <si>
    <t>TCFD 報告書</t>
  </si>
  <si>
    <t>公布／題庫答案為 A：股東會年報與永續報告書。</t>
  </si>
  <si>
    <t>Q0225</t>
  </si>
  <si>
    <t>永續揭露準則 S2 要求企業應揭露哪些範疇排放？</t>
  </si>
  <si>
    <t>範疇 1</t>
  </si>
  <si>
    <t>範疇 1 + 2</t>
  </si>
  <si>
    <t>以上皆非</t>
  </si>
  <si>
    <t>Q0226</t>
  </si>
  <si>
    <t>《巴黎協定》第 2 條目標，下列哪一項不是？</t>
  </si>
  <si>
    <t>追求 2050 年淨零排放</t>
  </si>
  <si>
    <t>限制溫升 &lt; 2 ° C 並追求 1.5 ° C</t>
  </si>
  <si>
    <t>以不威脅糧食生產方式增強氣候韌性</t>
  </si>
  <si>
    <t>使資金流向符合低排放路徑</t>
  </si>
  <si>
    <t>公布／題庫答案為 B：限制溫升 &lt; 2 ° C 並追求 1.5 ° C。</t>
  </si>
  <si>
    <t>Q0227</t>
  </si>
  <si>
    <t>京都議定書三大機制不包含以下哪者？</t>
  </si>
  <si>
    <t>IET</t>
  </si>
  <si>
    <t>SDM</t>
  </si>
  <si>
    <t>公布／題庫答案為 A：IET。</t>
  </si>
  <si>
    <t>Q0228</t>
  </si>
  <si>
    <t>UNFCCC 主要原則不包括以下哪項？</t>
  </si>
  <si>
    <t>促進永續發展</t>
  </si>
  <si>
    <t>促進開發中國家經濟發展</t>
  </si>
  <si>
    <t>共同但有區別的責任與各自能力</t>
  </si>
  <si>
    <t>促進有利且開放的國際經濟體系以支持永續增長</t>
  </si>
  <si>
    <t>公布／題庫答案為 D：促進有利且開放的國際經濟體系以支持永續增長。</t>
  </si>
  <si>
    <t>Q0229</t>
  </si>
  <si>
    <t>京都議定書爭議點「共同但有區別的責任」下列何者不是爭議內容？</t>
  </si>
  <si>
    <t>以累積排放貢獻來看</t>
  </si>
  <si>
    <t>以現今排放水平來看</t>
  </si>
  <si>
    <t>國際氣候協商強調共同但有區別的責任</t>
  </si>
  <si>
    <t>美國未加入京都議定書</t>
  </si>
  <si>
    <t>公布／題庫答案為 B：以現今排放水平來看。</t>
  </si>
  <si>
    <t>Q0230</t>
  </si>
  <si>
    <t>TCFD 氣候相關財務資訊揭露核心要素包含哪些？</t>
  </si>
  <si>
    <t>治理</t>
  </si>
  <si>
    <t>策略</t>
  </si>
  <si>
    <t>風險管理及指標與目標</t>
  </si>
  <si>
    <t>公布／題庫答案為 C：風險管理及指標與目標。</t>
  </si>
  <si>
    <t>Q0231</t>
  </si>
  <si>
    <t>TCFD 揭露中「董事會監督氣候相關風險」屬於哪個構面？</t>
  </si>
  <si>
    <t>風險管理</t>
  </si>
  <si>
    <t>指標與目標</t>
  </si>
  <si>
    <t>公布／題庫答案為 A：治理。</t>
  </si>
  <si>
    <t>Q0232</t>
  </si>
  <si>
    <t>TCFD 建議的氣候風險中，投資人最關注哪一項？</t>
  </si>
  <si>
    <t>現金流風險</t>
  </si>
  <si>
    <t>資金結構</t>
  </si>
  <si>
    <t>氣候風險</t>
  </si>
  <si>
    <t>產品利潤</t>
  </si>
  <si>
    <t>公布／題庫答案為 B：資金結構。</t>
  </si>
  <si>
    <t>Q0233</t>
  </si>
  <si>
    <t>IFRS S1/S2 規定，下列哪項敘述錯誤？</t>
  </si>
  <si>
    <t>S1/S2 皆參考 TCFD 四大構面</t>
  </si>
  <si>
    <t>S1/S2 皆參考 SASB 特定產業指引</t>
  </si>
  <si>
    <t>S1 要求揭露永續與財務資訊之關聯</t>
  </si>
  <si>
    <t>Q0234</t>
  </si>
  <si>
    <t>IPCC 是由哪兩個組織共同成立？</t>
  </si>
  <si>
    <t>世界銀行 (World Bank) 與國際能源署 (IEA)</t>
  </si>
  <si>
    <t>國際貨幣基金 (IMF) 與世界銀行 (World Bank)</t>
  </si>
  <si>
    <t>聯合國環境規劃署 (UNEP) 與世界銀行 (World Bank)</t>
  </si>
  <si>
    <t>Q0235</t>
  </si>
  <si>
    <t>SBTi 設定目標應使用何種核算標準？</t>
  </si>
  <si>
    <t>PAS 2060</t>
  </si>
  <si>
    <t>ISO 14064</t>
  </si>
  <si>
    <t>CDP 框架</t>
  </si>
  <si>
    <t>GHG 議定書企業標準</t>
  </si>
  <si>
    <t>公布／題庫答案為 A：PAS 2060。</t>
  </si>
  <si>
    <t>Q0236</t>
  </si>
  <si>
    <t>SBTi 對運輸排放報告要求？</t>
  </si>
  <si>
    <t>使用 cradle-to-grave 方法</t>
  </si>
  <si>
    <t>使用井到輪 (WTW) 方法</t>
  </si>
  <si>
    <t>僅報告直接排放</t>
  </si>
  <si>
    <t>僅報告間接排放</t>
  </si>
  <si>
    <t>公布／題庫答案為 B：使用井到輪 (WTW) 方法。</t>
  </si>
  <si>
    <t>Q0237</t>
  </si>
  <si>
    <t>以下哪項非 SBTi 長期範疇 3 目標方法？</t>
  </si>
  <si>
    <t>經濟強度減排</t>
  </si>
  <si>
    <t>供應商參與</t>
  </si>
  <si>
    <t>跨部門絕對減排</t>
  </si>
  <si>
    <t>物理強度減排</t>
  </si>
  <si>
    <t>公布／題庫答案為 C：跨部門絕對減排。</t>
  </si>
  <si>
    <t>Q0238</t>
  </si>
  <si>
    <t>以下哪個非 SBTi 範疇 2 目標方法？</t>
  </si>
  <si>
    <t>基於市場的方法</t>
  </si>
  <si>
    <t>可再生電力採購</t>
  </si>
  <si>
    <t>碳補償</t>
  </si>
  <si>
    <t>基於位置的方法</t>
  </si>
  <si>
    <t>公布／題庫答案為 D：基於位置的方法。</t>
  </si>
  <si>
    <t>Q0239</t>
  </si>
  <si>
    <t>以下哪國不在 CBAM 管制範圍？</t>
  </si>
  <si>
    <t>日本</t>
  </si>
  <si>
    <t>中國</t>
  </si>
  <si>
    <t>美國</t>
  </si>
  <si>
    <t>Q0240</t>
  </si>
  <si>
    <t>RE100 倡議主要目的？</t>
  </si>
  <si>
    <t>100% 減碳</t>
  </si>
  <si>
    <t>100% 節能設備</t>
  </si>
  <si>
    <t>100% 循環經濟</t>
  </si>
  <si>
    <t>100% 使用再生能源</t>
  </si>
  <si>
    <t>公布／題庫答案為 B：100% 節能設備。</t>
  </si>
  <si>
    <t>Q0241</t>
  </si>
  <si>
    <t>GRI 三大揭露範疇，何者非其一？</t>
  </si>
  <si>
    <t>經濟</t>
  </si>
  <si>
    <t>申報</t>
  </si>
  <si>
    <t>社會</t>
  </si>
  <si>
    <t>環境</t>
  </si>
  <si>
    <t>公布／題庫答案為 C：社會。</t>
  </si>
  <si>
    <t>Q0242</t>
  </si>
  <si>
    <t>淨零排放正確定義？</t>
  </si>
  <si>
    <t>只計算 CO₂ 排放量</t>
  </si>
  <si>
    <t>完全消除所有排放</t>
  </si>
  <si>
    <t>只購買碳權即可</t>
  </si>
  <si>
    <t>減量＋移除，使排放與移除平衡</t>
  </si>
  <si>
    <t>公布／題庫答案為 D：減量＋移除，使排放與移除平衡。</t>
  </si>
  <si>
    <t>Q0243</t>
  </si>
  <si>
    <t>下列何者非台灣推動之再生能源計畫？</t>
  </si>
  <si>
    <t>核能延役計畫</t>
  </si>
  <si>
    <t>Q0244</t>
  </si>
  <si>
    <t>下列何者不是 COP28 提出的全球能源轉型策略？</t>
  </si>
  <si>
    <t>再生能源快速布建計畫</t>
  </si>
  <si>
    <t>石油與天然氣脫碳憲章</t>
  </si>
  <si>
    <t>煤轉型加速器與脫碳聯盟</t>
  </si>
  <si>
    <t>公共電力淨零聯盟</t>
  </si>
  <si>
    <t>公布／題庫答案為 B：石油與天然氣脫碳憲章。</t>
  </si>
  <si>
    <t>Q0245</t>
  </si>
  <si>
    <t>環境部申報溫室氣體時，組織邊界應以何者為準？</t>
  </si>
  <si>
    <t>公司登記地址</t>
  </si>
  <si>
    <t>管制編號</t>
  </si>
  <si>
    <t>員工人數</t>
  </si>
  <si>
    <t>股權結構</t>
  </si>
  <si>
    <t>公布／題庫答案為 C：員工人數。</t>
  </si>
  <si>
    <t>Q0246</t>
  </si>
  <si>
    <t>碳中和的三個主要步驟是什麼？</t>
  </si>
  <si>
    <t>文件化 → 抵換 → 報告</t>
  </si>
  <si>
    <t>盤查 → 減量 → 抵換</t>
  </si>
  <si>
    <t>盤查 → 報告 → 驗證</t>
  </si>
  <si>
    <t>減量 → 抵換 → 文件化與確證</t>
  </si>
  <si>
    <t>公布／題庫答案為 D：減量 → 抵換 → 文件化與確證。</t>
  </si>
  <si>
    <t>Q0247</t>
  </si>
  <si>
    <t>環境部</t>
  </si>
  <si>
    <t>公布／題庫答案為 A：經濟部國際貿易署。</t>
  </si>
  <si>
    <t>Q0248</t>
  </si>
  <si>
    <t>抵換比例不得超過總排放量 50%</t>
  </si>
  <si>
    <t>應先評估並採取所有可行減量措施</t>
  </si>
  <si>
    <t>公布／題庫答案為 B：抵換比例不得超過總排放量 50%。</t>
  </si>
  <si>
    <t>Q0249</t>
  </si>
  <si>
    <t>CDP 如何幫助企業領先於監管要求？</t>
  </si>
  <si>
    <t>提供法律諮詢</t>
  </si>
  <si>
    <t>減少政府監管</t>
  </si>
  <si>
    <t>促進環境創新</t>
  </si>
  <si>
    <t>提前滿足多地區報告規則</t>
  </si>
  <si>
    <t>公布／題庫答案為 C：促進環境創新。</t>
  </si>
  <si>
    <t>Q0250</t>
  </si>
  <si>
    <t>透過 CDP 揭露環境數據可帶來哪些商業利益？</t>
  </si>
  <si>
    <t>減少員工數量</t>
  </si>
  <si>
    <t>增加產品銷量</t>
  </si>
  <si>
    <t>增加原材料消耗</t>
  </si>
  <si>
    <t>提高公司聲譽</t>
  </si>
  <si>
    <t>公布／題庫答案為 D：提高公司聲譽。</t>
  </si>
  <si>
    <t>Q0251</t>
  </si>
  <si>
    <t>以下哪項是 CBAM 納管的間接排放來源？</t>
  </si>
  <si>
    <t>外購蒸汽</t>
  </si>
  <si>
    <t>外購電力</t>
  </si>
  <si>
    <t>外購熱能</t>
  </si>
  <si>
    <t>外購原料</t>
  </si>
  <si>
    <t>Q0252</t>
  </si>
  <si>
    <t>我國若課徵碳稅通常由哪個部門徵收？</t>
  </si>
  <si>
    <t>金管會</t>
  </si>
  <si>
    <t>公布／題庫答案為 B：環境部。</t>
  </si>
  <si>
    <t>Q0253</t>
  </si>
  <si>
    <t>關於間接電力排放，下列何者正確？</t>
  </si>
  <si>
    <t>僅鋁產品需提供該數據</t>
  </si>
  <si>
    <t>過渡期即須申報，雖不納入憑證</t>
  </si>
  <si>
    <t>僅 2026 年後才需申報</t>
  </si>
  <si>
    <t>所有產品皆免提供</t>
  </si>
  <si>
    <t>公布／題庫答案為 A：僅鋁產品需提供該數據。</t>
  </si>
  <si>
    <t>Q0254</t>
  </si>
  <si>
    <t>碳信用額度需在哪裡註冊以確保其獨一無二？</t>
  </si>
  <si>
    <t>國際貿易組織</t>
  </si>
  <si>
    <t>專門的登錄處</t>
  </si>
  <si>
    <t>國家環保機構</t>
  </si>
  <si>
    <t>私人交易平台</t>
  </si>
  <si>
    <t>公布／題庫答案為 A：國際貿易組織。</t>
  </si>
  <si>
    <t>Q0255</t>
  </si>
  <si>
    <t>總量管制排放交易中，多餘配額可如何利用？</t>
  </si>
  <si>
    <t>作市場行銷</t>
  </si>
  <si>
    <t>排放權買賣交易</t>
  </si>
  <si>
    <t>編入減排行動計畫</t>
  </si>
  <si>
    <t>公布／題庫答案為 D：編入減排行動計畫。</t>
  </si>
  <si>
    <t>Q0256</t>
  </si>
  <si>
    <t>過渡期未依規定填報 CBAM，處罰對象為？</t>
  </si>
  <si>
    <t>臺灣出口業者</t>
  </si>
  <si>
    <t>臺灣政府</t>
  </si>
  <si>
    <t>歐盟政府</t>
  </si>
  <si>
    <t>Q0257</t>
  </si>
  <si>
    <t>企業碳中和管理計畫應包含哪些要求？</t>
  </si>
  <si>
    <t>僅列出減排措施</t>
  </si>
  <si>
    <t>只說明碳權購買計畫</t>
  </si>
  <si>
    <t>僅做成本效益分析</t>
  </si>
  <si>
    <t>Q0258</t>
  </si>
  <si>
    <t>GRI 與 SASB 標準差異，何者為非？</t>
  </si>
  <si>
    <t>GRI 主要與利害關係者議合</t>
  </si>
  <si>
    <t>二者須分開章節呈現</t>
  </si>
  <si>
    <t>SASB 著重投資人溝通</t>
  </si>
  <si>
    <t>GRI 包含通用、行業、主題準則</t>
  </si>
  <si>
    <t>公布／題庫答案為 C：SASB 著重投資人溝通。</t>
  </si>
  <si>
    <t>Q0259</t>
  </si>
  <si>
    <t>溫室氣體減量或移除計畫品質要求，何者為非？</t>
  </si>
  <si>
    <t>需評估社會／環境衝擊</t>
  </si>
  <si>
    <t>採認可方法學並保守估算</t>
  </si>
  <si>
    <t>法規強制義務下無碳權產出</t>
  </si>
  <si>
    <t>Q0260</t>
  </si>
  <si>
    <t>SBTi 推動企業淨零策略中，不包括哪項？</t>
  </si>
  <si>
    <t>近期目標優先深度減排</t>
  </si>
  <si>
    <t>公布／題庫答案為 C：中和殘餘排放。</t>
  </si>
  <si>
    <t>Q0261</t>
  </si>
  <si>
    <t>關於碳中和宣告查驗，下列何者最準確？</t>
  </si>
  <si>
    <t>僅大型企業需查驗</t>
  </si>
  <si>
    <t>應由外部第三方查驗</t>
  </si>
  <si>
    <t>必須由環境部查驗</t>
  </si>
  <si>
    <t>企業內部自我查驗即可</t>
  </si>
  <si>
    <t>公布／題庫答案為 B：應由外部第三方查驗。</t>
  </si>
  <si>
    <t>Q0262</t>
  </si>
  <si>
    <t>SBTi 短期目標年限範圍為？</t>
  </si>
  <si>
    <t>公布／題庫答案為 B：3–5 年。</t>
  </si>
  <si>
    <t>Q0263</t>
  </si>
  <si>
    <t>CBAM 過渡期間為哪一年至哪一年？</t>
  </si>
  <si>
    <t>2023 – 2025</t>
  </si>
  <si>
    <t>2021 – 2024</t>
  </si>
  <si>
    <t>2026 – 2030</t>
  </si>
  <si>
    <t>2020 – 2023</t>
  </si>
  <si>
    <t>公布／題庫答案為 B：2021 – 2024。</t>
  </si>
  <si>
    <t>Q0264</t>
  </si>
  <si>
    <t>CDP 評分系統主要目的為？</t>
  </si>
  <si>
    <t>降低環境訴訟風險</t>
  </si>
  <si>
    <t>測量企業與城市環境行動進展</t>
  </si>
  <si>
    <t>增加企業市場份額</t>
  </si>
  <si>
    <t>提升公司股票價值</t>
  </si>
  <si>
    <t>公布／題庫答案為 B：測量企業與城市環境行動進展。</t>
  </si>
  <si>
    <t>Q0265</t>
  </si>
  <si>
    <t>台灣推動綠色金融與碳定價機制之目的？</t>
  </si>
  <si>
    <t>限制民間資金運用</t>
  </si>
  <si>
    <t>減少國際合作</t>
  </si>
  <si>
    <t>增加政府收入</t>
  </si>
  <si>
    <t>加速溫室氣體減量</t>
  </si>
  <si>
    <t>公布／題庫答案為 B：減少國際合作。</t>
  </si>
  <si>
    <t>Q0266</t>
  </si>
  <si>
    <t>碳中和 (Carbon Neutrality) 指？</t>
  </si>
  <si>
    <t>人為 CO₂ 排放與移除達平衡</t>
  </si>
  <si>
    <t>僅監控碳排放量</t>
  </si>
  <si>
    <t>增加 CO₂ 吸收</t>
  </si>
  <si>
    <t>完全停止排放 CO₂</t>
  </si>
  <si>
    <t>公布／題庫答案為 C：增加 CO₂ 吸收。</t>
  </si>
  <si>
    <t>Q0267</t>
  </si>
  <si>
    <t>已開發國家締約方應如何對待氣候變遷及其不利影響？</t>
  </si>
  <si>
    <t>等待進一步的科學證據</t>
  </si>
  <si>
    <t>交由發展中國家處理</t>
  </si>
  <si>
    <t>僅通過財務援助參與</t>
  </si>
  <si>
    <t>Q0268</t>
  </si>
  <si>
    <t>發展中國家在公約中的特殊考慮是什麼？</t>
  </si>
  <si>
    <t>不需要減少溫室氣體排放</t>
  </si>
  <si>
    <t>獲得額外資金</t>
  </si>
  <si>
    <t>享有豁免權</t>
  </si>
  <si>
    <t>Q0269</t>
  </si>
  <si>
    <t>僅政策上的改變</t>
  </si>
  <si>
    <t>僅投資高科技解決方案</t>
  </si>
  <si>
    <t>僅通過國際會議進行討論</t>
  </si>
  <si>
    <t>Q0270</t>
  </si>
  <si>
    <t>聯合國氣候變化框架公約中關於減緩或適應氣候變遷的項目應如何進行？</t>
  </si>
  <si>
    <t>必須由政府單獨進行</t>
  </si>
  <si>
    <t>應融入相關社會、經濟和環境政策及行動中</t>
  </si>
  <si>
    <t>僅在國際壓力下進行</t>
  </si>
  <si>
    <t>必須完全獨立於其他政策</t>
  </si>
  <si>
    <t>公布／題庫答案為 C：僅在國際壓力下進行。</t>
  </si>
  <si>
    <t>Q0271</t>
  </si>
  <si>
    <t>台灣制定氣候變遷調適策略的願景是什麼？</t>
  </si>
  <si>
    <t>公布／題庫答案為 A：增加溫室氣體排放。</t>
  </si>
  <si>
    <t>Q0272</t>
  </si>
  <si>
    <t>台灣設定的國家溫室氣體長期減量目標是什麼？</t>
  </si>
  <si>
    <t>112 年溫室氣體淨零排放</t>
  </si>
  <si>
    <t>120 年溫室氣體淨零排放</t>
  </si>
  <si>
    <t>139 年溫室氣體淨零排放</t>
  </si>
  <si>
    <t>150 年溫室氣體淨零排放</t>
  </si>
  <si>
    <t>Q0273</t>
  </si>
  <si>
    <t>台灣在因應氣候變遷的基本原則中，不包括以下哪項？</t>
  </si>
  <si>
    <t>Q0274</t>
  </si>
  <si>
    <t>哪一項不是推動抵換類型計畫的好處？</t>
  </si>
  <si>
    <t>增加全球二氧化碳的總量</t>
  </si>
  <si>
    <t>刺激低碳技術的發展</t>
  </si>
  <si>
    <t>為減碳提供經濟誘因</t>
  </si>
  <si>
    <t>幫助國家達到他們的排放目標</t>
  </si>
  <si>
    <t>Q0275</t>
  </si>
  <si>
    <t>哪一項不是環境部認可減量政策工具？</t>
  </si>
  <si>
    <t>總量管制排放交易</t>
  </si>
  <si>
    <t>用國際自願碳權抵免碳費</t>
  </si>
  <si>
    <t>公布／題庫答案為 B：總量管制排放交易。</t>
  </si>
  <si>
    <t>Q0276</t>
  </si>
  <si>
    <t>哪一項不是歐盟碳邊境調整機制(CBAM)管制的產品對象？</t>
  </si>
  <si>
    <t>氫</t>
  </si>
  <si>
    <t>肥料</t>
  </si>
  <si>
    <t>Q0277</t>
  </si>
  <si>
    <t>我國永續報告書編製申報及公司治理 3.0 所使用的應參考標準，何者為非？</t>
  </si>
  <si>
    <t>全球申報準則(GRI)</t>
  </si>
  <si>
    <t>碳揭露專案(CDP)</t>
  </si>
  <si>
    <t>氣候風險財務揭露(TCFD)</t>
  </si>
  <si>
    <t>永續會計準則委員會(SASB)</t>
  </si>
  <si>
    <t>公布／題庫答案為 C：氣候風險財務揭露(TCFD)。</t>
  </si>
  <si>
    <t>Q0278</t>
  </si>
  <si>
    <t>下列有關能源轉型的論述何者為非？</t>
  </si>
  <si>
    <t>有韌性的能源系統應注重環境永續性、可負擔性與能源安全</t>
  </si>
  <si>
    <t>核能是一種再生能源</t>
  </si>
  <si>
    <t>參加氣候俱樂部不等於免除 CBAM 義務</t>
  </si>
  <si>
    <t>推動循環經濟可以提高總物質效率化使用</t>
  </si>
  <si>
    <t>公布／題庫答案為 C：參加氣候俱樂部不等於免除 CBAM 義務。</t>
  </si>
  <si>
    <t>Q0279</t>
  </si>
  <si>
    <t>在世界經濟論壇的十大全球風險報告中，大多數的議題是什麼類型？</t>
  </si>
  <si>
    <t>科技</t>
  </si>
  <si>
    <t>公布／題庫答案為 A：經濟。</t>
  </si>
  <si>
    <t>Q0280</t>
  </si>
  <si>
    <t>關於排放量差異之認定，下列敘述何者正確？</t>
  </si>
  <si>
    <t>無須考慮計算方法差異</t>
  </si>
  <si>
    <t>以歷年平均值為比較基準</t>
  </si>
  <si>
    <t>允許誤差範圍為 10%</t>
  </si>
  <si>
    <t>應採用相同計算方法進行比較</t>
  </si>
  <si>
    <t>公布／題庫答案為 C：允許誤差範圍為 10%。</t>
  </si>
  <si>
    <t>Q0281</t>
  </si>
  <si>
    <t>有關登錄期限展延之規定，下列敘述何者正確？</t>
  </si>
  <si>
    <t>展延原因不限於天災或不可抗力因素</t>
  </si>
  <si>
    <t>展延申請無須檢附相關證明文件</t>
  </si>
  <si>
    <t>補正次數不限，每次補正期限 30 日</t>
  </si>
  <si>
    <t>最長展延期限為 60 日，且須於原期限前提出申請</t>
  </si>
  <si>
    <t>公布／題庫答案為 B：展延申請無須檢附相關證明文件。</t>
  </si>
  <si>
    <t>Q0282</t>
  </si>
  <si>
    <t>關於資料登錄方式，下列敘述何者正確？</t>
  </si>
  <si>
    <t>可選擇登錄方式</t>
  </si>
  <si>
    <t>得以電子郵件方式</t>
  </si>
  <si>
    <t>可採用書面方式</t>
  </si>
  <si>
    <t>應採網路傳輸方式</t>
  </si>
  <si>
    <t>公布／題庫答案為 A：可選擇登錄方式。</t>
  </si>
  <si>
    <t>Q0283</t>
  </si>
  <si>
    <t>申請展延補正次數以幾次為限？</t>
  </si>
  <si>
    <t>二次</t>
  </si>
  <si>
    <t>不限次數</t>
  </si>
  <si>
    <t>三次</t>
  </si>
  <si>
    <t>一次</t>
  </si>
  <si>
    <t>公布／題庫答案為 A：二次。</t>
  </si>
  <si>
    <t>Q0284</t>
  </si>
  <si>
    <t>關於查核作業，下列何者正確？</t>
  </si>
  <si>
    <t>僅能查核排放量計算結果</t>
  </si>
  <si>
    <t>主管機關不得要求提供產銷資料</t>
  </si>
  <si>
    <t>查核範圍僅限於當年度資料</t>
  </si>
  <si>
    <t>可要求提供原物料成分及熱值資料</t>
  </si>
  <si>
    <t>公布／題庫答案為 C：查核範圍僅限於當年度資料。</t>
  </si>
  <si>
    <t>Q0285</t>
  </si>
  <si>
    <t>科學基礎目標倡議(SBTi)的目標設定不包括以下哪個範疇?</t>
  </si>
  <si>
    <t>範疇三</t>
  </si>
  <si>
    <t>範疇四</t>
  </si>
  <si>
    <t>範疇一</t>
  </si>
  <si>
    <t>範疇二</t>
  </si>
  <si>
    <t>Q0286</t>
  </si>
  <si>
    <t>碳揭露計畫(CDP)的問卷不包括以下哪個領域?</t>
  </si>
  <si>
    <t>空氣污染</t>
  </si>
  <si>
    <t>公布／題庫答案為 D：空氣污染。</t>
  </si>
  <si>
    <t>Q0287</t>
  </si>
  <si>
    <t>在 CBAM 中, 如何區分簡單產品和複雜產品?</t>
  </si>
  <si>
    <t>根據投入原料是否具有碳含量</t>
  </si>
  <si>
    <t>根據產品價值</t>
  </si>
  <si>
    <t>根據產品的最終用途</t>
  </si>
  <si>
    <t>根據生產工藝的複雜程度</t>
  </si>
  <si>
    <t>公布／題庫答案為 A：根據投入原料是否具有碳含量。</t>
  </si>
  <si>
    <t>Q0288</t>
  </si>
  <si>
    <t>對於高碳洩漏風險的事業,K 值為:</t>
  </si>
  <si>
    <t>0</t>
  </si>
  <si>
    <t>2 萬 5 千公噸二氧化碳當量</t>
  </si>
  <si>
    <t>5 萬公噸二氧化碳當量</t>
  </si>
  <si>
    <t>公布／題庫答案為 D：5 萬公噸二氧化碳當量。</t>
  </si>
  <si>
    <t>Q0289</t>
  </si>
  <si>
    <t>臺灣 2030 年 NDC 目標中,再生能源裝置容量目標為多少 GW?</t>
  </si>
  <si>
    <t>55.46–56.12 GW</t>
  </si>
  <si>
    <t>35.46–36.12 GW</t>
  </si>
  <si>
    <t>25.46–26.12 GW</t>
  </si>
  <si>
    <t>Q0290</t>
  </si>
  <si>
    <t>下列哪項不屬於中央主管機關審查通過自主減量計畫後應核定的事項?</t>
  </si>
  <si>
    <t>自主減量計畫邊界</t>
  </si>
  <si>
    <t>事業的年度營業額</t>
  </si>
  <si>
    <t>目標年指定目標及年度指定目標</t>
  </si>
  <si>
    <t>適用之優惠費率級別</t>
  </si>
  <si>
    <t>公布／題庫答案為 A：自主減量計畫邊界。</t>
  </si>
  <si>
    <t>Q0291</t>
  </si>
  <si>
    <t>關於碳稅與排放交易制度，下列哪項敘述是錯誤的？</t>
  </si>
  <si>
    <t>排放交易制度是強制性市場，設定排放上限</t>
  </si>
  <si>
    <t>可在授權範圍內使用減量額度抵消超量排放</t>
  </si>
  <si>
    <t>任何排放交易市場涵蓋的部門都相同</t>
  </si>
  <si>
    <t>企業碳成本可包含遵法成本與內部碳定價</t>
  </si>
  <si>
    <t>公布／題庫答案為 D：企業碳成本可包含遵法成本與內部碳定價。</t>
  </si>
  <si>
    <t>Q0292</t>
  </si>
  <si>
    <t>台灣在氣候政策的配套中，下列哪項不包含？</t>
  </si>
  <si>
    <t>推動綠色金融</t>
  </si>
  <si>
    <t>檢討或制訂再生能源相關法規</t>
  </si>
  <si>
    <t>發展氣候變遷科學與調適研究</t>
  </si>
  <si>
    <t>完全禁止再生能源發展</t>
  </si>
  <si>
    <t>公布／題庫答案為 A：推動綠色金融。</t>
  </si>
  <si>
    <t>Q0293</t>
  </si>
  <si>
    <t>氣候變遷調適（Adaptation）指的是什麼？</t>
  </si>
  <si>
    <t>降低二氧化碳排放</t>
  </si>
  <si>
    <t>增加植被覆蓋面積</t>
  </si>
  <si>
    <t>減緩工業化進程</t>
  </si>
  <si>
    <t>Q0294</t>
  </si>
  <si>
    <t>碳洩漏（Carbon Leakage）是指什麼？</t>
  </si>
  <si>
    <t>大氣中溫室氣體的自然循環</t>
  </si>
  <si>
    <t>監測與計量漏失的排放</t>
  </si>
  <si>
    <t>Q0295</t>
  </si>
  <si>
    <t>碳捕捉與封存（CCUS）包含哪些過程？</t>
  </si>
  <si>
    <t>將 CO₂封存或用於其他用途</t>
  </si>
  <si>
    <t>加強自然碳吸收作用</t>
  </si>
  <si>
    <t>Q0296</t>
  </si>
  <si>
    <t>有關《京都議定書》敘述，下列何者為是？</t>
  </si>
  <si>
    <t>2024 年仍可申請新 CDM 專案</t>
  </si>
  <si>
    <t>開發中國家亦須負減量義務</t>
  </si>
  <si>
    <t>導入 JI / CDM / IET 三種市場機制</t>
  </si>
  <si>
    <t>自 1997 年起執行，僅一個承諾期</t>
  </si>
  <si>
    <t>公布／題庫答案為 C：導入 JI / CDM / IET 三種市場機制。</t>
  </si>
  <si>
    <t>Q0297</t>
  </si>
  <si>
    <t>GRI 1-3（2021）正確組成為？</t>
  </si>
  <si>
    <t>環境／社會／治理</t>
  </si>
  <si>
    <t>環境／社會／經濟</t>
  </si>
  <si>
    <t>基礎／進階／特殊</t>
  </si>
  <si>
    <t>Q0298</t>
  </si>
  <si>
    <t>SASB 環境面向「生態衝擊」議題，下列何者不正確？</t>
  </si>
  <si>
    <t>涵蓋氣候變遷對生態系影響</t>
  </si>
  <si>
    <t>管理企業對生物多樣性影響</t>
  </si>
  <si>
    <t>涉及所有開發階段生物多樣性喪失</t>
  </si>
  <si>
    <t>Q0299</t>
  </si>
  <si>
    <t>臺灣 2050 淨零排放策略的主要目標是什麼？</t>
  </si>
  <si>
    <t>增加工業產出</t>
  </si>
  <si>
    <t>達到淨零溫室氣體排放</t>
  </si>
  <si>
    <t>加倍能源消耗</t>
  </si>
  <si>
    <t>減少經濟成長</t>
  </si>
  <si>
    <t>公布／題庫答案為 B：達到淨零溫室氣體排放。</t>
  </si>
  <si>
    <t>Q0300</t>
  </si>
  <si>
    <t>在實現 2050 年淨零排放目標中，哪個部門被認為是轉型的關鍵領域？</t>
  </si>
  <si>
    <t>旅遊</t>
  </si>
  <si>
    <t>農業</t>
  </si>
  <si>
    <t>教育</t>
  </si>
  <si>
    <t>Q0301</t>
  </si>
  <si>
    <t>在臺灣的淨零排放策略中，再生能源扮演什麼角色？</t>
  </si>
  <si>
    <t>次要重要性</t>
  </si>
  <si>
    <t>無角色</t>
  </si>
  <si>
    <t>主要重要性</t>
  </si>
  <si>
    <t>將被淘汰</t>
  </si>
  <si>
    <t>公布／題庫答案為 C：主要重要性。</t>
  </si>
  <si>
    <t>Q0302</t>
  </si>
  <si>
    <t>至 2025 年，關於再生能源安裝的具體目標是什麼？</t>
  </si>
  <si>
    <t>5 GW 的核能</t>
  </si>
  <si>
    <t>10 GW 的煤炭能力</t>
  </si>
  <si>
    <t>15 GW 的天然氣</t>
  </si>
  <si>
    <t>Q0303</t>
  </si>
  <si>
    <t>Q0304</t>
  </si>
  <si>
    <t>臺灣的長期淨零過渡中，哪項技術被提及為關鍵？</t>
  </si>
  <si>
    <t>區塊鏈</t>
  </si>
  <si>
    <t>碳捕獲與封存 (CCUS)</t>
  </si>
  <si>
    <t>傳統的煤電廠</t>
  </si>
  <si>
    <t>柴油引擎</t>
  </si>
  <si>
    <t>公布／題庫答案為 B：碳捕獲與封存 (CCUS)。</t>
  </si>
  <si>
    <t>Q0305</t>
  </si>
  <si>
    <t>至 2030 年，臺灣 NDC 的減排目標比 2005 年減少多少百分比？</t>
  </si>
  <si>
    <t>減少 10%</t>
  </si>
  <si>
    <t>減少 24%</t>
  </si>
  <si>
    <t>增加 1%</t>
  </si>
  <si>
    <t>Q0306</t>
  </si>
  <si>
    <t>在臺灣的淨零排放策略中，綠色金融扮演什麼角色？</t>
  </si>
  <si>
    <t>減少對綠色項目的投資</t>
  </si>
  <si>
    <t>支持石化工業</t>
  </si>
  <si>
    <t>無明確角色</t>
  </si>
  <si>
    <t>Q0307</t>
  </si>
  <si>
    <t>在非電力能源去碳化方面，臺灣計劃採取哪些措施來取代化石燃料？</t>
  </si>
  <si>
    <t>僅加速電氣化進程</t>
  </si>
  <si>
    <t>僅投入生質能開發</t>
  </si>
  <si>
    <t>投入氫能與生質能開發，並搭配碳捕捉再利用及封存技術</t>
  </si>
  <si>
    <t>僅使用氫能</t>
  </si>
  <si>
    <t>公布／題庫答案為 B：僅投入生質能開發。</t>
  </si>
  <si>
    <t>Q0308</t>
  </si>
  <si>
    <t>碳定價(Carbon pricing)通常被視為以下哪一項？</t>
  </si>
  <si>
    <t>溫室氣體排放的獎勵計劃</t>
  </si>
  <si>
    <t>增加碳排放的懲罰措施</t>
  </si>
  <si>
    <t>一種氣候變遷適應措施</t>
  </si>
  <si>
    <t>Q0309</t>
  </si>
  <si>
    <t>總量管制與排放交易系統(Cap and trade)的主要特點是什麼？</t>
  </si>
  <si>
    <t>為溫室氣體排放設定一個不變的上限</t>
  </si>
  <si>
    <t>為溫室氣體排放設定一個上限並允許排放權的交易</t>
  </si>
  <si>
    <t>僅限於管制碳排放的產業</t>
  </si>
  <si>
    <t>鼓勵企業自由排放溫室氣體</t>
  </si>
  <si>
    <t>公布／題庫答案為 B：為溫室氣體排放設定一個上限並允許排放權的交易。</t>
  </si>
  <si>
    <t>Q0310</t>
  </si>
  <si>
    <t>Q0311</t>
  </si>
  <si>
    <t>碳稅費與排放交易之間的觀念，何者為非？</t>
  </si>
  <si>
    <t>排放交易為強制性市場，應設定排放上限</t>
  </si>
  <si>
    <t>排放交易制度得在主管機關的授權下使用認可的減量額度進行超額排放量扣抵</t>
  </si>
  <si>
    <t>只要是排放交易市場，涵蓋的部門別都一致</t>
  </si>
  <si>
    <t>企業的總體碳成本可以包含法遵管制成本、內部碳定價成本與間接碳成本</t>
  </si>
  <si>
    <t>公布／題庫答案為 A：排放交易為強制性市場，應設定排放上限。</t>
  </si>
  <si>
    <t>Q0312</t>
  </si>
  <si>
    <t>Q0313</t>
  </si>
  <si>
    <t>蒙特利爾議定書</t>
  </si>
  <si>
    <t>Q0314</t>
  </si>
  <si>
    <t>公布／題庫答案為 B：2024 年 1 月 1 日。</t>
  </si>
  <si>
    <t>Q0315</t>
  </si>
  <si>
    <t>公布／題庫答案為 B：歐盟碳邊境調整機制委員會。</t>
  </si>
  <si>
    <t>Q0316</t>
  </si>
  <si>
    <t>Q0317</t>
  </si>
  <si>
    <t>公布／題庫答案為 A：詢問歐盟海關。</t>
  </si>
  <si>
    <t>Q0318</t>
  </si>
  <si>
    <t>Q0319</t>
  </si>
  <si>
    <t>公布／題庫答案為 C：授予碳權交易資格。</t>
  </si>
  <si>
    <t>Q0320</t>
  </si>
  <si>
    <t>CDP 在擴展其環境影響評估領域時，新增加了哪些領域的關注？</t>
  </si>
  <si>
    <t>僅限於水資源管理</t>
  </si>
  <si>
    <t>生物多樣性、塑膠和海洋</t>
  </si>
  <si>
    <t>交通擁堵和城市規劃</t>
  </si>
  <si>
    <t>僅限於氣候變化的影響</t>
  </si>
  <si>
    <t>公布／題庫答案為 B：生物多樣性、塑膠和海洋。</t>
  </si>
  <si>
    <t>Q0321</t>
  </si>
  <si>
    <t>Q0322</t>
  </si>
  <si>
    <t>RE100 是什麼？</t>
  </si>
  <si>
    <t>一項標準，要求公司減少碳排放量 100%</t>
  </si>
  <si>
    <t>一項計畫，要求企業將 100% 排放量抵消</t>
  </si>
  <si>
    <t>一項法規，要求企業減少能源消耗至 100%</t>
  </si>
  <si>
    <t>Q0323</t>
  </si>
  <si>
    <t>下列何者不屬於可再生能源的優點？</t>
  </si>
  <si>
    <t>可隨意裝置</t>
  </si>
  <si>
    <t>協助能源供應穩定</t>
  </si>
  <si>
    <t>減少空氣污染</t>
  </si>
  <si>
    <t>減少溫室氣體排放</t>
  </si>
  <si>
    <t>公布／題庫答案為 A：可隨意裝置。</t>
  </si>
  <si>
    <t>Q0324</t>
  </si>
  <si>
    <t>2% Q4 《京都議定書》於哪㇐年正式生效？ 巴黎協定旨在將全球溫室氣體排放限制在遠低於幾度攝氏的水平？ 由於 COVID-19 大流行， 哪㇐年 COP 未能舉行實體會議？</t>
  </si>
  <si>
    <t>2001 年</t>
  </si>
  <si>
    <t>2008 年</t>
  </si>
  <si>
    <t>Q0325</t>
  </si>
  <si>
    <t>能源產業</t>
  </si>
  <si>
    <t>公布／題庫答案為 D：以上皆是。</t>
  </si>
  <si>
    <t>Q0326</t>
  </si>
  <si>
    <t>什麼是科學基礎減量目標 (Science Based 量 Targets, SBTi)？</t>
  </si>
  <si>
    <t>企業根據自身產業特性設定的減碳目標排放量</t>
  </si>
  <si>
    <t>企業根據政府政策設定的減碳目標</t>
  </si>
  <si>
    <t>Q0327</t>
  </si>
  <si>
    <t>下列何者是 PAS2060 碳中和宣告的必要條因？</t>
  </si>
  <si>
    <t>進行溫室氣體盤查</t>
  </si>
  <si>
    <t>設定減量目標</t>
  </si>
  <si>
    <t>採取減量行動</t>
  </si>
  <si>
    <t>Q0328</t>
  </si>
  <si>
    <t>碳關稅(Carbon Border Adjustment Mechanism,</t>
  </si>
  <si>
    <t>保護國內產業</t>
  </si>
  <si>
    <t>防止碳洩漏</t>
  </si>
  <si>
    <t>公布／題庫答案為 C：防止碳洩漏。</t>
  </si>
  <si>
    <t>Q0329</t>
  </si>
  <si>
    <t>什麼是碳捕集、利用與封存(Carbon Capture,</t>
  </si>
  <si>
    <t>從大氣中移除二氧化碳的技術</t>
  </si>
  <si>
    <t>將二氧化碳轉化為其他產品的技術</t>
  </si>
  <si>
    <t>將二氧化碳長期儲存地下的技術</t>
  </si>
  <si>
    <t>股票選擇權 Utilization and Storage, CCUS)？</t>
  </si>
  <si>
    <t>Q0330</t>
  </si>
  <si>
    <t>下列何者不是企業設定減碳目標的方法？</t>
  </si>
  <si>
    <t>基於強度的目標(Intensity-based targets)</t>
  </si>
  <si>
    <t>絕對目標(Absolute targets)</t>
  </si>
  <si>
    <t>混合目標(Hybrid targets)</t>
  </si>
  <si>
    <t>基於成本的目標(Cost-based targets)</t>
  </si>
  <si>
    <t>公布／題庫答案為 D：基於成本的目標(Cost-based targets)。</t>
  </si>
  <si>
    <t>Q0331</t>
  </si>
  <si>
    <t>什麼是氣候韌性(Climate resilience)？</t>
  </si>
  <si>
    <t>減緩氣候變遷的能力</t>
  </si>
  <si>
    <t>適應氣候變遷的能力</t>
  </si>
  <si>
    <t>預測氣候變遷的能力</t>
  </si>
  <si>
    <t>扭轉氣候變遷的能力</t>
  </si>
  <si>
    <t>公布／題庫答案為 B：適應氣候變遷的能力。</t>
  </si>
  <si>
    <t>Q0332</t>
  </si>
  <si>
    <t>下列何者不是生命週期評估 (Life Cycle</t>
  </si>
  <si>
    <t>目標與範疇定義</t>
  </si>
  <si>
    <t>清單分析</t>
  </si>
  <si>
    <t>Q0333</t>
  </si>
  <si>
    <t>什麼是全球暖化潛勢 (Global Warming Potential, GWP)？</t>
  </si>
  <si>
    <t>一種溫室氣體吸收熱量的能力</t>
  </si>
  <si>
    <t>一種溫室氣體在大氣中停留的時間</t>
  </si>
  <si>
    <t>一種溫室氣體相對於二氧化碳的暖化能力</t>
  </si>
  <si>
    <t>公布／題庫答案為 C：一種溫室氣體相對於二氧化碳的暖化能力。</t>
  </si>
  <si>
    <t>Q0334</t>
  </si>
  <si>
    <t>什麼是碳風險？</t>
  </si>
  <si>
    <t>企業因氣候變遷導致財務損失的風險</t>
  </si>
  <si>
    <t>企業因碳排放超標被罰款的風險</t>
  </si>
  <si>
    <t>企業因投資綠能產業失敗的風險</t>
  </si>
  <si>
    <t>公布／題庫答案為 A：企業因氣候變遷導致財務損失的風險。</t>
  </si>
  <si>
    <t>Q0335</t>
  </si>
  <si>
    <t>什麼是氣候變遷調適 (Climate change</t>
  </si>
  <si>
    <t>減緩氣候變遷的行動</t>
  </si>
  <si>
    <t>適應氣候變遷的行動</t>
  </si>
  <si>
    <t>預測氣候變遷的行動</t>
  </si>
  <si>
    <t>使用較多能源產生相同產出的能力</t>
  </si>
  <si>
    <t>公布／題庫答案為 B：適應氣候變遷的行動。</t>
  </si>
  <si>
    <t>Q0336</t>
  </si>
  <si>
    <t>什麼是循環經濟？</t>
  </si>
  <si>
    <t>鼓勵消費的經濟模式</t>
  </si>
  <si>
    <t>鼓勵生產的經濟模式</t>
  </si>
  <si>
    <t>鼓勵資源回收再利用的經濟模式</t>
  </si>
  <si>
    <t>鼓勵廢棄物處理的經濟模式</t>
  </si>
  <si>
    <t>公布／題庫答案為 C：鼓勵資源回收再利用的經濟模式。</t>
  </si>
  <si>
    <t>Q0337</t>
  </si>
  <si>
    <t>什麼是碳交易(Emissions trading)？</t>
  </si>
  <si>
    <t>企業之間交易碳權的市場機制</t>
  </si>
  <si>
    <t>政府對碳排放量設定上限的政策</t>
  </si>
  <si>
    <t>企業對碳排放量設定目標的行動</t>
  </si>
  <si>
    <t>以上皆是 CCS 是指將二氧化碳長期儲存地下的技術</t>
  </si>
  <si>
    <t>公布／題庫答案為 A：企業之間交易碳權的市場機制。</t>
  </si>
  <si>
    <t>Q0338</t>
  </si>
  <si>
    <t>什麼是綠色供應鏈管理？</t>
  </si>
  <si>
    <t>管理供應鏈中的環境風險</t>
  </si>
  <si>
    <t>公布／題庫答案為 A：管理供應鏈中的環境風險。</t>
  </si>
  <si>
    <t>Q0339</t>
  </si>
  <si>
    <t>什麼是環境、社會和公司治理(Environmental,</t>
  </si>
  <si>
    <t>企業評估投資風險的指標</t>
  </si>
  <si>
    <t>企業評估永續發展績效的指標</t>
  </si>
  <si>
    <t>政府評估企業社會責任的指標</t>
  </si>
  <si>
    <t>以上皆是 Social, and Governance, ESG)？</t>
  </si>
  <si>
    <t>公布／題庫答案為 B：企業評估永續發展績效的指標。</t>
  </si>
  <si>
    <t>Q0340</t>
  </si>
  <si>
    <t>什麼是綠色科技(Green technology)？</t>
  </si>
  <si>
    <t>對環境友善的科技</t>
  </si>
  <si>
    <t>對社會有益的科技</t>
  </si>
  <si>
    <t>對經濟有貢獻的科技</t>
  </si>
  <si>
    <t>（原始題庫未提供此選項）</t>
  </si>
  <si>
    <t>公布／題庫答案為 A：對環境友善的科技。</t>
  </si>
  <si>
    <t>Q0341</t>
  </si>
  <si>
    <t>什麼是氣候變遷風險評估？</t>
  </si>
  <si>
    <t>評估企業因氣候變遷導致財務損失的風險</t>
  </si>
  <si>
    <t>評估企業因碳排放超標被罰款的風險</t>
  </si>
  <si>
    <t>評估企業因投資綠能產業失敗的風險綠色採購是指優先購買對環境友善的產品或服務</t>
  </si>
  <si>
    <t>以上皆是的行為</t>
  </si>
  <si>
    <t>公布／題庫答案為 A：評估企業因氣候變遷導致財務損失的風險。</t>
  </si>
  <si>
    <t>Q0342</t>
  </si>
  <si>
    <t>什麼是淨零排放(Net-zero emissions)？</t>
  </si>
  <si>
    <t>完全不排放溫室氣體</t>
  </si>
  <si>
    <t>碳排放量等於碳吸收量</t>
  </si>
  <si>
    <t>碳排放量低於法規標準</t>
  </si>
  <si>
    <t>公布／題庫答案為 B：碳排放量等於碳吸收量。</t>
  </si>
  <si>
    <t>Q0343</t>
  </si>
  <si>
    <t>什麼是氣候變遷(Climate change)？</t>
  </si>
  <si>
    <t>短期天氣變化</t>
  </si>
  <si>
    <t>長期氣候平均狀態的顯著改變</t>
  </si>
  <si>
    <t>地震等自然災害放的二氧化碳總量</t>
  </si>
  <si>
    <t>公布／題庫答案為 B：長期氣候平均狀態的顯著改變。</t>
  </si>
  <si>
    <t>Q0344</t>
  </si>
  <si>
    <t>什麼是氣候變遷情境分析(Climate change</t>
  </si>
  <si>
    <t>分析不同氣候變遷情境對企業的影響</t>
  </si>
  <si>
    <t>分析不同氣候變遷情境對社會的影響</t>
  </si>
  <si>
    <t>分析不同氣候變遷情境對環境的影響</t>
  </si>
  <si>
    <t>Q0345</t>
  </si>
  <si>
    <t>什麼是碳揭露專案(Carbon Disclosure Project, CDP)？</t>
  </si>
  <si>
    <t>政府要求企業揭露碳排放量的計畫</t>
  </si>
  <si>
    <t>企業自願揭露碳排放量的計畫</t>
  </si>
  <si>
    <t>Q0346</t>
  </si>
  <si>
    <t>什麼是綠色物流？</t>
  </si>
  <si>
    <t>使用環保運輸工具的物流</t>
  </si>
  <si>
    <t>使用再生能源的物流</t>
  </si>
  <si>
    <t>減少包裝材料的物流足當代需求的發展</t>
  </si>
  <si>
    <t>Q0347</t>
  </si>
  <si>
    <t>Q0348</t>
  </si>
  <si>
    <t>什麼是巴黎協定(Paris Agreement)？ Utilization, CCU)？</t>
  </si>
  <si>
    <t>2015 年簽署的國際貿易協議，旨在促進自由</t>
  </si>
  <si>
    <t>2015 年簽署的國際環境協議，旨在保護生物 CCU 是指將二氧化碳轉化為其他產品的技術，例多樣性</t>
  </si>
  <si>
    <t>Q0349</t>
  </si>
  <si>
    <t>什麼是氣候變遷減緩 (Climate change</t>
  </si>
  <si>
    <t>研究環境污染的學科</t>
  </si>
  <si>
    <t>研究如何減少化學品對環境和人類健康影響的學科</t>
  </si>
  <si>
    <t>公布／題庫答案為 A：減緩氣候變遷的行動。</t>
  </si>
  <si>
    <t>Q0350</t>
  </si>
  <si>
    <t>什麼是碳排放交易系統 (Emissions Trading</t>
  </si>
  <si>
    <t>政府對碳排放設定上限並允許企業交易排放</t>
  </si>
  <si>
    <t>政府對低碳產品提供補貼的政策工具</t>
  </si>
  <si>
    <t>政府對高碳排放產品徵收關稅的政策工具</t>
  </si>
  <si>
    <t>公布／題庫答案為 A：政府對碳排放設定上限並允許企業交易排放。</t>
  </si>
  <si>
    <t>Q0351</t>
  </si>
  <si>
    <t>什麼是企業碳管理 (Corporate carbon</t>
  </si>
  <si>
    <t>企業測量、報告和管理其碳排放的過程</t>
  </si>
  <si>
    <t>政府對企業碳排放進行監管的過程</t>
  </si>
  <si>
    <t>非政府組織對企業碳排放進行評估的過程負排放技術是能夠從大氣中移除二氧化碳，並將</t>
  </si>
  <si>
    <t>公布／題庫答案為 A：企業測量、報告和管理其碳排放的過程。</t>
  </si>
  <si>
    <t>Q0352</t>
  </si>
  <si>
    <t>什麼是綠色旅遊(Green tourism)？ disclosure)？</t>
  </si>
  <si>
    <t>到自然景點旅遊</t>
  </si>
  <si>
    <t>Q0353</t>
  </si>
  <si>
    <t>什麼是氣候變遷調適 (Climate change vulnerability assessment)？ adaptation)？</t>
  </si>
  <si>
    <t>公布／題庫答案為 B：評估社區或生態系統對氣候變遷的敏感性和適應能力。</t>
  </si>
  <si>
    <t>Q0354</t>
  </si>
  <si>
    <t>什麼是碳揭露(Carbon disclosure)？</t>
  </si>
  <si>
    <t>企業公開其碳排放資訊的行為</t>
  </si>
  <si>
    <t>政府要求企業揭露碳排放資訊的法規</t>
  </si>
  <si>
    <t>非營利組織收集和分析企業碳排放資訊的平</t>
  </si>
  <si>
    <t>公布／題庫答案為 A：企業公開其碳排放資訊的行為。</t>
  </si>
  <si>
    <t>Q0355</t>
  </si>
  <si>
    <t>什麼是氣候變遷減緩 (Climate change mitigation)？</t>
  </si>
  <si>
    <t>減少溫室氣體排放和增加碳匯的行動</t>
  </si>
  <si>
    <t>適應氣候變遷影響的行動</t>
  </si>
  <si>
    <t>公布／題庫答案為 A：減少溫室氣體排放和增加碳匯的行動。</t>
  </si>
  <si>
    <t>Q0356</t>
  </si>
  <si>
    <t>什麼是綠色交通(Green transportation)？</t>
  </si>
  <si>
    <t>使用電動車的交通</t>
  </si>
  <si>
    <t>使用公共交通的交通</t>
  </si>
  <si>
    <t>使用自行車或步行的交通</t>
  </si>
  <si>
    <t>Q0357</t>
  </si>
  <si>
    <t>什麼是綠色金融(Green finance)？ adaptation)？</t>
  </si>
  <si>
    <t>Q0358</t>
  </si>
  <si>
    <t>Q0359</t>
  </si>
  <si>
    <t>Q0360</t>
  </si>
  <si>
    <t>什麼是氣候風險(Climate risk)？</t>
  </si>
  <si>
    <t>Q0361</t>
  </si>
  <si>
    <t>什麼是碳揭露專案(Carbon Disclosure Project,</t>
  </si>
  <si>
    <t>與其他年份進行比較的參考年份 CDP)？</t>
  </si>
  <si>
    <t>Q0362</t>
  </si>
  <si>
    <t>在組織邊界外所獲得的數據稱之為</t>
  </si>
  <si>
    <t>確保量化結果的全面性和準確性</t>
  </si>
  <si>
    <t>網路資料庫數據</t>
  </si>
  <si>
    <t>Q0363</t>
  </si>
  <si>
    <t>企業在申請設定科學基礎減排目標的第一步應該採取什麼行動？</t>
  </si>
  <si>
    <t>提交承諾信給 SBTi</t>
  </si>
  <si>
    <t>公開其碳排放量</t>
  </si>
  <si>
    <t>直接開始減排</t>
  </si>
  <si>
    <t>與利害關係人溝通</t>
  </si>
  <si>
    <t>公布／題庫答案為 A：提交承諾信給 SBTi。</t>
  </si>
  <si>
    <t>Q0364</t>
  </si>
  <si>
    <t>碳足跡量化資訊應於碳足跡研究報告中揭露，以下何者應包含於報告之中？</t>
  </si>
  <si>
    <t>數據收集資訊，包括數據來源</t>
  </si>
  <si>
    <t>生產排程</t>
  </si>
  <si>
    <t>內外部議題</t>
  </si>
  <si>
    <t>審查會議結論</t>
  </si>
  <si>
    <t>公布／題庫答案為 A：數據收集資訊，包括數據來源。</t>
  </si>
  <si>
    <t>Q0365</t>
  </si>
  <si>
    <t>溫度上升是不可逆的變化，除非進行什麼樣的方法，減少大氣中的二氧化碳濃度，才有可能減緩？</t>
  </si>
  <si>
    <t>公布／題庫答案為 A：碳捕捉封存。</t>
  </si>
  <si>
    <t>Q0366</t>
  </si>
  <si>
    <t>A 公司為實收資本額 60 億的上櫃公司。依金管會規定 A 公司必須完成盤查並於民國哪一年開始申報？</t>
  </si>
  <si>
    <t>113 年</t>
  </si>
  <si>
    <t>114 年</t>
  </si>
  <si>
    <t>115 年</t>
  </si>
  <si>
    <t>116 年</t>
  </si>
  <si>
    <t>Q0367</t>
  </si>
  <si>
    <t>環境部已於 113 年 2 月 5 日「溫室氣體排放係數」，並採用 IPCC 第幾次評估所公告之溫室氣體暖化潛勢？</t>
  </si>
  <si>
    <t>AR4</t>
  </si>
  <si>
    <t>AR5</t>
  </si>
  <si>
    <t>AR6</t>
  </si>
  <si>
    <t>公布／題庫答案為 B：AR5。</t>
  </si>
  <si>
    <t>Q0368</t>
  </si>
  <si>
    <t>碳標籤制度的主要功能為？</t>
  </si>
  <si>
    <t>向政府申請碳費減免</t>
  </si>
  <si>
    <t>向消費者提供產品碳排資訊</t>
  </si>
  <si>
    <t>取代查驗報告</t>
  </si>
  <si>
    <t>僅用於出口申報</t>
  </si>
  <si>
    <t>公布／題庫答案為 B：向消費者提供產品碳排資訊。</t>
  </si>
  <si>
    <t>Q0369</t>
  </si>
  <si>
    <t>哪一項最能代表 Scope 3 排放？</t>
  </si>
  <si>
    <t>工廠燃煤鍋爐</t>
  </si>
  <si>
    <t>購買電力</t>
  </si>
  <si>
    <t>員工通勤、供應鏈物流</t>
  </si>
  <si>
    <t>自有發電機</t>
  </si>
  <si>
    <t>公布／題庫答案為 C：員工通勤、供應鏈物流。</t>
  </si>
  <si>
    <t>Q0370</t>
  </si>
  <si>
    <t>若企業希望產品進入歐盟市場，碳足跡數據需符合？</t>
  </si>
  <si>
    <t>WTO 環境貿易協定</t>
  </si>
  <si>
    <t>CBAM 要求</t>
  </si>
  <si>
    <t>巴黎協定 COP21</t>
  </si>
  <si>
    <t>ISO 9001</t>
  </si>
  <si>
    <t>公布／題庫答案為 B：CBAM 要求。</t>
  </si>
  <si>
    <t>Q0371</t>
  </si>
  <si>
    <t>在數據收集時，最常見的挑戰是？</t>
  </si>
  <si>
    <t>員工訓練不足</t>
  </si>
  <si>
    <t>供應鏈資料缺口</t>
  </si>
  <si>
    <t>政府補助不足</t>
  </si>
  <si>
    <t>碳稅額過高</t>
  </si>
  <si>
    <t>公布／題庫答案為 B：供應鏈資料缺口。</t>
  </si>
  <si>
    <t>Q0372</t>
  </si>
  <si>
    <t>哪個國際政策最直接要求產品提供碳足跡數據？</t>
  </si>
  <si>
    <t>WTO 環保協定</t>
  </si>
  <si>
    <t>歐盟 CBAM</t>
  </si>
  <si>
    <t>COP21 巴黎協定</t>
  </si>
  <si>
    <t>ISO 50001</t>
  </si>
  <si>
    <t>公布／題庫答案為 B：歐盟 CBAM。</t>
  </si>
  <si>
    <t>Q0373</t>
  </si>
  <si>
    <t>全球暖化潛勢 (GWP) 是：</t>
  </si>
  <si>
    <t>衡量能源效率的指標</t>
  </si>
  <si>
    <t>各氣體對地球暖化的相對影響</t>
  </si>
  <si>
    <t>測量碳中和的工具</t>
  </si>
  <si>
    <t>評估碳盤查邊界的方法</t>
  </si>
  <si>
    <t>公布／題庫答案為 B：各氣體對地球暖化的相對影響。</t>
  </si>
  <si>
    <t>Q0374</t>
  </si>
  <si>
    <t>IPCC AR5 中，甲烷 (CH₄) 的 100 年 GWP 約為：</t>
  </si>
  <si>
    <t>21</t>
  </si>
  <si>
    <t>25</t>
  </si>
  <si>
    <t>28</t>
  </si>
  <si>
    <t>34</t>
  </si>
  <si>
    <t>公布／題庫答案為 C：28。</t>
  </si>
  <si>
    <t>Q0375</t>
  </si>
  <si>
    <t>IPCC AR6 中，氧化亞氮 (N₂O) 的 100 年 GWP 值約為：</t>
  </si>
  <si>
    <t>265</t>
  </si>
  <si>
    <t>273</t>
  </si>
  <si>
    <t>298</t>
  </si>
  <si>
    <t>310</t>
  </si>
  <si>
    <t>公布／題庫答案為 B：273。</t>
  </si>
  <si>
    <t>Q0376</t>
  </si>
  <si>
    <t>「CO₂ 當量 (CO₂e)」主要用於：</t>
  </si>
  <si>
    <t>統一不同氣體排放單位</t>
  </si>
  <si>
    <t>測量產品重量</t>
  </si>
  <si>
    <t>碳中和抵換額度</t>
  </si>
  <si>
    <t>溫度計算</t>
  </si>
  <si>
    <t>公布／題庫答案為 A：統一不同氣體排放單位。</t>
  </si>
  <si>
    <t>Q0377</t>
  </si>
  <si>
    <t>在 LCIA 階段，最重要的指標之一為：</t>
  </si>
  <si>
    <t>碳足跡 (CFP)</t>
  </si>
  <si>
    <t>全球暖化潛勢 (GWP)</t>
  </si>
  <si>
    <t>公布／題庫答案為 C：全球暖化潛勢 (GWP)。</t>
  </si>
  <si>
    <t>Q0378</t>
  </si>
  <si>
    <t>考科二</t>
  </si>
  <si>
    <t>產品碳足跡研究中，敏感度分析通常用於：</t>
  </si>
  <si>
    <t>確定產品的市場定位</t>
  </si>
  <si>
    <t>識別關鍵參數和假設</t>
  </si>
  <si>
    <t>評估消費者偏好</t>
  </si>
  <si>
    <t>計算財務成本</t>
  </si>
  <si>
    <t>公布／題庫答案為 B：識別關鍵參數和假設。</t>
  </si>
  <si>
    <t>Q0379</t>
  </si>
  <si>
    <t>ISO 14064-1 中，來自輸入能源之間接溫室氣體排放量屬於：</t>
  </si>
  <si>
    <t>Category 4</t>
  </si>
  <si>
    <t>Category 2</t>
  </si>
  <si>
    <t>Category 3</t>
  </si>
  <si>
    <t>Category 1</t>
  </si>
  <si>
    <t>公布／題庫答案為 A：Category 4。</t>
  </si>
  <si>
    <t>Q0380</t>
  </si>
  <si>
    <t>成立碳盤查工作小組的主要目的是什麼？</t>
  </si>
  <si>
    <t>蒐集相關活動數據與計算排放量</t>
  </si>
  <si>
    <t>進行市場調研</t>
  </si>
  <si>
    <t>制定公司政策</t>
  </si>
  <si>
    <t>規劃公司活動</t>
  </si>
  <si>
    <t>公布／題庫答案為 C：制定公司政策。</t>
  </si>
  <si>
    <t>Q0381</t>
  </si>
  <si>
    <t>產品碳足跡計算中，對於電力使用的排放因數通常採用：</t>
  </si>
  <si>
    <t>最佳可用技術的排放因數</t>
  </si>
  <si>
    <t>全球平均值</t>
  </si>
  <si>
    <t>企業自身的發電排放因數</t>
  </si>
  <si>
    <t>地區或國家電網的平均排放因數</t>
  </si>
  <si>
    <t>公布／題庫答案為 B：全球平均值。</t>
  </si>
  <si>
    <t>Q0382</t>
  </si>
  <si>
    <t>在產品碳足跡計算中，使用階段的碳排放通常基於：</t>
  </si>
  <si>
    <t>典型使用情境</t>
  </si>
  <si>
    <t>最差使用情境</t>
  </si>
  <si>
    <t>最佳使用情境</t>
  </si>
  <si>
    <t>不考慮使用階段</t>
  </si>
  <si>
    <t>Q0383</t>
  </si>
  <si>
    <t>產品碳足跡計算的結果通常以什麼為基準？</t>
  </si>
  <si>
    <t>每年生產量</t>
  </si>
  <si>
    <t>每個功能單位</t>
  </si>
  <si>
    <t>每美元銷售額</t>
  </si>
  <si>
    <t>每公斤產品重量</t>
  </si>
  <si>
    <t>公布／題庫答案為 C：每美元銷售額。</t>
  </si>
  <si>
    <t>Q0384</t>
  </si>
  <si>
    <t>若組織要排除顯著間接排放，應如何處理？</t>
  </si>
  <si>
    <t>等待主管機關批准</t>
  </si>
  <si>
    <t>通知相關部門</t>
  </si>
  <si>
    <t>應予以合理說明</t>
  </si>
  <si>
    <t>直接排除即可</t>
  </si>
  <si>
    <t>公布／題庫答案為 B：通知相關部門。</t>
  </si>
  <si>
    <t>Q0385</t>
  </si>
  <si>
    <t>組織的顯著性評估準則修訂後，應如何處理相關文件？</t>
  </si>
  <si>
    <t>銷毀舊文件</t>
  </si>
  <si>
    <t>保留修訂相關之文件化資訊</t>
  </si>
  <si>
    <t>只保留最新版本</t>
  </si>
  <si>
    <t>公開發布所有版本</t>
  </si>
  <si>
    <t>公布／題庫答案為 A：銷毀舊文件。</t>
  </si>
  <si>
    <t>Q0386</t>
  </si>
  <si>
    <t>當公司透過併購而持續成長時，可以採用什麼樣的基準年政策？</t>
  </si>
  <si>
    <t>不設基準年</t>
  </si>
  <si>
    <t>每年更新基準年</t>
  </si>
  <si>
    <t>移動的或「滾動式」基準年</t>
  </si>
  <si>
    <t>固定基準年</t>
  </si>
  <si>
    <t>公布／題庫答案為 C：移動的或「滾動式」基準年。</t>
  </si>
  <si>
    <t>Q0387</t>
  </si>
  <si>
    <t>LCI 是 LCA 的哪個階段？</t>
  </si>
  <si>
    <t>目標與範疇界定</t>
  </si>
  <si>
    <t>生命週期盤查分析</t>
  </si>
  <si>
    <t>生命週期影響評估</t>
  </si>
  <si>
    <t>生命週期闡釋</t>
  </si>
  <si>
    <t>公布／題庫答案為 B：生命週期盤查分析。</t>
  </si>
  <si>
    <t>Q0388</t>
  </si>
  <si>
    <t>建立系統邊界的主要依據是？</t>
  </si>
  <si>
    <t>產品類別規則 (PCR)</t>
  </si>
  <si>
    <t>公司內部規定</t>
  </si>
  <si>
    <t>國際標準</t>
  </si>
  <si>
    <t>法規要求</t>
  </si>
  <si>
    <t>公布／題庫答案為 A：產品類別規則 (PCR)。</t>
  </si>
  <si>
    <t>Q0389</t>
  </si>
  <si>
    <t>供應商參與碳足跡盤查的主要挑戰不包括？</t>
  </si>
  <si>
    <t>配合意願</t>
  </si>
  <si>
    <t>需要提供教育訓練</t>
  </si>
  <si>
    <t>涉及商業機密</t>
  </si>
  <si>
    <t>增加產品成本</t>
  </si>
  <si>
    <t>公布／題庫答案為 D：增加產品成本。</t>
  </si>
  <si>
    <t>Q0390</t>
  </si>
  <si>
    <t>當蒐集一級數據並非實際可行時，可使用什麼數據？</t>
  </si>
  <si>
    <t>預測數據</t>
  </si>
  <si>
    <t>二級數據</t>
  </si>
  <si>
    <t>模擬數據</t>
  </si>
  <si>
    <t>場址特定數據</t>
  </si>
  <si>
    <t>公布／題庫答案為 B：二級數據。</t>
  </si>
  <si>
    <t>Q0391</t>
  </si>
  <si>
    <t>產品碳足跡溝通的主要目的不包括：</t>
  </si>
  <si>
    <t>提高消費者意識</t>
  </si>
  <si>
    <t>促進供應鏈合作</t>
  </si>
  <si>
    <t>支持決策制定</t>
  </si>
  <si>
    <t>公布／題庫答案為 C：支持決策制定。</t>
  </si>
  <si>
    <t>Q0392</t>
  </si>
  <si>
    <t>以下哪項不是產品碳足跡量化的潛在困難？</t>
  </si>
  <si>
    <t>分配問題</t>
  </si>
  <si>
    <t>產品銷售量</t>
  </si>
  <si>
    <t>數據可用性有限</t>
  </si>
  <si>
    <t>使用階段行為的不確定性</t>
  </si>
  <si>
    <t>公布／題庫答案為 A：分配問題。</t>
  </si>
  <si>
    <t>Q0393</t>
  </si>
  <si>
    <t>在產品碳足跡盤查流程中，確定宣告或標示單位時通常使用：</t>
  </si>
  <si>
    <t>儲存單位</t>
  </si>
  <si>
    <t>生產單位</t>
  </si>
  <si>
    <t>運輸單位</t>
  </si>
  <si>
    <t>產品銷售單位</t>
  </si>
  <si>
    <t>公布／題庫答案為 B：生產單位。</t>
  </si>
  <si>
    <t>Q0394</t>
  </si>
  <si>
    <t>組織邊界設定時，如有額外納入或排除之設施，應如何處理？</t>
  </si>
  <si>
    <t>另行說明</t>
  </si>
  <si>
    <t>委託第三方處理</t>
  </si>
  <si>
    <t>等比例計算</t>
  </si>
  <si>
    <t>直接忽略</t>
  </si>
  <si>
    <t>公布／題庫答案為 C：等比例計算。</t>
  </si>
  <si>
    <t>Q0395</t>
  </si>
  <si>
    <t>以下哪項不是生命終結過程可能包括的活動？</t>
  </si>
  <si>
    <t>粉碎與分類</t>
  </si>
  <si>
    <t>產品的設計與開發</t>
  </si>
  <si>
    <t>生命終結產品之蒐集、包裝及運輸</t>
  </si>
  <si>
    <t>準備回收再利用及再使用</t>
  </si>
  <si>
    <t>公布／題庫答案為 A：粉碎與分類。</t>
  </si>
  <si>
    <t>Q0396</t>
  </si>
  <si>
    <t>以下哪項不是產品碳足跡計算的主要步驟？</t>
  </si>
  <si>
    <t>確定目標與範疇</t>
  </si>
  <si>
    <t>進行市場調查</t>
  </si>
  <si>
    <t>計算碳足跡</t>
  </si>
  <si>
    <t>收集數據</t>
  </si>
  <si>
    <t>公布／題庫答案為 D：收集數據。</t>
  </si>
  <si>
    <t>Q0397</t>
  </si>
  <si>
    <t>下列哪種情況會導致基準年需要重新計算？</t>
  </si>
  <si>
    <t>產品線調整</t>
  </si>
  <si>
    <t>員工人數變化</t>
  </si>
  <si>
    <t>年度預算變動</t>
  </si>
  <si>
    <t>組織發生合併、併購等結構性變化</t>
  </si>
  <si>
    <t>公布／題庫答案為 B：員工人數變化。</t>
  </si>
  <si>
    <t>Q0398</t>
  </si>
  <si>
    <t>溫室氣體盤查程序中，啟始會議的主要目的是什麼？</t>
  </si>
  <si>
    <t>制定公司策略</t>
  </si>
  <si>
    <t>凝聚執行溫室氣體盤查的共識</t>
  </si>
  <si>
    <t>分配工作任務</t>
  </si>
  <si>
    <t>評估財務影響</t>
  </si>
  <si>
    <t>公布／題庫答案為 C：分配工作任務。</t>
  </si>
  <si>
    <t>Q0399</t>
  </si>
  <si>
    <t>關於滅火器的溫室氣體排放計算，以下哪項陳述正確？</t>
  </si>
  <si>
    <t>CO₂ 滅火器需要計算排放量</t>
  </si>
  <si>
    <t>滅火器不屬於溫室氣體排放源</t>
  </si>
  <si>
    <t>只有使用過的滅火器才需要計算排放量</t>
  </si>
  <si>
    <t>所有類型的滅火器都需要計算排放量</t>
  </si>
  <si>
    <t>公布／題庫答案為 A：CO₂ 滅火器需要計算排放量。</t>
  </si>
  <si>
    <t>Q0400</t>
  </si>
  <si>
    <t>以下哪項不屬於 ISO 14064-1 中 Category 3（運輸間接排放）的排放源？</t>
  </si>
  <si>
    <t>員工通勤</t>
  </si>
  <si>
    <t>業務旅運</t>
  </si>
  <si>
    <t>貨物上游運輸與分配</t>
  </si>
  <si>
    <t>購買的商品和服務</t>
  </si>
  <si>
    <t>公布／題庫答案為 B：業務旅運。</t>
  </si>
  <si>
    <t>Q0401</t>
  </si>
  <si>
    <t>產品碳足跡計算中，資本設備通常：</t>
  </si>
  <si>
    <t>只計入生產設備</t>
  </si>
  <si>
    <t>必須全部計入</t>
  </si>
  <si>
    <t>根據截斷準則決定是否計入</t>
  </si>
  <si>
    <t>完全不計入</t>
  </si>
  <si>
    <t>公布／題庫答案為 D：完全不計入。</t>
  </si>
  <si>
    <t>Q0402</t>
  </si>
  <si>
    <t>關於間接溫室氣體排放，組織應做哪些工作？</t>
  </si>
  <si>
    <t>忽略所有間接排放</t>
  </si>
  <si>
    <t>決定納入清冊的間接排放並量化顯著排放</t>
  </si>
  <si>
    <t>將所有間接排放都納入清冊</t>
  </si>
  <si>
    <t>僅需列出所有可能的間接排放源</t>
  </si>
  <si>
    <t>公布／題庫答案為 C：將所有間接排放都納入清冊。</t>
  </si>
  <si>
    <t>Q0403</t>
  </si>
  <si>
    <t>以下哪項屬於 ISO 14064-1 中 Category 4（使用階段間接排放）？</t>
  </si>
  <si>
    <t>由產品使用階段產生之排放</t>
  </si>
  <si>
    <t>由採購的貨物產生之排放</t>
  </si>
  <si>
    <t>由業務旅運產生的排放</t>
  </si>
  <si>
    <t>員工通勤產生之排放</t>
  </si>
  <si>
    <t>公布／題庫答案為 B：由採購的貨物產生之排放。</t>
  </si>
  <si>
    <t>Q0404</t>
  </si>
  <si>
    <t>當 CFP 用於績效追蹤時，評估期間應不短於：</t>
  </si>
  <si>
    <t>數據的時間界限</t>
  </si>
  <si>
    <t>1 年</t>
  </si>
  <si>
    <t>6 個月</t>
  </si>
  <si>
    <t>公布／題庫答案為 A：數據的時間界限。</t>
  </si>
  <si>
    <t>Q0405</t>
  </si>
  <si>
    <t>組織須針對哪些排放源進行重大性鑑別？</t>
  </si>
  <si>
    <t>間接排放源</t>
  </si>
  <si>
    <t>直接排放源</t>
  </si>
  <si>
    <t>公布／題庫答案為 C：固定排放源。</t>
  </si>
  <si>
    <t>Q0406</t>
  </si>
  <si>
    <t>CFP 研究報告中，關於電力的處理應包括：</t>
  </si>
  <si>
    <t>電網排放因數計算與相關電網特定約束的資訊</t>
  </si>
  <si>
    <t>電力價格的變化趨勢</t>
  </si>
  <si>
    <t>電力市場的競爭格局</t>
  </si>
  <si>
    <t>電力公司的盈利情況</t>
  </si>
  <si>
    <t>公布／題庫答案為 D：電力公司的盈利情況。</t>
  </si>
  <si>
    <t>Q0407</t>
  </si>
  <si>
    <t>第二階段現場查證通常包括以下哪項工作？</t>
  </si>
  <si>
    <t>第二階段活動數據實際抽樣</t>
  </si>
  <si>
    <t>邊界範圍界定</t>
  </si>
  <si>
    <t>SRRA 缺失改善之覆核</t>
  </si>
  <si>
    <t>查證申請書審核</t>
  </si>
  <si>
    <t>公布／題庫答案為 B：邊界範圍界定。</t>
  </si>
  <si>
    <t>Q0408</t>
  </si>
  <si>
    <t>CFP 研究報告中，關於價值選擇，應該：</t>
  </si>
  <si>
    <t>隱藏所有價值選擇</t>
  </si>
  <si>
    <t>只報告有利的價值選擇</t>
  </si>
  <si>
    <t>揭露價值選擇及其理由</t>
  </si>
  <si>
    <t>忽略價值選擇的影響</t>
  </si>
  <si>
    <t>公布／題庫答案為 A：隱藏所有價值選擇。</t>
  </si>
  <si>
    <t>Q0409</t>
  </si>
  <si>
    <t>內部查證時，針對數據資訊面向的查證重點包括以下哪項？</t>
  </si>
  <si>
    <t>員工績效評估</t>
  </si>
  <si>
    <t>客戶開發策略</t>
  </si>
  <si>
    <t>產品研發計劃</t>
  </si>
  <si>
    <t>計算公式錯誤</t>
  </si>
  <si>
    <t>公布／題庫答案為 C：產品研發計劃。</t>
  </si>
  <si>
    <t>Q0410</t>
  </si>
  <si>
    <t>CFP 量化數值具備代表性的時間期間應如何確定？</t>
  </si>
  <si>
    <t>永遠使用最新的一年數據</t>
  </si>
  <si>
    <t>由監管機構統一規定</t>
  </si>
  <si>
    <t>應予指定並說明理由</t>
  </si>
  <si>
    <t>必須涵蓋產品的整個生命週期</t>
  </si>
  <si>
    <t>公布／題庫答案為 B：由監管機構統一規定。</t>
  </si>
  <si>
    <t>Q0411</t>
  </si>
  <si>
    <t>使用「混合法」計算採購貨物產生的排放時，不包括以下哪項？</t>
  </si>
  <si>
    <t>供應商上游活動數據</t>
  </si>
  <si>
    <t>供應商範疇 1 + 2 排放數據</t>
  </si>
  <si>
    <t>供應商的利潤率</t>
  </si>
  <si>
    <t>次級數據（如行業平均排放係數）</t>
  </si>
  <si>
    <t>Q0412</t>
  </si>
  <si>
    <t>PCR 中的「推動產品碳足跡標示審議會技術小組審查意見及回應」主要目的是：</t>
  </si>
  <si>
    <t>提供產品銷售數據</t>
  </si>
  <si>
    <t>制定公司的市場策略</t>
  </si>
  <si>
    <t>分析競爭對手的產品</t>
  </si>
  <si>
    <t>記錄專家學者的建議及回應</t>
  </si>
  <si>
    <t>公布／題庫答案為 D：記錄專家學者的建議及回應。</t>
  </si>
  <si>
    <t>Q0413</t>
  </si>
  <si>
    <t>CFP 研究的範疇中，應該明確描述以下哪項？</t>
  </si>
  <si>
    <t>公司的財務狀況</t>
  </si>
  <si>
    <t>數據和數據品質要求事項</t>
  </si>
  <si>
    <t>員工培訓計劃</t>
  </si>
  <si>
    <t>產品的銷售策略</t>
  </si>
  <si>
    <t>公布／題庫答案為 C：員工培訓計劃。</t>
  </si>
  <si>
    <t>Q0414</t>
  </si>
  <si>
    <t>當分配無法避免時，系統的投入項和產出項在不同產品或功能間的分配應該如何進行？</t>
  </si>
  <si>
    <t>根據產品的市場價值</t>
  </si>
  <si>
    <t>反映產品與功能間的基本物理關係</t>
  </si>
  <si>
    <t>根據產品的重量</t>
  </si>
  <si>
    <t>公布／題庫答案為 B：反映產品與功能間的基本物理關係。</t>
  </si>
  <si>
    <t>Q0415</t>
  </si>
  <si>
    <t>在 CFP 研究中，如何處理使用階段和生命終結階段的假設？</t>
  </si>
  <si>
    <t>明確說明這些階段的假設</t>
  </si>
  <si>
    <t>只考慮最壞情況</t>
  </si>
  <si>
    <t>忽略這些階段</t>
  </si>
  <si>
    <t>只考慮最好情況</t>
  </si>
  <si>
    <t>公布／題庫答案為 A：明確說明這些階段的假設。</t>
  </si>
  <si>
    <t>Q0416</t>
  </si>
  <si>
    <t>生命週期評估 (LCA) 的結果可以用於：</t>
  </si>
  <si>
    <t>確定產品的市場價格</t>
  </si>
  <si>
    <t>識別環境影響較大的階段，進行改善</t>
  </si>
  <si>
    <t>決定公司的股利分配</t>
  </si>
  <si>
    <t>制定公司的人力資源政策</t>
  </si>
  <si>
    <t>公布／題庫答案為 C：決定公司的股利分配。</t>
  </si>
  <si>
    <t>Q0417</t>
  </si>
  <si>
    <t>溫室氣體盤查報告書中，通常包括以下哪個章節？</t>
  </si>
  <si>
    <t>行銷策略</t>
  </si>
  <si>
    <t>人力資源政策</t>
  </si>
  <si>
    <t>基準年選定</t>
  </si>
  <si>
    <t>財務報表分析</t>
  </si>
  <si>
    <t>公布／題庫答案為 D：財務報表分析。</t>
  </si>
  <si>
    <t>Q0418</t>
  </si>
  <si>
    <t>在 PCR 中，生命週期各階段之數據蒐集要求：</t>
  </si>
  <si>
    <t>可以完全使用估算數據</t>
  </si>
  <si>
    <t>只需要收集生產階段的數據</t>
  </si>
  <si>
    <t>所有階段必須使用相同的數據收集方法</t>
  </si>
  <si>
    <t>可能因階段不同而有不同要求</t>
  </si>
  <si>
    <t>公布／題庫答案為 B：只需要收集生產階段的數據。</t>
  </si>
  <si>
    <t>Q0419</t>
  </si>
  <si>
    <t>若工廠從柴油油槽領用堆高機用的柴油，最優先應參考哪種單據來確定活動數據？</t>
  </si>
  <si>
    <t>該年度柴油領用紀錄表</t>
  </si>
  <si>
    <t>該年度柴油採購發票</t>
  </si>
  <si>
    <t>該年度柴油採購單</t>
  </si>
  <si>
    <t>該年度油槽庫存盤點紀錄表</t>
  </si>
  <si>
    <t>公布／題庫答案為 A：該年度柴油領用紀錄表。</t>
  </si>
  <si>
    <t>Q0420</t>
  </si>
  <si>
    <t>計算下游租賃資產產生的排放時，以下哪項陳述是錯誤的？</t>
  </si>
  <si>
    <t>若無法區分出租及售出產品，則歸為出售產品的使用排放</t>
  </si>
  <si>
    <t>需要區分出租及售出產品</t>
  </si>
  <si>
    <t>所有租賃資產的排放都應計入此類別</t>
  </si>
  <si>
    <t>只計算不包含於報告公司類別 1 及類別 2 排放的部分</t>
  </si>
  <si>
    <t>公布／題庫答案為 C：所有租賃資產的排放都應計入此類別。</t>
  </si>
  <si>
    <t>Q0421</t>
  </si>
  <si>
    <t>在 LCA 的衝擊評估階段，溫室氣體排放與移除量應選擇哪種全球暖化潛勢 (GWP) 計算方法？</t>
  </si>
  <si>
    <t>輸入-輸出分析</t>
  </si>
  <si>
    <t>跨期 GWP 加權</t>
  </si>
  <si>
    <t>組織範疇分析</t>
  </si>
  <si>
    <t>直接排放量計算</t>
  </si>
  <si>
    <t>公布／題庫答案為 B：跨期 GWP 加權。</t>
  </si>
  <si>
    <t>Q0422</t>
  </si>
  <si>
    <t>下列哪項不屬於計算產品使用階段排放所需考慮的因素？</t>
  </si>
  <si>
    <t>產品的預期使用壽命</t>
  </si>
  <si>
    <t>產品使用過程中的能源消耗</t>
  </si>
  <si>
    <t>產品使用過程中的維護需求</t>
  </si>
  <si>
    <t>產品的銷售價格</t>
  </si>
  <si>
    <t>公布／題庫答案為 D：產品的銷售價格。</t>
  </si>
  <si>
    <t>Q0423</t>
  </si>
  <si>
    <t>根據《溫室氣體排放量盤查登錄及查驗管理辦法》，查驗作業不得連續幾年由同一主導查驗員執行？</t>
  </si>
  <si>
    <t>6 年</t>
  </si>
  <si>
    <t>公布／題庫答案為 A：5 年。</t>
  </si>
  <si>
    <t>Q0424</t>
  </si>
  <si>
    <t>CFP 研究中的「一致性」原則要求：</t>
  </si>
  <si>
    <t>假設、方法及數據以相同方式應用於整個 CFP 研究中</t>
  </si>
  <si>
    <t>所有產品使用相同的方法</t>
  </si>
  <si>
    <t>研究結果必須與之前的研究一致</t>
  </si>
  <si>
    <t>研究結果必須符合預期</t>
  </si>
  <si>
    <t>公布／題庫答案為 C：研究結果必須與之前的研究一致。</t>
  </si>
  <si>
    <t>Q0425</t>
  </si>
  <si>
    <t>使用平均數據法計算「由採購的貨物產生之排放」時，需要哪些信息？</t>
  </si>
  <si>
    <t>採購的產品重量和對應的行業平均排放係數</t>
  </si>
  <si>
    <t>供應商的具體生產工藝</t>
  </si>
  <si>
    <t>供應商的財務報表</t>
  </si>
  <si>
    <t>供應商的員工人數</t>
  </si>
  <si>
    <t>公布／題庫答案為 B：供應商的具體生產工藝。</t>
  </si>
  <si>
    <t>Q0426</t>
  </si>
  <si>
    <t>使用特定供應商法計算「由採購的貨物產生之排放」時，需要哪些數據？</t>
  </si>
  <si>
    <t>公司的採購支出金額</t>
  </si>
  <si>
    <t>行業平均排放係數</t>
  </si>
  <si>
    <t>產品的市場佔有率</t>
  </si>
  <si>
    <t>供應商提供的產品從搖籃到大門的排放數據</t>
  </si>
  <si>
    <t>公布／題庫答案為 A：公司的採購支出金額。</t>
  </si>
  <si>
    <t>Q0427</t>
  </si>
  <si>
    <t>在進行組織溫室氣體盤查時，下列哪種滅火器不需要列入盤查？</t>
  </si>
  <si>
    <t>FM200</t>
  </si>
  <si>
    <t>ABC</t>
  </si>
  <si>
    <t>CO₂</t>
  </si>
  <si>
    <t>BC</t>
  </si>
  <si>
    <t>公布／題庫答案為 D：BC。</t>
  </si>
  <si>
    <t>Q0428</t>
  </si>
  <si>
    <t>下列哪一個公式正確計算了溫室氣體排放量？</t>
  </si>
  <si>
    <t>排放量 = 活動數據 × GHG 排放係數 × GWP 值</t>
  </si>
  <si>
    <t>排放量 = 活動數據 + GHG 排放係數 + GWP 值</t>
  </si>
  <si>
    <t>排放量 = 活動數據 ÷ GHG 排放係數 × GWP 值</t>
  </si>
  <si>
    <t>排放量 = 活動數據 − GHG 排放係數 × GWP 值</t>
  </si>
  <si>
    <t>公布／題庫答案為 B：排放量 = 活動數據 + GHG 排放係數 + GWP 值。</t>
  </si>
  <si>
    <t>Q0429</t>
  </si>
  <si>
    <t>生命週期評估 (LCA) 中，資源耗用主要指：</t>
  </si>
  <si>
    <t>只考慮能源資源</t>
  </si>
  <si>
    <t>考慮各種自然資源的使用</t>
  </si>
  <si>
    <t>只考慮礦產資源</t>
  </si>
  <si>
    <t>只考慮水資源</t>
  </si>
  <si>
    <t>Q0430</t>
  </si>
  <si>
    <t>在 PCR 中，關於原料取得階段的數據收集要求是：</t>
  </si>
  <si>
    <t>可以忽略這個階段的數據</t>
  </si>
  <si>
    <t>只能使用二級活動數據</t>
  </si>
  <si>
    <t>不強制要求收集一級活動數據，但應優先採用</t>
  </si>
  <si>
    <t>必須全部使用一級活動數據</t>
  </si>
  <si>
    <t>公布／題庫答案為 A：可以忽略這個階段的數據。</t>
  </si>
  <si>
    <t>Q0431</t>
  </si>
  <si>
    <t>下列哪項不屬於計算由採購貨物產生的排放所需的信息？</t>
  </si>
  <si>
    <t>採購原料重量</t>
  </si>
  <si>
    <t>原料相關排放係數</t>
  </si>
  <si>
    <t>原料生產過程的能源消耗</t>
  </si>
  <si>
    <t>公布／題庫答案為 D：原料生產過程的能源消耗。</t>
  </si>
  <si>
    <t>Q0432</t>
  </si>
  <si>
    <t>ISO 14067 標準強調從哪個視角評估產品碳足跡？</t>
  </si>
  <si>
    <t>廢棄處理</t>
  </si>
  <si>
    <t>製造過程</t>
  </si>
  <si>
    <t>生命週期</t>
  </si>
  <si>
    <t>消費者使用</t>
  </si>
  <si>
    <t>公布／題庫答案為 B：製造過程。</t>
  </si>
  <si>
    <t>Q0433</t>
  </si>
  <si>
    <t>CFP 研究中的「準確性」原則要求：</t>
  </si>
  <si>
    <t>只使用實測數據</t>
  </si>
  <si>
    <t>儘可能在實務上減少偏差與不確定性</t>
  </si>
  <si>
    <t>排除所有估算數據</t>
  </si>
  <si>
    <t>結果必須 100% 精確</t>
  </si>
  <si>
    <t>公布／題庫答案為 C：排除所有估算數據。</t>
  </si>
  <si>
    <t>Q0434</t>
  </si>
  <si>
    <t>生命週期闡釋階段的主要功能是：</t>
  </si>
  <si>
    <t>進行實驗室測試</t>
  </si>
  <si>
    <t>定義評估範圍</t>
  </si>
  <si>
    <t>整合盤查分析及衝擊評估結果，提供決策參考</t>
  </si>
  <si>
    <t>收集原始數據</t>
  </si>
  <si>
    <t>公布／題庫答案為 A：進行實驗室測試。</t>
  </si>
  <si>
    <t>Q0435</t>
  </si>
  <si>
    <t>ISO 14067 標準中，對於碳抵換的處理方式是：</t>
  </si>
  <si>
    <t>不允許包含在碳足跡量化中</t>
  </si>
  <si>
    <t>僅允許包含可再生能源相關的碳抵換</t>
  </si>
  <si>
    <t>允許包含在碳足跡量化中</t>
  </si>
  <si>
    <t>由計算者自行決定是否包含</t>
  </si>
  <si>
    <t>公布／題庫答案為 D：由計算者自行決定是否包含。</t>
  </si>
  <si>
    <t>Q0436</t>
  </si>
  <si>
    <t>碳盤查工作小組的後續工作不包括以下哪項？</t>
  </si>
  <si>
    <t>推動減碳方案</t>
  </si>
  <si>
    <t>制定公司營銷策略</t>
  </si>
  <si>
    <t>達成永續淨零</t>
  </si>
  <si>
    <t>研擬減碳目標</t>
  </si>
  <si>
    <t>公布／題庫答案為 B：制定公司營銷策略。</t>
  </si>
  <si>
    <t>Q0437</t>
  </si>
  <si>
    <t>當有數個替代分配程式可用時，應進行什麼分析？</t>
  </si>
  <si>
    <t>敏感度分析</t>
  </si>
  <si>
    <t>成本分析</t>
  </si>
  <si>
    <t>風險分析</t>
  </si>
  <si>
    <t>市場分析</t>
  </si>
  <si>
    <t>公布／題庫答案為 C：風險分析。</t>
  </si>
  <si>
    <t>Q0438</t>
  </si>
  <si>
    <t>固定式燃料燃燒造成的主要溫室氣體排放包括：</t>
  </si>
  <si>
    <t>二氧化碳和甲烷</t>
  </si>
  <si>
    <t>只有二氧化碳</t>
  </si>
  <si>
    <t>二氧化碳、甲烷和氧化亞氮</t>
  </si>
  <si>
    <t>二氧化碳、甲烷、氧化亞氮和氫氟碳化物</t>
  </si>
  <si>
    <t>公布／題庫答案為 A：二氧化碳和甲烷。</t>
  </si>
  <si>
    <t>Q0439</t>
  </si>
  <si>
    <t>在產品碳足跡計算中，以下哪項通常被視為直接排放？</t>
  </si>
  <si>
    <t>購買電力導致的排放</t>
  </si>
  <si>
    <t>工廠使用化石燃料的排放</t>
  </si>
  <si>
    <t>員工通勤產生的排放</t>
  </si>
  <si>
    <t>原材料生產過程的排放</t>
  </si>
  <si>
    <t>公布／題庫答案為 D：原材料生產過程的排放。</t>
  </si>
  <si>
    <t>Q0440</t>
  </si>
  <si>
    <t>以下哪項不是提高產品碳足跡計算準確性的方法？</t>
  </si>
  <si>
    <t>增加產品的市場佔有率</t>
  </si>
  <si>
    <t>改進分配方法</t>
  </si>
  <si>
    <t>使用更多的一級數據</t>
  </si>
  <si>
    <t>進行敏感度分析</t>
  </si>
  <si>
    <t>公布／題庫答案為 B：改進分配方法。</t>
  </si>
  <si>
    <t>Q0441</t>
  </si>
  <si>
    <t>以下哪項不屬於產品碳足跡的應用領域？</t>
  </si>
  <si>
    <t>財務審計</t>
  </si>
  <si>
    <t>採購決策</t>
  </si>
  <si>
    <t>產品開發</t>
  </si>
  <si>
    <t>公布／題庫答案為 C：風險管理。</t>
  </si>
  <si>
    <t>Q0442</t>
  </si>
  <si>
    <t>ISO 14064-1:2018 中，哪項不屬於 Category 1（直接溫室氣體排放量與移除量）？</t>
  </si>
  <si>
    <t>輸入電力之間接排放</t>
  </si>
  <si>
    <t>固定式燃燒源之直接排放</t>
  </si>
  <si>
    <t>產業過程之直接排放與移除</t>
  </si>
  <si>
    <t>土地使用、土地使用變更及林業之直接排放與移除</t>
  </si>
  <si>
    <t>公布／題庫答案為 A：輸入電力之間接排放。</t>
  </si>
  <si>
    <t>Q0443</t>
  </si>
  <si>
    <t>以下哪項不是影響產品碳足跡結果可比性的因素？</t>
  </si>
  <si>
    <t>分配方法的選擇</t>
  </si>
  <si>
    <t>功能單位的選擇</t>
  </si>
  <si>
    <t>系統邊界的界定</t>
  </si>
  <si>
    <t>產品的市場價格</t>
  </si>
  <si>
    <t>公布／題庫答案為 B：功能單位的選擇。</t>
  </si>
  <si>
    <t>Q0444</t>
  </si>
  <si>
    <t>產品碳足跡計算中，運輸階段的排放通常基於：</t>
  </si>
  <si>
    <t>行業平均運輸距離</t>
  </si>
  <si>
    <t>最大可能運輸距離</t>
  </si>
  <si>
    <t>實際運輸距離和方式</t>
  </si>
  <si>
    <t>理論最短距離</t>
  </si>
  <si>
    <t>公布／題庫答案為 D：理論最短距離。</t>
  </si>
  <si>
    <t>Q0445</t>
  </si>
  <si>
    <t>組織在量化溫室氣體排放時，還需要量化什麼？</t>
  </si>
  <si>
    <t>溫室氣體移除量</t>
  </si>
  <si>
    <t>能源使用效率</t>
  </si>
  <si>
    <t>員工通勤距離</t>
  </si>
  <si>
    <t>公布／題庫答案為 C：產品銷售量。</t>
  </si>
  <si>
    <t>Q0446</t>
  </si>
  <si>
    <t>在計算乙炔 (C₂H₂) 燃燒產生的 CO₂ 排放時，正確的排放係數是：</t>
  </si>
  <si>
    <t>3.385 公噸 CO₂/公噸乙炔</t>
  </si>
  <si>
    <t>1.385 公噸 CO₂/公噸乙炔</t>
  </si>
  <si>
    <t>2.385 公噸 CO₂/公噸乙炔</t>
  </si>
  <si>
    <t>4.385 公噸 CO₂/公噸乙炔</t>
  </si>
  <si>
    <t>公布／題庫答案為 A：3.385 公噸 CO₂/公噸乙炔。</t>
  </si>
  <si>
    <t>Q0447</t>
  </si>
  <si>
    <t>分配程式的步驟 2 是什麼？</t>
  </si>
  <si>
    <t>以反映基本實質關係的方式進行分配</t>
  </si>
  <si>
    <t>以反映其他關係的方式進行分配</t>
  </si>
  <si>
    <t>儘可能避免分配</t>
  </si>
  <si>
    <t>擴大產品系統</t>
  </si>
  <si>
    <t>公布／題庫答案為 B：以反映其他關係的方式進行分配。</t>
  </si>
  <si>
    <t>Q0448</t>
  </si>
  <si>
    <t>組織應根據什麼來決定溫室氣體盤查報告書中排放量資訊的揭露程度？</t>
  </si>
  <si>
    <t>競爭對手的做法</t>
  </si>
  <si>
    <t>公司股價表現</t>
  </si>
  <si>
    <t>預期使用者需求</t>
  </si>
  <si>
    <t>最新的科技發展</t>
  </si>
  <si>
    <t>公布／題庫答案為 D：最新的科技發展。</t>
  </si>
  <si>
    <t>Q0449</t>
  </si>
  <si>
    <t>溫室氣體盤查需要跨部門合作的主要原因是什麼？</t>
  </si>
  <si>
    <t>需要收集彙整橫跨組織內部不同部門的資料</t>
  </si>
  <si>
    <t>提高員工參與度</t>
  </si>
  <si>
    <t>滿足法律要求</t>
  </si>
  <si>
    <t>增加工作難度</t>
  </si>
  <si>
    <t>公布／題庫答案為 C：滿足法律要求。</t>
  </si>
  <si>
    <t>Q0450</t>
  </si>
  <si>
    <t>在產品碳足跡計算中，以下哪項通常被視為間接排放？</t>
  </si>
  <si>
    <t>產品使用階段的排放</t>
  </si>
  <si>
    <t>產品廢棄階段的排放</t>
  </si>
  <si>
    <t>公布／題庫答案為 A：工廠使用化石燃料的排放。</t>
  </si>
  <si>
    <t>Q0451</t>
  </si>
  <si>
    <t>以下哪項不是 ISO 14064-1 中 Category 2（來自輸入能源之間接溫室氣體排放量）的排放源？</t>
  </si>
  <si>
    <t>購買的電力</t>
  </si>
  <si>
    <t>購買的蒸汽</t>
  </si>
  <si>
    <t>購買的熱水</t>
  </si>
  <si>
    <t>自產的電力</t>
  </si>
  <si>
    <t>公布／題庫答案為 B：購買的蒸汽。</t>
  </si>
  <si>
    <t>Q0452</t>
  </si>
  <si>
    <t>巴黎協定要求已開發國家應提供氣候變遷資金，主要目的是：</t>
  </si>
  <si>
    <t>資助氣候變遷相關研究</t>
  </si>
  <si>
    <t>補貼化石燃料產業轉型</t>
  </si>
  <si>
    <t>幫助開發中國家減少排放並應對氣候變遷</t>
  </si>
  <si>
    <t>資助已開發國家的減排計劃</t>
  </si>
  <si>
    <t>公布／題庫答案為 C：幫助開發中國家減少排放並應對氣候變遷。</t>
  </si>
  <si>
    <t>Q0453</t>
  </si>
  <si>
    <t>在 CFP 研究中，如何處理產品中的生質碳？</t>
  </si>
  <si>
    <t>分別列出但不包括在 CFP 結果中</t>
  </si>
  <si>
    <t>只在使用階段考慮</t>
  </si>
  <si>
    <t>計入 CFP 結果中</t>
  </si>
  <si>
    <t>公布／題庫答案為 D：忽略不計。</t>
  </si>
  <si>
    <t>Q0454</t>
  </si>
  <si>
    <t>《氣候變遷因應法》規定，事業應在每年的哪一天前完成前一年度溫室氣體排放量的查驗？</t>
  </si>
  <si>
    <t>11 月 30 日</t>
  </si>
  <si>
    <t>10 月 31 日</t>
  </si>
  <si>
    <t>9 月 30 日</t>
  </si>
  <si>
    <t>公布／題庫答案為 A：11 月 30 日。</t>
  </si>
  <si>
    <t>Q0455</t>
  </si>
  <si>
    <t>在碳足跡計算中，下游過程的數據通常如何獲得？</t>
  </si>
  <si>
    <t>市調或情境假設</t>
  </si>
  <si>
    <t>從資料庫獲取</t>
  </si>
  <si>
    <t>專家估算</t>
  </si>
  <si>
    <t>實地盤查</t>
  </si>
  <si>
    <t>公布／題庫答案為 B：從資料庫獲取。</t>
  </si>
  <si>
    <t>Q0456</t>
  </si>
  <si>
    <t>CFP 研究報告中，關於分配方法的資訊應如何處理？</t>
  </si>
  <si>
    <t>只記錄主要的分配方法</t>
  </si>
  <si>
    <t>鑑別與詳細記錄所選擇使用的分配方法</t>
  </si>
  <si>
    <t>不需要提供任何資訊</t>
  </si>
  <si>
    <t>只需簡單提及使用了分配方法</t>
  </si>
  <si>
    <t>公布／題庫答案為 C：不需要提供任何資訊。</t>
  </si>
  <si>
    <t>Q0457</t>
  </si>
  <si>
    <t>《蒙特婁議定書》主要針對哪一類物質進行管制？</t>
  </si>
  <si>
    <t>氯氟碳化物</t>
  </si>
  <si>
    <t>二氧化碳</t>
  </si>
  <si>
    <t>甲烷</t>
  </si>
  <si>
    <t>氮氧化物</t>
  </si>
  <si>
    <t>公布／題庫答案為 D：氮氧化物。</t>
  </si>
  <si>
    <t>Q0458</t>
  </si>
  <si>
    <t>在制定產品碳足跡盤查目標時，下列哪項不是重要考量因素？</t>
  </si>
  <si>
    <t>預期的應用</t>
  </si>
  <si>
    <t>預期讀者的溝通方式</t>
  </si>
  <si>
    <t>展開專案的原因</t>
  </si>
  <si>
    <t>公布／題庫答案為 A：預期的應用。</t>
  </si>
  <si>
    <t>Q0459</t>
  </si>
  <si>
    <t>組織進行外部查證前，應先完成什麼程序？</t>
  </si>
  <si>
    <t>公開資訊揭露</t>
  </si>
  <si>
    <t>政府審批</t>
  </si>
  <si>
    <t>股東大會審核</t>
  </si>
  <si>
    <t>內部查證</t>
  </si>
  <si>
    <t>公布／題庫答案為 B：政府審批。</t>
  </si>
  <si>
    <t>Q0460</t>
  </si>
  <si>
    <t>在產品碳足跡中，系統邊界是指：</t>
  </si>
  <si>
    <t>納入研究的單元過程範圍</t>
  </si>
  <si>
    <t>組織的營運邊界</t>
  </si>
  <si>
    <t>產品的物理邊界</t>
  </si>
  <si>
    <t>產品銷售的地理範圍</t>
  </si>
  <si>
    <t>公布／題庫答案為 C：產品的物理邊界。</t>
  </si>
  <si>
    <t>Q0461</t>
  </si>
  <si>
    <t>以下哪項不是 CFP 研究報告中需要包含的資訊？</t>
  </si>
  <si>
    <t>重要單元過程清冊</t>
  </si>
  <si>
    <t>功能單位與參考流</t>
  </si>
  <si>
    <t>系統界限</t>
  </si>
  <si>
    <t>公司的財務報表</t>
  </si>
  <si>
    <t>公布／題庫答案為 D：公司的財務報表。</t>
  </si>
  <si>
    <t>Q0462</t>
  </si>
  <si>
    <t>根據環境部規範，以下哪項屬於直接排放？</t>
  </si>
  <si>
    <t>外購電力使用</t>
  </si>
  <si>
    <t>固定燃料燃燒</t>
  </si>
  <si>
    <t>Q0463</t>
  </si>
  <si>
    <t>在活動數據整理時，通常需要將非重量單位換算為重量單位的原因是？</t>
  </si>
  <si>
    <t>便於計算</t>
  </si>
  <si>
    <t>配合使用之資料庫</t>
  </si>
  <si>
    <t>便於比較</t>
  </si>
  <si>
    <t>符合法規要求</t>
  </si>
  <si>
    <t>公布／題庫答案為 B：配合使用之資料庫。</t>
  </si>
  <si>
    <t>Q0464</t>
  </si>
  <si>
    <t>在計算焊條使用產生的 CO₂ 排放時，需要考慮：</t>
  </si>
  <si>
    <t>焊條重量和焊接時間</t>
  </si>
  <si>
    <t>焊條重量和焊接溫度</t>
  </si>
  <si>
    <t>只需焊條重量</t>
  </si>
  <si>
    <t>Q0465</t>
  </si>
  <si>
    <t>下列哪項不屬於產品碳足跡的生命週期階段？</t>
  </si>
  <si>
    <t>原料階段</t>
  </si>
  <si>
    <t>測試階段</t>
  </si>
  <si>
    <t>製造階段</t>
  </si>
  <si>
    <t>使用階段</t>
  </si>
  <si>
    <t>公布／題庫答案為 D：使用階段。</t>
  </si>
  <si>
    <t>Q0466</t>
  </si>
  <si>
    <t>如果電費單的計費週期跨年度，應如何處理用電量數據？</t>
  </si>
  <si>
    <t>全部計入第二年</t>
  </si>
  <si>
    <t>全部計入第一年</t>
  </si>
  <si>
    <t>取兩年的平均值</t>
  </si>
  <si>
    <t>按實際日數比例攤分使用量</t>
  </si>
  <si>
    <t>公布／題庫答案為 A：全部計入第二年。</t>
  </si>
  <si>
    <t>Q0467</t>
  </si>
  <si>
    <t>組織量化直接溫室氣體排放量時，應將排放區分為哪些氣體？</t>
  </si>
  <si>
    <t>只需區分 CO₂ 和 CH₄</t>
  </si>
  <si>
    <t>應區分 CO₂、CH₄、N₂O、NF₃、SF₆ 等</t>
  </si>
  <si>
    <t>不需要區分，只計算總量</t>
  </si>
  <si>
    <t>只需區分 CO₂</t>
  </si>
  <si>
    <t>公布／題庫答案為 B：應區分 CO₂、CH₄、N₂O、NF₃、SF₆ 等。</t>
  </si>
  <si>
    <t>Q0468</t>
  </si>
  <si>
    <t>在報告階段，報表資訊通常不包括？</t>
  </si>
  <si>
    <t>基本資料</t>
  </si>
  <si>
    <t>公司財務報表</t>
  </si>
  <si>
    <t>熱點排名</t>
  </si>
  <si>
    <t>碳足跡簡表</t>
  </si>
  <si>
    <t>Q0469</t>
  </si>
  <si>
    <t>在活動數據檢核中，關於物料規格或濃度的說明，哪項是正確的？</t>
  </si>
  <si>
    <t>只需要說明主要原料的濃度</t>
  </si>
  <si>
    <t>輔助物料不需要說明規格</t>
  </si>
  <si>
    <t>各項物料均須清楚說明濃度、成分或化學反應式</t>
  </si>
  <si>
    <t>只需要提供物料名稱，不需要提供規格資訊</t>
  </si>
  <si>
    <t>公布／題庫答案為 D：只需要提供物料名稱，不需要提供規格資訊。</t>
  </si>
  <si>
    <t>Q0470</t>
  </si>
  <si>
    <t>不確定性分析中，通常不包括以下哪種不確定性？</t>
  </si>
  <si>
    <t>模型的不確定性</t>
  </si>
  <si>
    <t>情境的不確定性</t>
  </si>
  <si>
    <t>政策的不確定性</t>
  </si>
  <si>
    <t>參數的不確定性</t>
  </si>
  <si>
    <t>公布／題庫答案為 A：模型的不確定性。</t>
  </si>
  <si>
    <t>Q0471</t>
  </si>
  <si>
    <t>根據 GHG Protocol，集團企業在選擇組織邊界彙整方式後，應如何執行？</t>
  </si>
  <si>
    <t>應適用到組織內所有的層級</t>
  </si>
  <si>
    <t>各子公司可自行選擇</t>
  </si>
  <si>
    <t>只適用於母公司</t>
  </si>
  <si>
    <t>可根據需要隨時更改</t>
  </si>
  <si>
    <t>公布／題庫答案為 B：各子公司可自行選擇。</t>
  </si>
  <si>
    <t>Q0472</t>
  </si>
  <si>
    <t>關鍵性審查的目的是：</t>
  </si>
  <si>
    <t>確保碳足跡研究符合標準要求</t>
  </si>
  <si>
    <t>確定產品碳足跡的市場競爭力</t>
  </si>
  <si>
    <t>比較不同計算方法的優劣</t>
  </si>
  <si>
    <t>評估產品的環境影響</t>
  </si>
  <si>
    <t>公布／題庫答案為 C：比較不同計算方法的優劣。</t>
  </si>
  <si>
    <t>Q0473</t>
  </si>
  <si>
    <t>產品碳足跡研究中，「供應鏈」是指：</t>
  </si>
  <si>
    <t>僅包括配送網絡</t>
  </si>
  <si>
    <t>從原料到最終用戶的所有過程</t>
  </si>
  <si>
    <t>僅包括製造過程</t>
  </si>
  <si>
    <t>僅包括直接供應商</t>
  </si>
  <si>
    <t>公布／題庫答案為 D：僅包括直接供應商。</t>
  </si>
  <si>
    <t>Q0474</t>
  </si>
  <si>
    <t>在產品碳足跡盤查中，關於水體污染物排放的說法，哪項是正確的？</t>
  </si>
  <si>
    <t>水體污染物排放不屬於碳足跡盤查範圍</t>
  </si>
  <si>
    <t>需要收集廢水排放量和水體污染物資訊</t>
  </si>
  <si>
    <t>只需要考慮直接排入自然水體的污染物</t>
  </si>
  <si>
    <t>只需要收集用水量，不需要考慮排放</t>
  </si>
  <si>
    <t>公布／題庫答案為 A：水體污染物排放不屬於碳足跡盤查範圍。</t>
  </si>
  <si>
    <t>Q0475</t>
  </si>
  <si>
    <t>CFP 研究的範疇應與什麼一致？</t>
  </si>
  <si>
    <t>行業的平均水準</t>
  </si>
  <si>
    <t>CFP 研究的目標</t>
  </si>
  <si>
    <t>公布／題庫答案為 B：行業的平均水準。</t>
  </si>
  <si>
    <t>Q0476</t>
  </si>
  <si>
    <t>在活動數據檢核中，關於空水廢排放的說法，哪項是錯誤的？</t>
  </si>
  <si>
    <t>廢棄物不需提供處理方式</t>
  </si>
  <si>
    <t>需提供製程各項空水廢排放的項目名稱和實際排放量</t>
  </si>
  <si>
    <t>需提供廢水處理化學藥劑的運輸資訊</t>
  </si>
  <si>
    <t>需提供廢棄物的處理和運輸方式</t>
  </si>
  <si>
    <t>公布／題庫答案為 C：需提供廢水處理化學藥劑的運輸資訊。</t>
  </si>
  <si>
    <t>Q0477</t>
  </si>
  <si>
    <t>在產品碳足跡盤查的數據收集過程中，以下哪項不是必須提供的運輸資訊？</t>
  </si>
  <si>
    <t>運輸距離</t>
  </si>
  <si>
    <t>物料的購買地點</t>
  </si>
  <si>
    <t>運輸方式（陸運、空運、海運）</t>
  </si>
  <si>
    <t>運輸工具的品牌</t>
  </si>
  <si>
    <t>公布／題庫答案為 D：運輸工具的品牌。</t>
  </si>
  <si>
    <t>Q0478</t>
  </si>
  <si>
    <t>計算外購蒸汽的間接排放時，排放係數應：</t>
  </si>
  <si>
    <t>自行測量</t>
  </si>
  <si>
    <t>由供應商提供並經第三方查證</t>
  </si>
  <si>
    <t>使用行業平均值</t>
  </si>
  <si>
    <t>使用默認值</t>
  </si>
  <si>
    <t>公布／題庫答案為 B：由供應商提供並經第三方查證。</t>
  </si>
  <si>
    <t>Q0479</t>
  </si>
  <si>
    <t>在 CFP 研究中，如何處理來自航空器運輸之 GHG 排放？</t>
  </si>
  <si>
    <t>計入生物燃料排放</t>
  </si>
  <si>
    <t>計入化石燃料排放</t>
  </si>
  <si>
    <t>單獨記錄</t>
  </si>
  <si>
    <t>公布／題庫答案為 C：單獨記錄。</t>
  </si>
  <si>
    <t>Q0480</t>
  </si>
  <si>
    <t>如果廠區生活污水已納管，關於化糞池甲烷逸散量計算，下列陳述何者正確？</t>
  </si>
  <si>
    <t>需要計算 50% 的逸散量</t>
  </si>
  <si>
    <t>可以不用計算化糞池甲烷逸散量</t>
  </si>
  <si>
    <t>仍然需要計算全部的逸散量</t>
  </si>
  <si>
    <t>需要諮詢環保部門再決定</t>
  </si>
  <si>
    <t>公布／題庫答案為 A：需要計算 50% 的逸散量。</t>
  </si>
  <si>
    <t>Q0481</t>
  </si>
  <si>
    <t>產品碳足跡計算中，參考流的作用是：</t>
  </si>
  <si>
    <t>量化滿足功能單位所需的產品數量</t>
  </si>
  <si>
    <t>確定產品的生產效率</t>
  </si>
  <si>
    <t>公布／題庫答案為 D：確定產品的市場定位。</t>
  </si>
  <si>
    <t>Q0482</t>
  </si>
  <si>
    <t>ISO 14067 標準不包括以下哪項內容？</t>
  </si>
  <si>
    <t>產品碳足跡溝通的要求</t>
  </si>
  <si>
    <t>部分碳足跡的計算方法</t>
  </si>
  <si>
    <t>碳足跡標籤的設計規範</t>
  </si>
  <si>
    <t>產品碳足跡量化的要求</t>
  </si>
  <si>
    <t>公布／題庫答案為 B：部分碳足跡的計算方法。</t>
  </si>
  <si>
    <t>Q0483</t>
  </si>
  <si>
    <t>溫室氣體盤查推動順利所需的支持與承諾，最重要的是哪個層級？</t>
  </si>
  <si>
    <t>基層員工</t>
  </si>
  <si>
    <t>外部顧問</t>
  </si>
  <si>
    <t>高階主管</t>
  </si>
  <si>
    <t>中階主管</t>
  </si>
  <si>
    <t>公布／題庫答案為 C：高階主管。</t>
  </si>
  <si>
    <t>Q0484</t>
  </si>
  <si>
    <t>溫室氣體盤查報告原則「不」包括下列何者？</t>
  </si>
  <si>
    <t>相關性</t>
  </si>
  <si>
    <t>透明度</t>
  </si>
  <si>
    <t>最大化</t>
  </si>
  <si>
    <t>完整性</t>
  </si>
  <si>
    <t>公布／題庫答案為 A：相關性。</t>
  </si>
  <si>
    <t>Q0485</t>
  </si>
  <si>
    <t>敘述在一段期間內一質量單位溫室氣體之輻射衝擊，相對於相等單位 CO₂ 之係數稱為？</t>
  </si>
  <si>
    <t>GWP</t>
  </si>
  <si>
    <t>GAP</t>
  </si>
  <si>
    <t>GMP</t>
  </si>
  <si>
    <t>GDP</t>
  </si>
  <si>
    <t>公布／題庫答案為 D：GDP。</t>
  </si>
  <si>
    <t>Q0486</t>
  </si>
  <si>
    <t>以下何者是常見 B2B 產品生命週期描述方式？</t>
  </si>
  <si>
    <t>從搖籃到搖籃</t>
  </si>
  <si>
    <t>從搖籃到大門</t>
  </si>
  <si>
    <t>從搖籃到墳墓</t>
  </si>
  <si>
    <t>從搖籃到天堂</t>
  </si>
  <si>
    <t>公布／題庫答案為 B：從搖籃到大門。</t>
  </si>
  <si>
    <t>Q0487</t>
  </si>
  <si>
    <t>「A 公司溫室氣體盤查涵蓋台灣廠與大陸廠」屬於何種邊界？</t>
  </si>
  <si>
    <t>營運邊界</t>
  </si>
  <si>
    <t>組織邊界</t>
  </si>
  <si>
    <t>報告邊界</t>
  </si>
  <si>
    <t>Q0488</t>
  </si>
  <si>
    <t>碳足跡計算採生命週期概念，下列何者目的排放需納入總量？</t>
  </si>
  <si>
    <t>最終產品處理</t>
  </si>
  <si>
    <t>產品配送</t>
  </si>
  <si>
    <t>生產製造</t>
  </si>
  <si>
    <t>公布／題庫答案為 A：最終產品處理。</t>
  </si>
  <si>
    <t>Q0489</t>
  </si>
  <si>
    <t>根據 ISO 14068，首要步驟為？</t>
  </si>
  <si>
    <t>確定碳足跡範圍、設定基線</t>
  </si>
  <si>
    <t>公布／題庫答案為 B：建立碳管理計畫。</t>
  </si>
  <si>
    <t>Q0490</t>
  </si>
  <si>
    <t>歐盟 CBAM 要求何時繳交前一年度進口憑證？</t>
  </si>
  <si>
    <t>每年 1 月 31 日前</t>
  </si>
  <si>
    <t>每年 3 月 31 日前</t>
  </si>
  <si>
    <t>每年 5 月 31 日前</t>
  </si>
  <si>
    <t>每年 12 月 31 日前</t>
  </si>
  <si>
    <t>公布／題庫答案為 D：每年 12 月 31 日前。</t>
  </si>
  <si>
    <t>Q0491</t>
  </si>
  <si>
    <t>CBAM 正式實施後，進口商每季須提前購買多少比例憑證？</t>
  </si>
  <si>
    <t>80%</t>
  </si>
  <si>
    <t>公布／題庫答案為 C：75%。</t>
  </si>
  <si>
    <t>Q0492</t>
  </si>
  <si>
    <t>CBAM 未於期間購買憑證，罰款倍數為？</t>
  </si>
  <si>
    <t>2–3 倍</t>
  </si>
  <si>
    <t>3–4 倍</t>
  </si>
  <si>
    <t>3–5 倍</t>
  </si>
  <si>
    <t>公布／題庫答案為 A：2 倍。</t>
  </si>
  <si>
    <t>Q0493</t>
  </si>
  <si>
    <t>依規定，環境部納管或自願登錄企業應使用哪種邊界設定法？</t>
  </si>
  <si>
    <t>組織邊界設定法</t>
  </si>
  <si>
    <t>產品邊界設定法</t>
  </si>
  <si>
    <t>活動邊界設定法</t>
  </si>
  <si>
    <t>範疇邊界設定法</t>
  </si>
  <si>
    <t>公布／題庫答案為 B：產品邊界設定法。</t>
  </si>
  <si>
    <t>Q0494</t>
  </si>
  <si>
    <t>製造業直接＋間接排放量超過多少噸須被納管？</t>
  </si>
  <si>
    <t>公布／題庫答案為 C：1.5 萬噸。</t>
  </si>
  <si>
    <t>Q0495</t>
  </si>
  <si>
    <t>碳盤查「基準年」定義為？</t>
  </si>
  <si>
    <t>企業首次碳盤查年份</t>
  </si>
  <si>
    <t>後續年度比較之參考年</t>
  </si>
  <si>
    <t>計算預算年度</t>
  </si>
  <si>
    <t>政策制定年份</t>
  </si>
  <si>
    <t>公布／題庫答案為 D：政策制定年份。</t>
  </si>
  <si>
    <t>Q0496</t>
  </si>
  <si>
    <t>溫室氣體盤查作業基本程序，下列何者正確？</t>
  </si>
  <si>
    <t>納管事業邊界企業可自行設定</t>
  </si>
  <si>
    <t>盤查邊界無須與財報一致</t>
  </si>
  <si>
    <t>決定方法 → 蒐集數據 → 選排放係數 → 計算排放量</t>
  </si>
  <si>
    <t>企業可不界定盤查範圍</t>
  </si>
  <si>
    <t>公布／題庫答案為 A：納管事業邊界企業可自行設定。</t>
  </si>
  <si>
    <t>Q0497</t>
  </si>
  <si>
    <t>有限確信 vs. 合理確信案件主要差異？</t>
  </si>
  <si>
    <t>邊界大小</t>
  </si>
  <si>
    <t>簽證人數</t>
  </si>
  <si>
    <t>單一標的 vs. 整體報告</t>
  </si>
  <si>
    <t>可接受風險水準低</t>
  </si>
  <si>
    <t>公布／題庫答案為 B：簽證人數。</t>
  </si>
  <si>
    <t>Q0498</t>
  </si>
  <si>
    <t>歐盟 CBAM 排放量計算概念何者正確？</t>
  </si>
  <si>
    <t>計算全生命週期排放</t>
  </si>
  <si>
    <t>以生產總重量含包裝計算</t>
  </si>
  <si>
    <t>外部熱源計入直接排放</t>
  </si>
  <si>
    <t>廢棄物處理須計算排放</t>
  </si>
  <si>
    <t>公布／題庫答案為 C：外部熱源計入直接排放。</t>
  </si>
  <si>
    <t>Q0499</t>
  </si>
  <si>
    <t>歐盟進口商抵免 CBAM 憑證，可使用何種出口商抵免證明？</t>
  </si>
  <si>
    <t>貨物稅</t>
  </si>
  <si>
    <t>營業稅</t>
  </si>
  <si>
    <t>自願碳市場額度</t>
  </si>
  <si>
    <t>外顯碳價（碳稅／排放交易）</t>
  </si>
  <si>
    <t>公布／題庫答案為 D：外顯碳價（碳稅／排放交易）。</t>
  </si>
  <si>
    <t>Q0500</t>
  </si>
  <si>
    <t>公布／題庫答案為 A：所有產品使用相同的方法。</t>
  </si>
  <si>
    <t>Q0501</t>
  </si>
  <si>
    <t>公布／題庫答案為 B：只能使用二級活動數據。</t>
  </si>
  <si>
    <t>Q0502</t>
  </si>
  <si>
    <t>對於中間產品，計算其使用階段排放時需要：</t>
  </si>
  <si>
    <t>只計算最終消費者使用階段的排放</t>
  </si>
  <si>
    <t>忽略後續加工過程的排放</t>
  </si>
  <si>
    <t>考慮後續加工過程的排放並進行合理分配</t>
  </si>
  <si>
    <t>將所有排放歸責於最終產品製造商</t>
  </si>
  <si>
    <t>公布／題庫答案為 C：考慮後續加工過程的排放並進行合理分配。</t>
  </si>
  <si>
    <t>Q0503</t>
  </si>
  <si>
    <t>在生命週期評估（LCA）的衝擊評估階段，溫室氣體排放與移除量應選擇哪種全球暖化潛勢（GWP）計算方法？</t>
  </si>
  <si>
    <t>公布／題庫答案為 D：直接排放量計算。</t>
  </si>
  <si>
    <t>Q0504</t>
  </si>
  <si>
    <t>使用「基於距離法」計算運輸排放時，不需要以下哪項數據？</t>
  </si>
  <si>
    <t>運輸公司的財務報表</t>
  </si>
  <si>
    <t>運具排放係數</t>
  </si>
  <si>
    <t>運輸重量</t>
  </si>
  <si>
    <t>公布／題庫答案為 A：運輸公司的財務報表。</t>
  </si>
  <si>
    <t>Q0505</t>
  </si>
  <si>
    <t>溫室氣體盤查報告書中，通常不包括以下哪個章節？</t>
  </si>
  <si>
    <t>財務報表</t>
  </si>
  <si>
    <t>溫室氣體量化</t>
  </si>
  <si>
    <t>公布／題庫答案為 B：報告邊界。</t>
  </si>
  <si>
    <t>Q0506</t>
  </si>
  <si>
    <t>在建構產品生命週期製程流程圖時，如何避免錯漏？</t>
  </si>
  <si>
    <t>比對生產/品管用流程圖或清理計畫書，直接到現場了解</t>
  </si>
  <si>
    <t>只查看公司網站</t>
  </si>
  <si>
    <t>假設所有產品的流程都相同</t>
  </si>
  <si>
    <t>只依靠管理層的記憶</t>
  </si>
  <si>
    <t>公布／題庫答案為 C：假設所有產品的流程都相同。</t>
  </si>
  <si>
    <t>Q0507</t>
  </si>
  <si>
    <t>計算運輸排放量時，下列哪項不屬於活動數據？</t>
  </si>
  <si>
    <t>運輸費用金額</t>
  </si>
  <si>
    <t>排放係數</t>
  </si>
  <si>
    <t>燃料消耗量</t>
  </si>
  <si>
    <t>公布／題庫答案為 D：燃料消耗量。</t>
  </si>
  <si>
    <t>Q0508</t>
  </si>
  <si>
    <t>功能或宣告單位的主要目的是什麼？</t>
  </si>
  <si>
    <t>確定產品的使用壽命</t>
  </si>
  <si>
    <t>確定產品的市場價值</t>
  </si>
  <si>
    <t>提供與其相關投入與產出之參考</t>
  </si>
  <si>
    <t>計算產品的生產成本</t>
  </si>
  <si>
    <t>公布／題庫答案為 A：確定產品的使用壽命。</t>
  </si>
  <si>
    <t>Q0509</t>
  </si>
  <si>
    <t>數據品質管理</t>
  </si>
  <si>
    <t>Q0510</t>
  </si>
  <si>
    <t>生命週期盤查分析（LCI）包括什麼？</t>
  </si>
  <si>
    <t>只包括使用階段的排放</t>
  </si>
  <si>
    <t>只包括廢棄階段的排放</t>
  </si>
  <si>
    <t>只包括生產階段的排放</t>
  </si>
  <si>
    <t>產品整個生命週期階段的投入與產出的彙總與量化</t>
  </si>
  <si>
    <t>公布／題庫答案為 C：只包括生產階段的排放。</t>
  </si>
  <si>
    <t>Q0511</t>
  </si>
  <si>
    <t>下列哪項不屬於計算由採購貨物產生的排放所需資訊？</t>
  </si>
  <si>
    <t>公布／題庫答案為 D：原料相關排放係數。</t>
  </si>
  <si>
    <t>Q0512</t>
  </si>
  <si>
    <t>使用「混合法」計算採購貨物產生的排放時，可能包括以下哪項？</t>
  </si>
  <si>
    <t>只使用行業平均數據</t>
  </si>
  <si>
    <t>根據採購金額估算排放量</t>
  </si>
  <si>
    <t>只使用供應商提供的數據</t>
  </si>
  <si>
    <t>Q0513</t>
  </si>
  <si>
    <t>產品類別規則 (PCR) 的說明，以下何者為非？</t>
  </si>
  <si>
    <t>為了使同性質產品能公平比較，計算碳足跡時要參考 PCR 的邊界設定</t>
  </si>
  <si>
    <t>PCR 是全球共通的</t>
  </si>
  <si>
    <t>經濟部工業局採用國際間使用的 EPD-PCR</t>
  </si>
  <si>
    <t>國內申請碳標籤會用環保署的 CFP-PCR</t>
  </si>
  <si>
    <t>公布／題庫答案為 B：PCR 是全球共通的。</t>
  </si>
  <si>
    <t>Q0514</t>
  </si>
  <si>
    <t>關於產品碳足跡計算，下列敘述何者錯誤？</t>
  </si>
  <si>
    <t>單位產品活動數據 × 排放係數 = 碳排放量 (二氧化碳當量)</t>
  </si>
  <si>
    <t>建立 LCA 流程圖 → 界定系統邊界與活動數據蒐集優先順序 → 確認排放係數 → 收集活動數據 → 計算與分析 → 評估數據品質</t>
  </si>
  <si>
    <t>單位產品活動數據是標的產品每單位造成溫室氣體排放的量測值</t>
  </si>
  <si>
    <t>排放係數僅可使用環保署提供之係數表</t>
  </si>
  <si>
    <t>公布／題庫答案為 C：單位產品活動數據是標的產品每單位造成溫室氣體排放的量測值。</t>
  </si>
  <si>
    <t>Q0515</t>
  </si>
  <si>
    <t>產品碳足跡盤查原則中的「重複計算」，以下敘述何者錯誤？</t>
  </si>
  <si>
    <t>若不同產品系統有共同製程，應確認此製程排放量分配規則</t>
  </si>
  <si>
    <t>透過分配規則將排放量分配到各產品避免重複計算</t>
  </si>
  <si>
    <t>可透過質量平衡確認是否重複計算，差異大於 10% 則為異常</t>
  </si>
  <si>
    <t>若有異常可視為偶發現象，無需理會</t>
  </si>
  <si>
    <t>公布／題庫答案為 D：若有異常可視為偶發現象，無需理會。</t>
  </si>
  <si>
    <t>Q0516</t>
  </si>
  <si>
    <t>關於 ISO 14067 產品碳足跡規範，下列何者為非？</t>
  </si>
  <si>
    <t>產品功能單位或宣告單位之碳足跡或部分碳足跡</t>
  </si>
  <si>
    <t>必要文件為清單與報告書</t>
  </si>
  <si>
    <t>依 ISO 14064-3 指引進行查證</t>
  </si>
  <si>
    <t>保證等級需符合預期使用者需求，並依 ISO 14060 系列</t>
  </si>
  <si>
    <t>公布／題庫答案為 A：產品功能單位或宣告單位之碳足跡或部分碳足跡。</t>
  </si>
  <si>
    <t>Q0517</t>
  </si>
  <si>
    <t>產品碳足跡盤查流程與碳標籤申請，下列敘述何者錯誤？</t>
  </si>
  <si>
    <t>若無相符 PCR 可直接依 ISO 14067</t>
  </si>
  <si>
    <t>若需碳標籤：引用 PCR → 計算 → 查證 → 申請</t>
  </si>
  <si>
    <t>查證只能由國內關鍵審查進行</t>
  </si>
  <si>
    <t>查證可由第三方或國內關鍵審查進行</t>
  </si>
  <si>
    <t>公布／題庫答案為 B：若需碳標籤：引用 PCR → 計算 → 查證 → 申請。</t>
  </si>
  <si>
    <t>Q0518</t>
  </si>
  <si>
    <t>產品碳足跡一級活動數據，以下敘述何者錯誤？</t>
  </si>
  <si>
    <t>活動數據的選擇會影響後續數據品質評估</t>
  </si>
  <si>
    <t>一級活動數據為組織直接量測所得</t>
  </si>
  <si>
    <t>台電電錶用電量屬二級數據</t>
  </si>
  <si>
    <t>台電電錶用電量屬一級數據</t>
  </si>
  <si>
    <t>公布／題庫答案為 C：台電電錶用電量屬二級數據。</t>
  </si>
  <si>
    <t>Q0519</t>
  </si>
  <si>
    <t>產品碳足跡評估數據蒐集期間，以下敘述何者錯誤？</t>
  </si>
  <si>
    <t>持續供應產品應涵蓋至少一年</t>
  </si>
  <si>
    <t>可依產品特性調整期間</t>
  </si>
  <si>
    <t>季節性產品可只涵蓋其特定期間</t>
  </si>
  <si>
    <t>若評估期為一年則須以 1/1 至 12/31</t>
  </si>
  <si>
    <t>公布／題庫答案為 D：若評估期為一年則須以 1/1 至 12/31。</t>
  </si>
  <si>
    <t>Q0520</t>
  </si>
  <si>
    <t>產品碳足跡科學方法優先順序，下列敘述何者錯誤？</t>
  </si>
  <si>
    <t>Q0521</t>
  </si>
  <si>
    <t>以下何者不屬於產品生命週期階段？</t>
  </si>
  <si>
    <t>製造</t>
  </si>
  <si>
    <t>研發</t>
  </si>
  <si>
    <t>運輸</t>
  </si>
  <si>
    <t>使用</t>
  </si>
  <si>
    <t>公布／題庫答案為 B：研發。</t>
  </si>
  <si>
    <t>Q0522</t>
  </si>
  <si>
    <t>B2B 型產品生命週期中包含哪個階段？</t>
  </si>
  <si>
    <t>回收</t>
  </si>
  <si>
    <t>原料取得</t>
  </si>
  <si>
    <t>廢棄</t>
  </si>
  <si>
    <t>公布／題庫答案為 C：廢棄。</t>
  </si>
  <si>
    <t>Q0523</t>
  </si>
  <si>
    <t>原料取得過程不包含以下哪項？</t>
  </si>
  <si>
    <t>主要原料</t>
  </si>
  <si>
    <t>耗材</t>
  </si>
  <si>
    <t>材料成型</t>
  </si>
  <si>
    <t>次要原料</t>
  </si>
  <si>
    <t>公布／題庫答案為 D：次要原料。</t>
  </si>
  <si>
    <t>Q0524</t>
  </si>
  <si>
    <t>產品碳足跡計算基本上將排放係數乘上何種數據？</t>
  </si>
  <si>
    <t>總生產產品重量</t>
  </si>
  <si>
    <t>活動數據</t>
  </si>
  <si>
    <t>總生產產品數量</t>
  </si>
  <si>
    <t>原物料金額</t>
  </si>
  <si>
    <t>公布／題庫答案為 A：總生產產品重量。</t>
  </si>
  <si>
    <t>Q0525</t>
  </si>
  <si>
    <t>產品碳足跡計算中排放係數相乘的活動數據為？</t>
  </si>
  <si>
    <t>領用量</t>
  </si>
  <si>
    <t>生產使用量</t>
  </si>
  <si>
    <t>原料採購量</t>
  </si>
  <si>
    <t>回收量</t>
  </si>
  <si>
    <t>公布／題庫答案為 B：生產使用量。</t>
  </si>
  <si>
    <t>Q0526</t>
  </si>
  <si>
    <t>環保署指引：一級數據佔上游排放至少多少%？</t>
  </si>
  <si>
    <t>5%</t>
  </si>
  <si>
    <t>公布／題庫答案為 C：15%。</t>
  </si>
  <si>
    <t>Q0527</t>
  </si>
  <si>
    <t>原物料排放係數可由下列何種方式取得？</t>
  </si>
  <si>
    <t>供應商查證數據</t>
  </si>
  <si>
    <t>環境部資料庫</t>
  </si>
  <si>
    <t>LCA 軟體資料庫</t>
  </si>
  <si>
    <t>Q0528</t>
  </si>
  <si>
    <t>ISO 14040:2006 生命週期評估最終階段稱為？</t>
  </si>
  <si>
    <t>闡釋 (interpretation)</t>
  </si>
  <si>
    <t>結論 (conclusion)</t>
  </si>
  <si>
    <t>透明 (transparency)</t>
  </si>
  <si>
    <t>決策 (decision)</t>
  </si>
  <si>
    <t>公布／題庫答案為 B：結論 (conclusion)。</t>
  </si>
  <si>
    <t>Q0529</t>
  </si>
  <si>
    <t>產品碳足跡盤查過程中，數據確證不會採用哪種方式？</t>
  </si>
  <si>
    <t>總量平衡</t>
  </si>
  <si>
    <t>能量平衡</t>
  </si>
  <si>
    <t>相似過程比較</t>
  </si>
  <si>
    <t>質量平衡</t>
  </si>
  <si>
    <t>公布／題庫答案為 C：相似過程比較。</t>
  </si>
  <si>
    <t>Q0530</t>
  </si>
  <si>
    <t>使用 LCA 進行碳足跡評估不會經歷哪個重要階段？</t>
  </si>
  <si>
    <t>實驗</t>
  </si>
  <si>
    <t>闡釋</t>
  </si>
  <si>
    <t>盤查分析</t>
  </si>
  <si>
    <t>公布／題庫答案為 A：實驗。</t>
  </si>
  <si>
    <t>Q0531</t>
  </si>
  <si>
    <t>功能單位於哪個階段被定義？</t>
  </si>
  <si>
    <t>公布／題庫答案為 D：闡釋。</t>
  </si>
  <si>
    <t>Q0532</t>
  </si>
  <si>
    <t>時間邊界的選擇原則不包括？</t>
  </si>
  <si>
    <t>必須選產品開發初期數據</t>
  </si>
  <si>
    <t>多地點須考慮代表性</t>
  </si>
  <si>
    <t>客製或季節性產品選最近一批</t>
  </si>
  <si>
    <t>穩定生產者以整年優先</t>
  </si>
  <si>
    <t>公布／題庫答案為 B：多地點須考慮代表性。</t>
  </si>
  <si>
    <t>Q0533</t>
  </si>
  <si>
    <t>制定碳足跡盤查目標時，下列哪項不是預期用途？</t>
  </si>
  <si>
    <t>公司對外溝通</t>
  </si>
  <si>
    <t>向客戶或消費者溝通</t>
  </si>
  <si>
    <t>公司內部溝通</t>
  </si>
  <si>
    <t>產品定價策略</t>
  </si>
  <si>
    <t>公布／題庫答案為 C：公司內部溝通。</t>
  </si>
  <si>
    <t>Q0534</t>
  </si>
  <si>
    <t>產品碳足跡管理之國際標準？</t>
  </si>
  <si>
    <t>ISO 14001</t>
  </si>
  <si>
    <t>ISO 14067</t>
  </si>
  <si>
    <t>公布／題庫答案為 A：ISO 50001。</t>
  </si>
  <si>
    <t>Q0535</t>
  </si>
  <si>
    <t>確定宣告／標示單位時通常使用？</t>
  </si>
  <si>
    <t>公布／題庫答案為 D：儲存單位。</t>
  </si>
  <si>
    <t>Q0536</t>
  </si>
  <si>
    <t>違反碳足跡標示規定之罰款為？</t>
  </si>
  <si>
    <t>50 – 1000 萬元</t>
  </si>
  <si>
    <t>1 – 100 萬元</t>
  </si>
  <si>
    <t>5 – 50 萬元</t>
  </si>
  <si>
    <t>10 – 500 萬元</t>
  </si>
  <si>
    <t>公布／題庫答案為 B：1 – 100 萬元。</t>
  </si>
  <si>
    <t>Q0537</t>
  </si>
  <si>
    <t>報告階段分析通常不包括？</t>
  </si>
  <si>
    <t>市場競爭分析</t>
  </si>
  <si>
    <t>數據品質指標評核</t>
  </si>
  <si>
    <t>公布／題庫答案為 C：市場競爭分析。</t>
  </si>
  <si>
    <t>Q0538</t>
  </si>
  <si>
    <t>活動數據整理時，投入量應包括？</t>
  </si>
  <si>
    <t>僅產品產量</t>
  </si>
  <si>
    <t>主要原物料投入總量</t>
  </si>
  <si>
    <t>原物料投入、能源使用、廢棄物產出</t>
  </si>
  <si>
    <t>僅廢棄物產出量</t>
  </si>
  <si>
    <t>公布／題庫答案為 A：僅產品產量。</t>
  </si>
  <si>
    <t>Q0539</t>
  </si>
  <si>
    <t>無第一階供應商數據時，可使用？</t>
  </si>
  <si>
    <t>估算數據</t>
  </si>
  <si>
    <t>三級數據</t>
  </si>
  <si>
    <t>Q0540</t>
  </si>
  <si>
    <t>關於活動數據，下列何者錯誤？</t>
  </si>
  <si>
    <t>所有數據需有佐證檔</t>
  </si>
  <si>
    <t>數據收集一次即可，不必檢核</t>
  </si>
  <si>
    <t>需提供實際使用量</t>
  </si>
  <si>
    <t>需考慮時間關聯性</t>
  </si>
  <si>
    <t>公布／題庫答案為 D：需考慮時間關聯性。</t>
  </si>
  <si>
    <t>Q0541</t>
  </si>
  <si>
    <t>進行單位換算的主要原因？</t>
  </si>
  <si>
    <t>增加數據可信度</t>
  </si>
  <si>
    <t>滿足法規要求</t>
  </si>
  <si>
    <t>公布／題庫答案為 C：滿足法規要求。</t>
  </si>
  <si>
    <t>Q0542</t>
  </si>
  <si>
    <t>排放係數常見單位為？</t>
  </si>
  <si>
    <t>公斤 CO₂e/平方米</t>
  </si>
  <si>
    <t>公斤 CO₂e/單位活動數據</t>
  </si>
  <si>
    <t>公斤 CO₂e/單位產品</t>
  </si>
  <si>
    <t>公斤 CO₂e/年</t>
  </si>
  <si>
    <t>公布／題庫答案為 A：公斤 CO₂e/平方米。</t>
  </si>
  <si>
    <t>Q0543</t>
  </si>
  <si>
    <t>近期目標之範疇 3 須至少符合哪個情境？</t>
  </si>
  <si>
    <t>遠低於 2 ° C</t>
  </si>
  <si>
    <t>公布／題庫答案為 B：2 ° C。</t>
  </si>
  <si>
    <t>Q0544</t>
  </si>
  <si>
    <t>標準溫室氣體彙總方法包含？</t>
  </si>
  <si>
    <t>財務控制法</t>
  </si>
  <si>
    <t>營運控制法</t>
  </si>
  <si>
    <t>股權法</t>
  </si>
  <si>
    <t>公布／題庫答案為 C：股權法。</t>
  </si>
  <si>
    <t>Q0545</t>
  </si>
  <si>
    <t>環境部指引：我國列管事業應採何彙總方法？</t>
  </si>
  <si>
    <t>公布／題庫答案為 D：以上皆非。</t>
  </si>
  <si>
    <t>Q0546</t>
  </si>
  <si>
    <t>下列何者非 ISO 14064-1:2018 強制揭露？</t>
  </si>
  <si>
    <t>生物源溫室氣體排放</t>
  </si>
  <si>
    <t>生物源 CO₂ 移除處理</t>
  </si>
  <si>
    <t>電力之處理方式</t>
  </si>
  <si>
    <t>化石與生質碳排放與移除</t>
  </si>
  <si>
    <t>公布／題庫答案為 A：生物源溫室氣體排放。</t>
  </si>
  <si>
    <t>Q0547</t>
  </si>
  <si>
    <t>桃園廠與小港廠屬何種邊界？</t>
  </si>
  <si>
    <t>系統邊界</t>
  </si>
  <si>
    <t>公布／題庫答案為 B：營運邊界。</t>
  </si>
  <si>
    <t>Q0548</t>
  </si>
  <si>
    <t>ISO 14064-1:2018 GWP 氣體中，下列何者為非？</t>
  </si>
  <si>
    <t>氦氣</t>
  </si>
  <si>
    <t>氧化亞氮</t>
  </si>
  <si>
    <t>六氟化硫</t>
  </si>
  <si>
    <t>公布／題庫答案為 C：氧化亞氮。</t>
  </si>
  <si>
    <t>Q0549</t>
  </si>
  <si>
    <t>組織邊界設定可能依據？</t>
  </si>
  <si>
    <t>供應鏈需求</t>
  </si>
  <si>
    <t>財務控制權</t>
  </si>
  <si>
    <t>公眾意見</t>
  </si>
  <si>
    <t>公布／題庫答案為 D：公眾意見。</t>
  </si>
  <si>
    <t>Q0550</t>
  </si>
  <si>
    <t>建立報告邊界應包含？</t>
  </si>
  <si>
    <t>直接排放與移除</t>
  </si>
  <si>
    <t>能源間接排放</t>
  </si>
  <si>
    <t>產品使用間接排放</t>
  </si>
  <si>
    <t>公布／題庫答案為 A：直接排放與移除。</t>
  </si>
  <si>
    <t>Q0551</t>
  </si>
  <si>
    <t>查證保證等級敘述哪項錯誤？</t>
  </si>
  <si>
    <t>全部須達有限保證</t>
  </si>
  <si>
    <t>有限保證深度較淺</t>
  </si>
  <si>
    <t>合理保證範圍較大</t>
  </si>
  <si>
    <t>合理保證結論：「在所有重大方面皆符合」</t>
  </si>
  <si>
    <t>公布／題庫答案為 B：有限保證深度較淺。</t>
  </si>
  <si>
    <t>Q0552</t>
  </si>
  <si>
    <t>Product Process Map 主要功能？</t>
  </si>
  <si>
    <t>追蹤流程與範圍，確保碳足跡可追溯</t>
  </si>
  <si>
    <t>評估市場競爭力</t>
  </si>
  <si>
    <t>最小化原料使用</t>
  </si>
  <si>
    <t>規劃庫存與配送</t>
  </si>
  <si>
    <t>公布／題庫答案為 C：最小化原料使用。</t>
  </si>
  <si>
    <t>Q0553</t>
  </si>
  <si>
    <t>半導體製程主要排放氣體？</t>
  </si>
  <si>
    <t>N₂O</t>
  </si>
  <si>
    <t>PFCs</t>
  </si>
  <si>
    <t>CH₄</t>
  </si>
  <si>
    <t>公布／題庫答案為 D：CH₄。</t>
  </si>
  <si>
    <t>Q0554</t>
  </si>
  <si>
    <t>下列何者不屬於 ISO 14068-1 的範疇？</t>
  </si>
  <si>
    <t>組織排放量</t>
  </si>
  <si>
    <t>產品排放量</t>
  </si>
  <si>
    <t>建築物排放量</t>
  </si>
  <si>
    <t>部門別排放量</t>
  </si>
  <si>
    <t>公布／題庫答案為 A：組織排放量。</t>
  </si>
  <si>
    <t>Q0555</t>
  </si>
  <si>
    <t>根據 ISO 14068-1，組織進行碳中和宣告時必須包含哪些關鍵資訊？</t>
  </si>
  <si>
    <t>碳排放報告、能源使用數據、政府許可</t>
  </si>
  <si>
    <t>財務報表、環境政策、員工數量</t>
  </si>
  <si>
    <t>碳足跡量化方法、減量措施、碳權來源</t>
  </si>
  <si>
    <t>客戶反饋、產品質量、供應鏈資訊</t>
  </si>
  <si>
    <t>公布／題庫答案為 B：財務報表、環境政策、員工數量。</t>
  </si>
  <si>
    <t>Q0556</t>
  </si>
  <si>
    <t>員工通勤排放</t>
  </si>
  <si>
    <t>購電間接排放</t>
  </si>
  <si>
    <t>原材料生產排放</t>
  </si>
  <si>
    <t>工廠使用化石燃料排放</t>
  </si>
  <si>
    <t>公布／題庫答案為 C：原材料生產排放。</t>
  </si>
  <si>
    <t>Q0557</t>
  </si>
  <si>
    <t>ISO 14064-1:2018 中，以下哪項不屬於 Category 1（直接排放與移除）？</t>
  </si>
  <si>
    <t>固定式燃燒源直接排放</t>
  </si>
  <si>
    <t>土地使用變更排放與移除</t>
  </si>
  <si>
    <t>輸入電力間接排放</t>
  </si>
  <si>
    <t>產業製程直接排放與移除</t>
  </si>
  <si>
    <t>公布／題庫答案為 D：產業製程直接排放與移除。</t>
  </si>
  <si>
    <t>Q0558</t>
  </si>
  <si>
    <t>關於滅火器的溫室氣體排放計算，下列何者正確？</t>
  </si>
  <si>
    <t>滅火器不屬於排放源</t>
  </si>
  <si>
    <t>所有類型滅火器都需計算排放</t>
  </si>
  <si>
    <t>只有使用過的滅火器才需計算排放</t>
  </si>
  <si>
    <t>CO₂ 滅火器需計算排放</t>
  </si>
  <si>
    <t>Q0559</t>
  </si>
  <si>
    <t>排放源鑑別過程中，如排除部分間接排放源，組織應如何處理？</t>
  </si>
  <si>
    <t>另行說明排除原因</t>
  </si>
  <si>
    <t>等比例分配到其他排放源</t>
  </si>
  <si>
    <t>直接刪除相關資訊</t>
  </si>
  <si>
    <t>委託第三方再評估</t>
  </si>
  <si>
    <t>公布／題庫答案為 B：等比例分配到其他排放源。</t>
  </si>
  <si>
    <t>Q0560</t>
  </si>
  <si>
    <t>在 GHG Protocol 中，範疇 2 排放對應環境部規範的哪類？</t>
  </si>
  <si>
    <t>其他間接排放</t>
  </si>
  <si>
    <t>生物源排放</t>
  </si>
  <si>
    <t>公布／題庫答案為 C：能源間接排放。</t>
  </si>
  <si>
    <t>Q0561</t>
  </si>
  <si>
    <t>根據 ISO 14067，二級數據不包括以下哪項？</t>
  </si>
  <si>
    <t>主管機關確證之代表性數據</t>
  </si>
  <si>
    <t>文獻或資料庫數據</t>
  </si>
  <si>
    <t>未經驗證的個人估算</t>
  </si>
  <si>
    <t>國家盤查清冊預設排放係數</t>
  </si>
  <si>
    <t>公布／題庫答案為 D：國家盤查清冊預設排放係數。</t>
  </si>
  <si>
    <t>Q0562</t>
  </si>
  <si>
    <t>下列何種排放係數的不確定性最高？</t>
  </si>
  <si>
    <t>自廠質量平衡係數</t>
  </si>
  <si>
    <t>區域排放係數</t>
  </si>
  <si>
    <t>同製程設備經驗係數</t>
  </si>
  <si>
    <t>國際排放係數</t>
  </si>
  <si>
    <t>公布／題庫答案為 A：自廠質量平衡係數。</t>
  </si>
  <si>
    <t>Q0563</t>
  </si>
  <si>
    <t>進行組織溫室氣體盤查時，以下何種滅火器不需列入？</t>
  </si>
  <si>
    <t>公布／題庫答案為 B：ABC。</t>
  </si>
  <si>
    <t>Q0564</t>
  </si>
  <si>
    <t>活動數據檢核中，關於燃料與電力說法何者正確？</t>
  </si>
  <si>
    <t>電費單用電量即為當月實際用電量</t>
  </si>
  <si>
    <t>計算燃料運輸時須轉為重量單位</t>
  </si>
  <si>
    <t>不需提供燃料運輸資訊</t>
  </si>
  <si>
    <t>只需提供電力使用量</t>
  </si>
  <si>
    <t>公布／題庫答案為 C：不需提供燃料運輸資訊。</t>
  </si>
  <si>
    <t>Q0565</t>
  </si>
  <si>
    <t>在數據收集過程中，進行數據確證的主要目的為何？</t>
  </si>
  <si>
    <t>剔除不利數據</t>
  </si>
  <si>
    <t>減少數據量</t>
  </si>
  <si>
    <t>確認符合數據品質要求</t>
  </si>
  <si>
    <t>增加數據複雜性</t>
  </si>
  <si>
    <t>公布／題庫答案為 D：增加數據複雜性。</t>
  </si>
  <si>
    <t>Q0566</t>
  </si>
  <si>
    <t>進行溫室氣體排放量計算時，IPCC 全球暖化潛勢值應採用哪個時間界線？</t>
  </si>
  <si>
    <t>50 年</t>
  </si>
  <si>
    <t>200 年</t>
  </si>
  <si>
    <t>100 年</t>
  </si>
  <si>
    <t>公布／題庫答案為 A：50 年。</t>
  </si>
  <si>
    <t>Q0567</t>
  </si>
  <si>
    <t>公布／題庫答案為 B：鋁板。</t>
  </si>
  <si>
    <t>Q0568</t>
  </si>
  <si>
    <t>CBAM 正式實施後，申報人必須保證 CBAM 帳戶餘額不小於多少？</t>
  </si>
  <si>
    <t>實際值計算碳含量的 70%</t>
  </si>
  <si>
    <t>實際值計算碳含量的 90%</t>
  </si>
  <si>
    <t>預設值計算碳含量的 80%</t>
  </si>
  <si>
    <t>預設值計算碳含量的 60%</t>
  </si>
  <si>
    <t>公布／題庫答案為 C：預設值計算碳含量的 80%。</t>
  </si>
  <si>
    <t>Q0569</t>
  </si>
  <si>
    <t>CBAM 正式實施後，第一次申報日期是？</t>
  </si>
  <si>
    <t>Q0570</t>
  </si>
  <si>
    <t>CBAM 過渡期第一次填報修正截止日期？</t>
  </si>
  <si>
    <t>2024 年 3 月 31 日</t>
  </si>
  <si>
    <t>2024 年 4 月 30 日</t>
  </si>
  <si>
    <t>公布／題庫答案為 A：2024 年 6 月 30 日。</t>
  </si>
  <si>
    <t>Q0571</t>
  </si>
  <si>
    <t>下列何項不是臺灣出口業者需提供給歐盟進口商的資料？</t>
  </si>
  <si>
    <t>生產廠商與工廠資訊</t>
  </si>
  <si>
    <t>歐盟進口商公司註冊資料</t>
  </si>
  <si>
    <t>生產技術與製程資訊</t>
  </si>
  <si>
    <t>已支付的碳定價資訊</t>
  </si>
  <si>
    <t>公布／題庫答案為 B：歐盟進口商公司註冊資料。</t>
  </si>
  <si>
    <t>Q0572</t>
  </si>
  <si>
    <t>2024 年 7 月 31 日之後，預設值最多可涵蓋申報總排放量多少比例？</t>
  </si>
  <si>
    <t>公布／題庫答案為 C：50%。</t>
  </si>
  <si>
    <t>Q0573</t>
  </si>
  <si>
    <t>若企業碳中和宣告涉不實廣告，應如何處理？</t>
  </si>
  <si>
    <t>向公平交易委員會申訴</t>
  </si>
  <si>
    <t>待年度報告後再處理</t>
  </si>
  <si>
    <t>直接向環境部舉報</t>
  </si>
  <si>
    <t>由國際組織仲裁</t>
  </si>
  <si>
    <t>公布／題庫答案為 D：由國際組織仲裁。</t>
  </si>
  <si>
    <t>Q0574</t>
  </si>
  <si>
    <t>導入 PAS 2060 / ISO 14068-1 碳中和無法達到下列何效益？</t>
  </si>
  <si>
    <t>改善效率與成本管控</t>
  </si>
  <si>
    <t>量化並減少溫室氣體排放</t>
  </si>
  <si>
    <t>Q0575</t>
  </si>
  <si>
    <t>NASA 的報告，在 2021 年已經迎來地表最熱的紀錄，在科學家預測最快在西元幾年，將面臨北極第一次夏季無冰？</t>
  </si>
  <si>
    <t>2025</t>
  </si>
  <si>
    <t>2030</t>
  </si>
  <si>
    <t>2050</t>
  </si>
  <si>
    <t>2100</t>
  </si>
  <si>
    <t>公布／題庫答案為 B：2030。</t>
  </si>
  <si>
    <t>Q0576</t>
  </si>
  <si>
    <t>以上何種氣體在半導體製程中特別常用，而在一般製造業中很少用到？</t>
  </si>
  <si>
    <t>甲烷 (CH₄)</t>
  </si>
  <si>
    <t>一氧化二氮 (N₂O)</t>
  </si>
  <si>
    <t>六氟化硫 (SF₆)</t>
  </si>
  <si>
    <t>全氟碳化物 (PFCs)</t>
  </si>
  <si>
    <t>公布／題庫答案為 C：六氟化硫 (SF₆)。</t>
  </si>
  <si>
    <t>Q0577</t>
  </si>
  <si>
    <t>某電子公司購買電力年度總量為 12,000,000 kWh，電力排放係數為 0.509 kgCO2e/kWh。請計算其能源間接溫室氣體排放量（範疇二）。</t>
  </si>
  <si>
    <t>6,108 tCO2e</t>
  </si>
  <si>
    <t>5,508 tCO2e</t>
  </si>
  <si>
    <t>4,908 tCO2e</t>
  </si>
  <si>
    <t>5,208 tCO2e</t>
  </si>
  <si>
    <t>公布／題庫答案為 D：5,208 tCO2e。</t>
  </si>
  <si>
    <t>Q0578</t>
  </si>
  <si>
    <t>1.34 tCO2e</t>
  </si>
  <si>
    <t>1.54 tCO2e</t>
  </si>
  <si>
    <t>0.95 tCO2e</t>
  </si>
  <si>
    <t>Q0579</t>
  </si>
  <si>
    <t>一家運輸公司擁有 50 輛貨車，平均每輛年行駛里程為 80,000 公里， 平均油耗為每公里 0.25 公升柴油。排放係數為 2.65 kgCO2e/公升。請計算其直接溫室氣體排放量。</t>
  </si>
  <si>
    <t>2,755 tCO2e</t>
  </si>
  <si>
    <t>2,650 tCO2e</t>
  </si>
  <si>
    <t>3,325 tCO2e</t>
  </si>
  <si>
    <t>3,985 tCO2e</t>
  </si>
  <si>
    <t>公布／題庫答案為 A：2,755 tCO2e。</t>
  </si>
  <si>
    <t>Q0580</t>
  </si>
  <si>
    <t>一家煉油廠年度煉油過程 CO₂排放量為 70,000 噸。請計算其直接溫室氣體排放量。</t>
  </si>
  <si>
    <t>75,000 tCO2e</t>
  </si>
  <si>
    <t>70,000 tCO2e</t>
  </si>
  <si>
    <t>65,000 tCO2e</t>
  </si>
  <si>
    <t>80,000 tCO2e</t>
  </si>
  <si>
    <t>公布／題庫答案為 C：65,000 tCO2e。</t>
  </si>
  <si>
    <t>Q0581</t>
  </si>
  <si>
    <t>520 tCO2e</t>
  </si>
  <si>
    <t>480 tCO2e</t>
  </si>
  <si>
    <t>560 tCO2e</t>
  </si>
  <si>
    <t>500 tCO2e</t>
  </si>
  <si>
    <t>Q0582</t>
  </si>
  <si>
    <t>一家造紙廠年度木質廢棄物生質燃燒排放量為 100,000 公斤，排放係數為 0.1 kgCO2e/kg。請計算其直接溫室氣體排放量。</t>
  </si>
  <si>
    <t>10 tCO2e</t>
  </si>
  <si>
    <t>20 tCO2e</t>
  </si>
  <si>
    <t>25 tCO2e</t>
  </si>
  <si>
    <t>15 tCO2e</t>
  </si>
  <si>
    <t>公布／題庫答案為 B：20 tCO2e。</t>
  </si>
  <si>
    <t>Q0583</t>
  </si>
  <si>
    <t>一家化工廠年度工業廢水厭氧處理甲烷排放量為 120 噸，甲烷全球暖化潛勢為 25。請計算其溫室氣體排放量。</t>
  </si>
  <si>
    <t>2,700 tCO2e</t>
  </si>
  <si>
    <t>2,800 tCO2e</t>
  </si>
  <si>
    <t>3,200 tCO2e</t>
  </si>
  <si>
    <t>3,000 tCO2e</t>
  </si>
  <si>
    <t>公布／題庫答案為 C：3,200 tCO2e。</t>
  </si>
  <si>
    <t>Q0584</t>
  </si>
  <si>
    <t>某石化廠年度乙烯生產過程逸散排放量為 40 噸，排放係數為 3.5 kgCO2e/kg。請計算其直接溫室氣體排放量。</t>
  </si>
  <si>
    <t>160 tCO2e</t>
  </si>
  <si>
    <t>140 tCO2e</t>
  </si>
  <si>
    <t>150 tCO2e</t>
  </si>
  <si>
    <t>120 tCO2e</t>
  </si>
  <si>
    <t>公布／題庫答案為 A：160 tCO2e。</t>
  </si>
  <si>
    <t>Q0585</t>
  </si>
  <si>
    <t>一家化工廠年度工業廢水厭氧處理甲烷排放量為 90 噸，甲烷全球暖化潛勢為 25。請計算其溫室氣體排放量。</t>
  </si>
  <si>
    <t>2,400 tCO2e</t>
  </si>
  <si>
    <t>2,550 tCO2e</t>
  </si>
  <si>
    <t>2,250 tCO2e</t>
  </si>
  <si>
    <t>公布／題庫答案為 D：2,250 tCO2e。</t>
  </si>
  <si>
    <t>Q0586</t>
  </si>
  <si>
    <t>一家化工廠年度丙烯生產過程 CO₂排放量為 60,000 噸。請計算其直接溫室氣體排放量。</t>
  </si>
  <si>
    <t>50,000 tCO2e</t>
  </si>
  <si>
    <t>60,000 tCO2e</t>
  </si>
  <si>
    <t>55,000 tCO2e</t>
  </si>
  <si>
    <t>公布／題庫答案為 B：60,000 tCO2e。</t>
  </si>
  <si>
    <t>Q0587</t>
  </si>
  <si>
    <t>某農業公司年度水稻種植甲烷排放量為 200 噸，甲烷排放係數為 5.0 kgCH₄/噸稻草，甲烷全球暖化潛勢為 25。請計算其溫室氣體排放量。</t>
  </si>
  <si>
    <t>30 tCO2e</t>
  </si>
  <si>
    <t>22.5 tCO2e</t>
  </si>
  <si>
    <t>27.5 tCO2e</t>
  </si>
  <si>
    <t>公布／題庫答案為 C：22.5 tCO2e。</t>
  </si>
  <si>
    <t>Q0588</t>
  </si>
  <si>
    <t>某科技公司購買綠色電力年度總量為 8,000,000 kWh，綠色電力排放係數為 0.2 kgCO2e/kWh。請計算其能源間接溫室氣體排放量。</t>
  </si>
  <si>
    <t>1,700 tCO2e</t>
  </si>
  <si>
    <t>1,400 tCO2e</t>
  </si>
  <si>
    <t>1,600 tCO2e</t>
  </si>
  <si>
    <t>1,500 tCO2e</t>
  </si>
  <si>
    <t>公布／題庫答案為 A：1,700 tCO2e。</t>
  </si>
  <si>
    <t>Q0589</t>
  </si>
  <si>
    <t>某石化廠年度乙烯生產過程逸散排放量為 45 噸，排放係數為 3.6 kgCO2e/kg。請計算其直接溫室氣體排放量。</t>
  </si>
  <si>
    <t>200 tCO2e</t>
  </si>
  <si>
    <t>180 tCO2e</t>
  </si>
  <si>
    <t>162 tCO2e</t>
  </si>
  <si>
    <t>公布／題庫答案為 B：200 tCO2e。</t>
  </si>
  <si>
    <t>Q0590</t>
  </si>
  <si>
    <t>某石化廠年度碳氫化合物生產過程逸散排放量為 50 噸，排放係數為 3.2 kgCO2e/kg。請計算其直接溫室氣體排放量。</t>
  </si>
  <si>
    <t>公布／題庫答案為 D：140 tCO2e。</t>
  </si>
  <si>
    <t>Q0591</t>
  </si>
  <si>
    <t>一家航空公司年度航空燃油消耗量為 250,000 公升，航空燃油排放係數為 2.75 kgCO2e/公升。請計算其直接溫室氣體排放量。</t>
  </si>
  <si>
    <t>625.5 tCO2e</t>
  </si>
  <si>
    <t>595.5 tCO2e</t>
  </si>
  <si>
    <t>725.5 tCO2e</t>
  </si>
  <si>
    <t>687.5 tCO2e</t>
  </si>
  <si>
    <t>公布／題庫答案為 C：725.5 tCO2e。</t>
  </si>
  <si>
    <t>Q0592</t>
  </si>
  <si>
    <t>某半導體廠年度 SF₆洩漏量為 60 公斤，SF₆全球暖化潛勢為 22,800。 請計算其溫室氣體排放量。</t>
  </si>
  <si>
    <t>1.4 tCO2e</t>
  </si>
  <si>
    <t>1.2 tCO2e</t>
  </si>
  <si>
    <t>Q0593</t>
  </si>
  <si>
    <t>某工廠柴油年消耗量為 120,000 公升，請計算其直接溫室氣體排放量 （範疇一）。已知柴油排放係數為 2.65 kgCO2e/公升。</t>
  </si>
  <si>
    <t>300 tCO2e</t>
  </si>
  <si>
    <t>276 tCO2e</t>
  </si>
  <si>
    <t>252 tCO2e</t>
  </si>
  <si>
    <t>318 tCO2e</t>
  </si>
  <si>
    <t>公布／題庫答案為 B：276 tCO2e。</t>
  </si>
  <si>
    <t>Q0594</t>
  </si>
  <si>
    <t>某半導體廠年度 PFC-14 洩漏量為 75 公斤，PFC-14 全球暖化潛勢為 7,390。請計算其溫室氣體排放量。</t>
  </si>
  <si>
    <t>540 tCO2e</t>
  </si>
  <si>
    <t>510 tCO2e</t>
  </si>
  <si>
    <t>554.25 tCO2e</t>
  </si>
  <si>
    <t>570 tCO2e</t>
  </si>
  <si>
    <t>公布／題庫答案為 C：554.25 tCO2e。</t>
  </si>
  <si>
    <t>Q0595</t>
  </si>
  <si>
    <t>一家造紙廠年度廢棄木材生質燃燒排放量為 180,000 公斤，排放係數為 0.18 kgCO2e/kg。請計算其直接溫室氣體排放量。</t>
  </si>
  <si>
    <t>30.4 tCO2e</t>
  </si>
  <si>
    <t>36.4 tCO2e</t>
  </si>
  <si>
    <t>34.4 tCO2e</t>
  </si>
  <si>
    <t>32.4 tCO2e</t>
  </si>
  <si>
    <t>公布／題庫答案為 D：32.4 tCO2e。</t>
  </si>
  <si>
    <t>Q0596</t>
  </si>
  <si>
    <t>一家造紙廠年使用生質燃料 200,000 公斤，生質燃料排放係數為 0.15 kgCO2e/kg。請計算其直接溫室氣體排放量。</t>
  </si>
  <si>
    <t>40 tCO2e</t>
  </si>
  <si>
    <t>35 tCO2e</t>
  </si>
  <si>
    <t>公布／題庫答案為 A：25 tCO2e。</t>
  </si>
  <si>
    <t>Q0597</t>
  </si>
  <si>
    <t>排放係數的定義是指：</t>
  </si>
  <si>
    <t>每單位原料使用量的排放量</t>
  </si>
  <si>
    <t>每單位產品的碳含量</t>
  </si>
  <si>
    <t>每單位面積的排放量</t>
  </si>
  <si>
    <t>每單位能源的熱值</t>
  </si>
  <si>
    <t>公布／題庫答案為 B：每單位產品的碳含量。</t>
  </si>
  <si>
    <t>Q0598</t>
  </si>
  <si>
    <t>盤查相關資料應至少保存多久？</t>
  </si>
  <si>
    <t>四年</t>
  </si>
  <si>
    <t>五年</t>
  </si>
  <si>
    <t>六年</t>
  </si>
  <si>
    <t>三年</t>
  </si>
  <si>
    <t>公布／題庫答案為 C：六年。</t>
  </si>
  <si>
    <t>Q0599</t>
  </si>
  <si>
    <t>溫室氣體排放係數的採用順序為：</t>
  </si>
  <si>
    <t>以中央主管機關公告為主</t>
  </si>
  <si>
    <t>以產業平均值為主</t>
  </si>
  <si>
    <t>以自廠係數為主</t>
  </si>
  <si>
    <t>以國際文獻為主</t>
  </si>
  <si>
    <t>公布／題庫答案為 D：以國際文獻為主。</t>
  </si>
  <si>
    <t>Q0600</t>
  </si>
  <si>
    <t>上傳查驗結果時，若與原登錄資料不一致，應：</t>
  </si>
  <si>
    <t>併同上傳修正後資料</t>
  </si>
  <si>
    <t>保留原始資料</t>
  </si>
  <si>
    <t>等待主管機關通知</t>
  </si>
  <si>
    <t>提出異議申請</t>
  </si>
  <si>
    <t>公布／題庫答案為 A：併同上傳修正後資料。</t>
  </si>
  <si>
    <t>Q0601</t>
  </si>
  <si>
    <t>關於查驗結果之處理，下列敘述何者正確？</t>
  </si>
  <si>
    <t>查驗結果無需使用特定格式</t>
  </si>
  <si>
    <t>上傳期限為每年 9 月 30 日前</t>
  </si>
  <si>
    <t>查驗結果可採書面方式提交</t>
  </si>
  <si>
    <t>如與原登錄資料不一致應一併上傳修正後資料</t>
  </si>
  <si>
    <t>公布／題庫答案為 B：上傳期限為每年 9 月 30 日前。</t>
  </si>
  <si>
    <t>Q0602</t>
  </si>
  <si>
    <t>事業停業後應於多久內辦理盤查登錄作業？</t>
  </si>
  <si>
    <t>45 日內</t>
  </si>
  <si>
    <t>60 日內</t>
  </si>
  <si>
    <t>30 日內</t>
  </si>
  <si>
    <t>90 日內</t>
  </si>
  <si>
    <t>公布／題庫答案為 C：30 日內。</t>
  </si>
  <si>
    <t>Q0603</t>
  </si>
  <si>
    <t>下列何者非屬溫室氣體排放量計算允許使用之方法？</t>
  </si>
  <si>
    <t>歷史趨勢推估法</t>
  </si>
  <si>
    <t>排放係數法</t>
  </si>
  <si>
    <t>質量平衡法</t>
  </si>
  <si>
    <t>直接監測法</t>
  </si>
  <si>
    <t>公布／題庫答案為 D：直接監測法。</t>
  </si>
  <si>
    <t>Q0604</t>
  </si>
  <si>
    <t>下列何者非屬應納入盤查範圍之溫室氣體種類？</t>
  </si>
  <si>
    <t>一氧化碳</t>
  </si>
  <si>
    <t>三氟化氮</t>
  </si>
  <si>
    <t>氫氟碳化物</t>
  </si>
  <si>
    <t>公布／題庫答案為 A：一氧化碳。</t>
  </si>
  <si>
    <t>Q0605</t>
  </si>
  <si>
    <t>關於直接監測計畫書內容，下列何者非必要項目？</t>
  </si>
  <si>
    <t>數據處理方式</t>
  </si>
  <si>
    <t>品質保證作業</t>
  </si>
  <si>
    <t>監測設施規格</t>
  </si>
  <si>
    <t>Q0606</t>
  </si>
  <si>
    <t>採用排放係數法計算燃料燃燒排放量時，應使用何種熱值？</t>
  </si>
  <si>
    <t>低位熱值</t>
  </si>
  <si>
    <t>高位熱值</t>
  </si>
  <si>
    <t>平均熱值</t>
  </si>
  <si>
    <t>標準熱值</t>
  </si>
  <si>
    <t>公布／題庫答案為 C：平均熱值。</t>
  </si>
  <si>
    <t>Q0607</t>
  </si>
  <si>
    <t>質量平衡法計算時應考慮：</t>
  </si>
  <si>
    <t>設備運轉時數</t>
  </si>
  <si>
    <t>製程轉化效率</t>
  </si>
  <si>
    <t>操作人員資格</t>
  </si>
  <si>
    <t>環境溫度</t>
  </si>
  <si>
    <t>公布／題庫答案為 D：環境溫度。</t>
  </si>
  <si>
    <t>Q0608</t>
  </si>
  <si>
    <t>查驗作業若需更換查驗員有困難時：</t>
  </si>
  <si>
    <t>可自行決定繼續執行</t>
  </si>
  <si>
    <t>可暫停查驗作業</t>
  </si>
  <si>
    <t>必須強制更換</t>
  </si>
  <si>
    <t>需向中央主管機關申請同意</t>
  </si>
  <si>
    <t>公布／題庫答案為 A：可自行決定繼續執行。</t>
  </si>
  <si>
    <t>Q0609</t>
  </si>
  <si>
    <t>產品類別規則(PCR)的主要目的是什麼？</t>
  </si>
  <si>
    <t>降低採購成本</t>
  </si>
  <si>
    <t>增加市場競爭力</t>
  </si>
  <si>
    <t>公布／題庫答案為 B：統一產品環境衝擊評估方法。</t>
  </si>
  <si>
    <t>Q0610</t>
  </si>
  <si>
    <t>下列哪一項不屬於 ISO 14064-1 所定義的其他間接排放？</t>
  </si>
  <si>
    <t>外包運輸服務排放</t>
  </si>
  <si>
    <t>公司自有車輛燃料排放</t>
  </si>
  <si>
    <t>廢棄物委外處理排放</t>
  </si>
  <si>
    <t>員工上下班通勤排放</t>
  </si>
  <si>
    <t>公布／題庫答案為 C：廢棄物委外處理排放。</t>
  </si>
  <si>
    <t>Q0611</t>
  </si>
  <si>
    <t>申請碳標籤前，必須先檢查產品是否已有哪種文件？</t>
  </si>
  <si>
    <t>產品規格書</t>
  </si>
  <si>
    <t>公布／題庫答案為 D：產品規格書。</t>
  </si>
  <si>
    <t>Q0612</t>
  </si>
  <si>
    <t>臺灣計劃如何解決交通部門的排放問題？</t>
  </si>
  <si>
    <t>增加私人車輛的使用</t>
  </si>
  <si>
    <t>逐步淘汰電動車</t>
  </si>
  <si>
    <t>擴大綠色公共交通</t>
  </si>
  <si>
    <t>減少公共交通網絡</t>
  </si>
  <si>
    <t>公布／題庫答案為 A：增加私人車輛的使用。</t>
  </si>
  <si>
    <t>Q0613</t>
  </si>
  <si>
    <t>公布／題庫答案為 B：租賃資產的排放。</t>
  </si>
  <si>
    <t>Q0614</t>
  </si>
  <si>
    <t>公布／題庫答案為 C：揭露價值選擇及其理由。</t>
  </si>
  <si>
    <t>Q0615</t>
  </si>
  <si>
    <t>公布／題庫答案為 D：計算公式錯誤。</t>
  </si>
  <si>
    <t>Q0616</t>
  </si>
  <si>
    <t>公布／題庫答案為 A：永遠使用最新的一年數據。</t>
  </si>
  <si>
    <t>Q0617</t>
  </si>
  <si>
    <t>使用“混合法”計算採購貨物產生的排放時，不包括以下哪項？</t>
  </si>
  <si>
    <t>供應商範疇 1+2 排放數據</t>
  </si>
  <si>
    <t>公布／題庫答案為 B：供應商範疇 1+2 排放數據。</t>
  </si>
  <si>
    <t>Q0618</t>
  </si>
  <si>
    <t>減排行動計劃</t>
  </si>
  <si>
    <t>公布／題庫答案為 C：市場營銷策略。</t>
  </si>
  <si>
    <t>Q0619</t>
  </si>
  <si>
    <t>前 2~6 碼</t>
  </si>
  <si>
    <t>前 4~8 碼</t>
  </si>
  <si>
    <t>公布／題庫答案為 D：僅前 2 碼。</t>
  </si>
  <si>
    <t>Q0620</t>
  </si>
  <si>
    <t>公布／題庫答案為 A：非政府組織。</t>
  </si>
  <si>
    <t>Q0621</t>
  </si>
  <si>
    <t>CBAM 過渡期第二次（填報 2024 年 1–3 月）填報的最後修正日期是何時？</t>
  </si>
  <si>
    <t>公布／題庫答案為 B：2024 年 6 月 30 日。</t>
  </si>
  <si>
    <t>Q0622</t>
  </si>
  <si>
    <t>哪些產品的間接電力排放不納入 CBAM 憑證課徵範圍，但仍需提供數據？</t>
  </si>
  <si>
    <t>塑膠和玻璃</t>
  </si>
  <si>
    <t>紙張和木材</t>
  </si>
  <si>
    <t>鋼鐵、鋁及其中下游產品</t>
  </si>
  <si>
    <t>水泥和化肥</t>
  </si>
  <si>
    <t>公布／題庫答案為 C：鋼鐵、鋁及其中下游產品。</t>
  </si>
  <si>
    <t>Q0623</t>
  </si>
  <si>
    <t>CBAM 認可之第三方查驗單位的查證報告</t>
  </si>
  <si>
    <t>公布／題庫答案為 D：CBAM 認可之第三方查驗單位的查證報告。</t>
  </si>
  <si>
    <t>Q0624</t>
  </si>
  <si>
    <t>公布／題庫答案為 A：三週內。</t>
  </si>
  <si>
    <t>Q0625</t>
  </si>
  <si>
    <t>PAS 2060 對碳抵消項目的社會、經濟和環境影響有何要求？</t>
  </si>
  <si>
    <t>輕微正面影響</t>
  </si>
  <si>
    <t>僅環境影響</t>
  </si>
  <si>
    <t>無具體要求</t>
  </si>
  <si>
    <t>顯著正面影響</t>
  </si>
  <si>
    <t>公布／題庫答案為 B：僅環境影響。</t>
  </si>
  <si>
    <t>Q0626</t>
  </si>
  <si>
    <t>根據 ISO 14064-1 標準，企業在進行碳排放盤查時，應納入哪一範圍的排放？</t>
  </si>
  <si>
    <t>只包括直接排放</t>
  </si>
  <si>
    <t>包括直接和間接排放</t>
  </si>
  <si>
    <t>只包括間接排放</t>
  </si>
  <si>
    <t>只包括生產過程中的排放</t>
  </si>
  <si>
    <t>公布／題庫答案為 B：包括直接和間接排放。</t>
  </si>
  <si>
    <t>Q0627</t>
  </si>
  <si>
    <t>「A 公司在溫盤報告書提到盤查的範圍包含台灣廠與大陸廠。」請問這段描述內容描述的是界定何種邊界？</t>
  </si>
  <si>
    <t>公布／題庫答案為 B：組織邊界。</t>
  </si>
  <si>
    <t>Q0628</t>
  </si>
  <si>
    <t>下列何者屬於產品碳足跡「目的與範疇」階段，應界定的項目？</t>
  </si>
  <si>
    <t>分配程序</t>
  </si>
  <si>
    <t>功能單位</t>
  </si>
  <si>
    <t>特定的 GHG 排放與移除</t>
  </si>
  <si>
    <t>公布／題庫答案為 B：功能單位。</t>
  </si>
  <si>
    <t>Q0629</t>
  </si>
  <si>
    <t>某工廠在一年內的能源使用情況如下： 使用電力 500,000 kWh（每 kWh 電力產生 0.527 公斤二氧化碳） 使用柴油 20,000 公升（每公升柴油產生 2.68 公斤二氧化碳） 使用天然氣 100,000 立方米（每立方米天然氣產生 1.85 公斤二氧化碳） 請計算該工廠一年內總共產生的二氧化碳排放量。</t>
  </si>
  <si>
    <t>371,350 公斤</t>
  </si>
  <si>
    <t>502,100 公斤</t>
  </si>
  <si>
    <t>413,000 公斤</t>
  </si>
  <si>
    <t>421,500 公斤</t>
  </si>
  <si>
    <t>公布／題庫答案為 B：502,100 公斤。</t>
  </si>
  <si>
    <t>Q0630</t>
  </si>
  <si>
    <t>ISO14064 主要是規範什麼？ 體避免影響全球氣候嚴重暖化，國際上於 1997 年</t>
  </si>
  <si>
    <t>倫敦議定書</t>
  </si>
  <si>
    <t>產品碳足跡盤查與查證</t>
  </si>
  <si>
    <t>溫室氣體減量專案設計與查證</t>
  </si>
  <si>
    <t>企業社會責任報告書編制</t>
  </si>
  <si>
    <t>公布／題庫答案為 A：倫敦議定書。</t>
  </si>
  <si>
    <t>Q0631</t>
  </si>
  <si>
    <t>什麼是碳盤查查證？</t>
  </si>
  <si>
    <t>由第三方機構確認企業的碳盤查結果是否符報告盤查結果合相關標準</t>
  </si>
  <si>
    <t>由政府機構確認企業的碳盤查結果是否符合報告盤查結果法規要求</t>
  </si>
  <si>
    <t>由企業內部人員確認碳盤查結果是否正確報告盤查結果</t>
  </si>
  <si>
    <t>報告盤查結果、計算排放量、蒐集活動數據、</t>
  </si>
  <si>
    <t>Q0632</t>
  </si>
  <si>
    <t>下列何者不是企業社會責任(Corporate Social</t>
  </si>
  <si>
    <t>環境保護</t>
  </si>
  <si>
    <t>社會公益</t>
  </si>
  <si>
    <t>企業的碳排放量被低估</t>
  </si>
  <si>
    <t>企業的碳排放量被高估</t>
  </si>
  <si>
    <t>公布／題庫答案為 D：企業的碳排放量被高估。</t>
  </si>
  <si>
    <t>Q0633</t>
  </si>
  <si>
    <t>什麼是碳足跡標籤？</t>
  </si>
  <si>
    <t>標示產品碳排放量的標籤</t>
  </si>
  <si>
    <t>標示產品能源效率的標籤</t>
  </si>
  <si>
    <t>標示產品水足跡的標籤</t>
  </si>
  <si>
    <t>標示產品回收率的標籤</t>
  </si>
  <si>
    <t>公布／題庫答案為 A：標示產品碳排放量的標籤。</t>
  </si>
  <si>
    <t>Q0634</t>
  </si>
  <si>
    <t>什麼是能源標籤？</t>
  </si>
  <si>
    <t>測量二氧化碳排放的工具</t>
  </si>
  <si>
    <t>公布／題庫答案為 B：標示產品能源效率的標籤。</t>
  </si>
  <si>
    <t>Q0635</t>
  </si>
  <si>
    <t>什麼是碳盤查？ Adjustment Mechanism, CBAM)？</t>
  </si>
  <si>
    <t>計算企業用水量的過程</t>
  </si>
  <si>
    <t>Q0636</t>
  </si>
  <si>
    <t>什麼是碳足跡盤查？</t>
  </si>
  <si>
    <t>計算企業溫室氣體排放量的過程</t>
  </si>
  <si>
    <t>計算產品生命週期碳排放量的過程</t>
  </si>
  <si>
    <t>計算個人碳排放量的過程</t>
  </si>
  <si>
    <t>公布／題庫答案為 B：計算產品生命週期碳排放量的過程。</t>
  </si>
  <si>
    <t>Q0637</t>
  </si>
  <si>
    <t>什麼是碳足跡管理？</t>
  </si>
  <si>
    <t>減少產品碳排放量的過程</t>
  </si>
  <si>
    <t>抵換產品碳排放量的過程</t>
  </si>
  <si>
    <t>規劃、執行、監測和報告產品碳足跡的過程</t>
  </si>
  <si>
    <t>公布／題庫答案為 C：規劃、執行、監測和報告產品碳足跡的過程。</t>
  </si>
  <si>
    <t>Q0638</t>
  </si>
  <si>
    <t>什麼是碳排放因子？</t>
  </si>
  <si>
    <t>計算溫室氣體排放量時使用的係數</t>
  </si>
  <si>
    <t>衡量溫室氣體排放強度的指標 CDP 是一個非營利組織，推動企業和城市揭露其</t>
  </si>
  <si>
    <t>評估減碳潛力的工具</t>
  </si>
  <si>
    <t>以上皆非環境影響資訊，包括碳排放、水資源管理和森林保護等</t>
  </si>
  <si>
    <t>公布／題庫答案為 A：計算溫室氣體排放量時使用的係數。</t>
  </si>
  <si>
    <t>Q0639</t>
  </si>
  <si>
    <t>什麼是產品碳足跡？</t>
  </si>
  <si>
    <t>產品在生產過程中產生的碳排放量</t>
  </si>
  <si>
    <t>產品在使用過程中產生的碳排放量</t>
  </si>
  <si>
    <t>產品在廢棄處理過程中產生的碳排放量</t>
  </si>
  <si>
    <t>Q0640</t>
  </si>
  <si>
    <t>組織如何確保其溫室氣體盤查的一致性，以項？</t>
  </si>
  <si>
    <t>每年更換計算方法</t>
  </si>
  <si>
    <t>維持使用相同的數據來源和計算方法</t>
  </si>
  <si>
    <t>僅報告最大的排放源</t>
  </si>
  <si>
    <t>忽略小規模排放源</t>
  </si>
  <si>
    <t>公布／題庫答案為 B：維持使用相同的數據來源和計算方法。</t>
  </si>
  <si>
    <t>Q0641</t>
  </si>
  <si>
    <t>溫室氣體盤查報告原則中，何者是為了使溫則？ 室氣體相關資訊能有意義比較，以及容許有意義</t>
  </si>
  <si>
    <t>準確性</t>
  </si>
  <si>
    <t>一致性</t>
  </si>
  <si>
    <t>充分且適當地揭露溫室氣體相關資訊</t>
  </si>
  <si>
    <t>避免公開不確定性數據</t>
  </si>
  <si>
    <t>公布／題庫答案為 B：一致性。</t>
  </si>
  <si>
    <t>Q0642</t>
  </si>
  <si>
    <t>依據標準組織型溫室氣體盤查須納入所有相</t>
  </si>
  <si>
    <t>僅報告國際間公認的溫室氣體</t>
  </si>
  <si>
    <t>避免使用地方性的溫室氣體數據</t>
  </si>
  <si>
    <t>公布／題庫答案為 B：完整性。</t>
  </si>
  <si>
    <t>Q0643</t>
  </si>
  <si>
    <t>企業進行溫室氣體盤查的第一步是什麼？</t>
  </si>
  <si>
    <t>設定邊界鑑別排放源</t>
  </si>
  <si>
    <t>收集活動數據與計算排放量</t>
  </si>
  <si>
    <t>請高階主管指派溫室氣體盤查小組</t>
  </si>
  <si>
    <t>忽略小規模排放源的影響</t>
  </si>
  <si>
    <t>公布／題庫答案為 C：請高階主管指派溫室氣體盤查小組。</t>
  </si>
  <si>
    <t>Q0644</t>
  </si>
  <si>
    <t>在進行溫室氣體盤查時，如何確保報告的完項？ 整性？</t>
  </si>
  <si>
    <t>Q0645</t>
  </si>
  <si>
    <t>股權持分法</t>
  </si>
  <si>
    <t>公布／題庫答案為 A：組織邊界。</t>
  </si>
  <si>
    <t>Q0646</t>
  </si>
  <si>
    <t>Q0647</t>
  </si>
  <si>
    <t>下列何者為基準年溫室氣體盤查清冊的目氣體盤查清冊？</t>
  </si>
  <si>
    <t>降低未來報告的準確性</t>
  </si>
  <si>
    <t>增加報告的複雜度</t>
  </si>
  <si>
    <t>符合預期使用者的要求改變</t>
  </si>
  <si>
    <t>生產產量發生重大變化</t>
  </si>
  <si>
    <t>公布／題庫答案為 C：符合預期使用者的要求改變。</t>
  </si>
  <si>
    <t>Q0648</t>
  </si>
  <si>
    <t>請說明溫室氣體量化方法中，排放係數法的和流率來量測溫室氣體排放量？ 計算公式，何者正確？</t>
  </si>
  <si>
    <t>CO2 排放當量=活動數據×排放係數×GWP</t>
  </si>
  <si>
    <t>CO2 排放當量=活動數據×人口數量×GWP</t>
  </si>
  <si>
    <t>CO2 排放當量=活動數據×面積占比×GWP</t>
  </si>
  <si>
    <t>CO2 排放當量=活動數據×重量占比×GWP</t>
  </si>
  <si>
    <t>公布／題庫答案為 A：CO2 排放當量=活動數據×排放係數×GWP。</t>
  </si>
  <si>
    <t>Q0649</t>
  </si>
  <si>
    <t>選擇公司創立年作為基準年</t>
  </si>
  <si>
    <t>使用代表性且可驗證的數據</t>
  </si>
  <si>
    <t>僅基於預算決定</t>
  </si>
  <si>
    <t>選擇任意一年作為基準年</t>
  </si>
  <si>
    <t>Q0650</t>
  </si>
  <si>
    <t>直接監測法與質量平衡法在溫室氣體量化全球暖化潛勢值得選用時， 應挑選對環境影響幾中有什麼區別？ 年的？</t>
  </si>
  <si>
    <t>直接監測法不考慮化學反應</t>
  </si>
  <si>
    <t>質量平衡法僅適用於能源消耗</t>
  </si>
  <si>
    <t>功能單位或宣告單位</t>
  </si>
  <si>
    <t>質量平衡法更適用於小規模排放源直接監測法主要用於實際測量， 而質量平衡法以</t>
  </si>
  <si>
    <t>Q0651</t>
  </si>
  <si>
    <t>碳足跡量化資訊應於碳足跡研究報告中揭露，以下何者可以不包含於報告之中？</t>
  </si>
  <si>
    <t>針對電力之處理</t>
  </si>
  <si>
    <t>選定的分配方法</t>
  </si>
  <si>
    <t>僅關注能源消耗相關的排放</t>
  </si>
  <si>
    <t>Q0652</t>
  </si>
  <si>
    <t>直接監測法的特點是下列何者？</t>
  </si>
  <si>
    <t>成本低廉且易於實施</t>
  </si>
  <si>
    <t>準確度較高但少見</t>
  </si>
  <si>
    <t>常用於計算間接排放</t>
  </si>
  <si>
    <t>Q0653</t>
  </si>
  <si>
    <t>CFP 研究中，當需要做出決定時，為什麼露，以下何者應包含於報告之中？ 應優先參照自然科學方法？</t>
  </si>
  <si>
    <t>自然科學方法成本較低</t>
  </si>
  <si>
    <t>增加研究的創新性</t>
  </si>
  <si>
    <t>保證結果的客觀性與可靠性</t>
  </si>
  <si>
    <t>簡化研究過程</t>
  </si>
  <si>
    <t>Q0654</t>
  </si>
  <si>
    <t>CFP 研究如何確保完整性？ 依據哪份 ISO 標準文件？</t>
  </si>
  <si>
    <t>僅關注主要 GHG 排放源</t>
  </si>
  <si>
    <t>忽略不重要的 GHG 排放源</t>
  </si>
  <si>
    <t>適當揭露假設、方法及數據的使用</t>
  </si>
  <si>
    <t>僅計算直接排放</t>
  </si>
  <si>
    <t>Q0655</t>
  </si>
  <si>
    <t>僅關注直接排放</t>
  </si>
  <si>
    <t>Q0656</t>
  </si>
  <si>
    <t>產品碳足跡過程盤查中，繪製製程地圖是一</t>
  </si>
  <si>
    <t>列出流程各關卡負責單位與人員</t>
  </si>
  <si>
    <t>列出流程內的投入與產出</t>
  </si>
  <si>
    <t>確定繪製標的及其功能/宣告單位</t>
  </si>
  <si>
    <t>Q0657</t>
  </si>
  <si>
    <t>在考慮未來盤查複雜度時，應如何處理製程但 B2B 產品不需被納入的生命週期階段流程圖？</t>
  </si>
  <si>
    <t>完全不進行簡化</t>
  </si>
  <si>
    <t>隨意刪除一些看似不重要的步驟</t>
  </si>
  <si>
    <t>做適度簡化，保留重要信息</t>
  </si>
  <si>
    <t>僅保留開頭和結尾的步驟</t>
  </si>
  <si>
    <t>Q0658</t>
  </si>
  <si>
    <t>個人喜好</t>
  </si>
  <si>
    <t>研究目標一致性</t>
  </si>
  <si>
    <t>最簡單的製程</t>
  </si>
  <si>
    <t>最低成本</t>
  </si>
  <si>
    <t>Q0659</t>
  </si>
  <si>
    <t>以下何者為 B2B 產品在生命週期的描述方式？ 務進行環境宣告之生命週期範疇界定的作業程序文件。目的在使相同功能產品/服務就其環境衝擊</t>
  </si>
  <si>
    <t>生命週期評估(LC</t>
  </si>
  <si>
    <t>物質安全資料表(MSDS)</t>
  </si>
  <si>
    <t>以上皆非量化後之環境宣告，具有一致的比較基礎。這份文件稱之為何？</t>
  </si>
  <si>
    <t>Q0660</t>
  </si>
  <si>
    <t>計算產品碳足跡時，須事先找尋符合的產品類別規則嗎？</t>
  </si>
  <si>
    <t>需要</t>
  </si>
  <si>
    <t>不需要</t>
  </si>
  <si>
    <t>Q0661</t>
  </si>
  <si>
    <t>提供服務時，應如何確保製程流程圖的完整</t>
  </si>
  <si>
    <t>假設所有服務流程相同</t>
  </si>
  <si>
    <t>僅記錄服務開始和結束</t>
  </si>
  <si>
    <t>思考被服務對象在系統中的全程體驗</t>
  </si>
  <si>
    <t>Q0662</t>
  </si>
  <si>
    <t>在產品類別規則(PCR)中，設定「系統邊界」</t>
  </si>
  <si>
    <t>確認產品的銷售區域和目標市場</t>
  </si>
  <si>
    <t>計算產品的市場價值和銷售利潤</t>
  </si>
  <si>
    <t>選擇產品的原材料來源和供應商</t>
  </si>
  <si>
    <t>產品的利潤邊界</t>
  </si>
  <si>
    <t>Q0663</t>
  </si>
  <si>
    <t>衝擊評估階段屬於生命週期評估作業 LCA</t>
  </si>
  <si>
    <t>第一階段</t>
  </si>
  <si>
    <t>第二階段</t>
  </si>
  <si>
    <t>Q0664</t>
  </si>
  <si>
    <t>在 PCR 中，「分配規則」是指？</t>
  </si>
  <si>
    <t>決定產品價格的機制</t>
  </si>
  <si>
    <t>根據物理性質分配投入和產出的方法</t>
  </si>
  <si>
    <t>Q0665</t>
  </si>
  <si>
    <t>根據環境部的產品類別規則，對於生命週期</t>
  </si>
  <si>
    <t>第三階段各階段數據蒐集的要求，以下哪一項描述是正確</t>
  </si>
  <si>
    <t>第四階段的？</t>
  </si>
  <si>
    <t>Q0666</t>
  </si>
  <si>
    <t>使用生命週期評估進行產品碳足跡評估不</t>
  </si>
  <si>
    <t>目標範疇定義</t>
  </si>
  <si>
    <t>計算產品的生產成本和價格</t>
  </si>
  <si>
    <t>確定產品的銷售地區和目標客戶</t>
  </si>
  <si>
    <t>公布／題庫答案為 D：確定產品的銷售地區和目標客戶。</t>
  </si>
  <si>
    <t>Q0667</t>
  </si>
  <si>
    <t>在生命週期評估中，目標與範疇界定的重要性是什麼？</t>
  </si>
  <si>
    <t>決定產品的價格</t>
  </si>
  <si>
    <t>界定評估的範圍和目的，確保評估結果的有效應用</t>
  </si>
  <si>
    <t>選擇適合的廣告平台</t>
  </si>
  <si>
    <t>計算生產成本</t>
  </si>
  <si>
    <t>公布／題庫答案為 B：界定評估的範圍和目的，確保評估結果的有效應用。</t>
  </si>
  <si>
    <t>Q0668</t>
  </si>
  <si>
    <t>生命週期衝擊評估(LCIA)的主要目標是什麼？</t>
  </si>
  <si>
    <t>確定產品的最終銷售價格</t>
  </si>
  <si>
    <t>評估產品生命週期中的環境衝擊</t>
  </si>
  <si>
    <t>分析公司的財務狀況</t>
  </si>
  <si>
    <t>評估市場競爭情況</t>
  </si>
  <si>
    <t>公布／題庫答案為 B：評估產品生命週期中的環境衝擊。</t>
  </si>
  <si>
    <t>Q0669</t>
  </si>
  <si>
    <t>直接溫室氣體排放(direct greenhouse gas emission)指的是什麼？</t>
  </si>
  <si>
    <t>來自組織所擁有或控制的溫室氣體源的排放</t>
  </si>
  <si>
    <t>任何溫室氣體的排放</t>
  </si>
  <si>
    <t>由消費者排放的溫室氣體</t>
  </si>
  <si>
    <t>來自自然源的溫室氣體排放</t>
  </si>
  <si>
    <t>公布／題庫答案為 A：來自組織所擁有或控制的溫室氣體源的排放。</t>
  </si>
  <si>
    <t>Q0670</t>
  </si>
  <si>
    <t>根據台灣環保署碳足跡計算指引，一級數據佔上游排放比需達多少%，包含組織本身及供應商？</t>
  </si>
  <si>
    <t>公布／題庫答案為 B：10%。</t>
  </si>
  <si>
    <t>Q0671</t>
  </si>
  <si>
    <t>透過製程地圖的每個步驟，查看哪些環節的碳排放較高，我們稱此環節為什麼，依據此結果作為未來企業實行減排策略?</t>
  </si>
  <si>
    <t>關鍵係數</t>
  </si>
  <si>
    <t>重要碳排點</t>
  </si>
  <si>
    <t>關鍵熱點</t>
  </si>
  <si>
    <t>高碳排點</t>
  </si>
  <si>
    <t>公布／題庫答案為 C：關鍵熱點。</t>
  </si>
  <si>
    <t>Q0672</t>
  </si>
  <si>
    <t>【已刪除】90. 根據台灣環保署碳足跡計算指引，一級數據佔上游排放比需達多少%，包含組織本身及供應商？</t>
  </si>
  <si>
    <t>Q0673</t>
  </si>
  <si>
    <t>【已刪除】105. 透過製程地圖的每個步驟，查看哪些環節的碳排放較高，我們稱此環節為什麼，依據此結果作為未來企業實行減排策略?</t>
  </si>
  <si>
    <t>Q0674</t>
  </si>
  <si>
    <t>產品碳足跡 (CFP) 的主要標準依據為何？</t>
  </si>
  <si>
    <t>ISO 14064-1</t>
  </si>
  <si>
    <t>GHG Protocol</t>
  </si>
  <si>
    <t>公布／題庫答案為 B：ISO 14067。</t>
  </si>
  <si>
    <t>Q0675</t>
  </si>
  <si>
    <t>CFP 計算主要依循哪一種方法學架構？</t>
  </si>
  <si>
    <t>SWOT 分析</t>
  </si>
  <si>
    <t>生命週期評估 (LCA)</t>
  </si>
  <si>
    <t>碳交易模型</t>
  </si>
  <si>
    <t>環境影響矩陣</t>
  </si>
  <si>
    <t>公布／題庫答案為 B：生命週期評估 (LCA)。</t>
  </si>
  <si>
    <t>Q0676</t>
  </si>
  <si>
    <t>LCA 的四大階段中，哪一階段需設定「功能單位」？</t>
  </si>
  <si>
    <t>清單盤查</t>
  </si>
  <si>
    <t>衝擊評估</t>
  </si>
  <si>
    <t>結果闡釋</t>
  </si>
  <si>
    <t>公布／題庫答案為 A：目標與範疇界定。</t>
  </si>
  <si>
    <t>Q0677</t>
  </si>
  <si>
    <t>在碳足跡盤查時，最重要的基礎單位是？</t>
  </si>
  <si>
    <t>公頃</t>
  </si>
  <si>
    <t>每人碳排量</t>
  </si>
  <si>
    <t>每噸碳權</t>
  </si>
  <si>
    <t>Q0678</t>
  </si>
  <si>
    <t>盤查資料收集需包含下列哪一項？</t>
  </si>
  <si>
    <t>產品標價</t>
  </si>
  <si>
    <t>製程流程圖</t>
  </si>
  <si>
    <t>競爭對手報告</t>
  </si>
  <si>
    <t>顧客滿意度</t>
  </si>
  <si>
    <t>公布／題庫答案為 B：製程流程圖。</t>
  </si>
  <si>
    <t>Q0679</t>
  </si>
  <si>
    <t>碳足跡計算結果通常以哪種單位表示？</t>
  </si>
  <si>
    <t>公噸 CH₄</t>
  </si>
  <si>
    <t>公噸 N₂O</t>
  </si>
  <si>
    <t>公噸 CO₂ 當量 (CO₂e)</t>
  </si>
  <si>
    <t>碳稅額度</t>
  </si>
  <si>
    <t>公布／題庫答案為 C：公噸 CO₂ 當量 (CO₂e)。</t>
  </si>
  <si>
    <t>Q0680</t>
  </si>
  <si>
    <t>全球暖化潛勢 (GWP) 的數據主要由哪個機構發布？</t>
  </si>
  <si>
    <t>WTO</t>
  </si>
  <si>
    <t>ISO</t>
  </si>
  <si>
    <t>公布／題庫答案為 B：IPCC。</t>
  </si>
  <si>
    <t>Q0681</t>
  </si>
  <si>
    <t>在 CFP 的系統邊界設定中，通常需涵蓋哪一範疇？</t>
  </si>
  <si>
    <t>僅製造過程</t>
  </si>
  <si>
    <t>原料取得至廢棄處理全生命週期</t>
  </si>
  <si>
    <t>產品銷售階段</t>
  </si>
  <si>
    <t>僅能源使用</t>
  </si>
  <si>
    <t>公布／題庫答案為 B：原料取得至廢棄處理全生命週期。</t>
  </si>
  <si>
    <t>Q0682</t>
  </si>
  <si>
    <t>切斷準則（Cut-off Criteria）的主要目的為？</t>
  </si>
  <si>
    <t>節省計算時間，排除不重要的項目</t>
  </si>
  <si>
    <t>控制外部稽核</t>
  </si>
  <si>
    <t>用來定義碳稅率</t>
  </si>
  <si>
    <t>減少查驗要求</t>
  </si>
  <si>
    <t>公布／題庫答案為 A：節省計算時間，排除不重要的項目。</t>
  </si>
  <si>
    <t>Q0683</t>
  </si>
  <si>
    <t>不確定性分析的主要目的為何？</t>
  </si>
  <si>
    <t>減少碳稅負擔</t>
  </si>
  <si>
    <t>確保計算結果具合理可信度</t>
  </si>
  <si>
    <t>增加 PCR 適用性</t>
  </si>
  <si>
    <t>取代敏感度分析</t>
  </si>
  <si>
    <t>公布／題庫答案為 B：確保計算結果具合理可信度。</t>
  </si>
  <si>
    <t>Q0684</t>
  </si>
  <si>
    <t>CFP 報告書需遵循哪一項原則？</t>
  </si>
  <si>
    <t>ISO 50001 能源管理原則</t>
  </si>
  <si>
    <t>ISO 14067 報告規範</t>
  </si>
  <si>
    <t>WTO 環境貿易規範</t>
  </si>
  <si>
    <t>COP 議定書</t>
  </si>
  <si>
    <t>公布／題庫答案為 B：ISO 14067 報告規範。</t>
  </si>
  <si>
    <t>Q0685</t>
  </si>
  <si>
    <t>查驗 (Verification) 需依循哪個國際標準？</t>
  </si>
  <si>
    <t>ISO 14064-3</t>
  </si>
  <si>
    <t>ISO 26000</t>
  </si>
  <si>
    <t>公布／題庫答案為 A：ISO 14064-3。</t>
  </si>
  <si>
    <t>Q0686</t>
  </si>
  <si>
    <t>LCA 的衝擊評估階段主要用於？</t>
  </si>
  <si>
    <t>確定碳稅額度</t>
  </si>
  <si>
    <t>評估不同排放對環境影響</t>
  </si>
  <si>
    <t>決定 PCR 類別</t>
  </si>
  <si>
    <t>編製財報</t>
  </si>
  <si>
    <t>公布／題庫答案為 B：評估不同排放對環境影響。</t>
  </si>
  <si>
    <t>Q0687</t>
  </si>
  <si>
    <t>在 CFP 報告的內部應用中，企業最常利用結果於？</t>
  </si>
  <si>
    <t>廣告宣傳</t>
  </si>
  <si>
    <t>產品設計改善與減碳策略</t>
  </si>
  <si>
    <t>政府補助申請</t>
  </si>
  <si>
    <t>員工績效評比</t>
  </si>
  <si>
    <t>公布／題庫答案為 B：產品設計改善與減碳策略。</t>
  </si>
  <si>
    <t>Q0688</t>
  </si>
  <si>
    <t>CFP 中「敏感度分析」的主要用途是？</t>
  </si>
  <si>
    <t>評估特定假設改變對結果的影響</t>
  </si>
  <si>
    <t>替代 PCR</t>
  </si>
  <si>
    <t>調整切斷準則</t>
  </si>
  <si>
    <t>決定碳稅額度</t>
  </si>
  <si>
    <t>公布／題庫答案為 A：評估特定假設改變對結果的影響。</t>
  </si>
  <si>
    <t>Q0689</t>
  </si>
  <si>
    <t>碳足跡計算結果公布前，通常需經過？</t>
  </si>
  <si>
    <t>第三方查驗確認</t>
  </si>
  <si>
    <t>內部主管簽核即可</t>
  </si>
  <si>
    <t>直接送交政府平台</t>
  </si>
  <si>
    <t>自願性公示即可</t>
  </si>
  <si>
    <t>公布／題庫答案為 A：第三方查驗確認。</t>
  </si>
  <si>
    <t>Q0690</t>
  </si>
  <si>
    <t>CFP 計算的主要方法學架構是？</t>
  </si>
  <si>
    <t>LCA（生命週期評估）</t>
  </si>
  <si>
    <t>GHG Protocol Corporate Standard</t>
  </si>
  <si>
    <t>能源稽核</t>
  </si>
  <si>
    <t>公布／題庫答案為 B：LCA（生命週期評估）。</t>
  </si>
  <si>
    <t>Q0691</t>
  </si>
  <si>
    <t>LCA 的第一階段是？</t>
  </si>
  <si>
    <t>公布／題庫答案為 B：目標與範疇界定。</t>
  </si>
  <si>
    <t>Q0692</t>
  </si>
  <si>
    <t>功能單位 (Functional Unit) 的作用是？</t>
  </si>
  <si>
    <t>表示碳稅額度</t>
  </si>
  <si>
    <t>提供比較基準</t>
  </si>
  <si>
    <t>測量產品價格</t>
  </si>
  <si>
    <t>確認 PCR 類別</t>
  </si>
  <si>
    <t>公布／題庫答案為 B：提供比較基準。</t>
  </si>
  <si>
    <t>Q0693</t>
  </si>
  <si>
    <t>PCR（產品類別規則）的功能是？</t>
  </si>
  <si>
    <t>控制查驗成本</t>
  </si>
  <si>
    <t>規範同類產品的一致性計算方法</t>
  </si>
  <si>
    <t>減少碳稅支出</t>
  </si>
  <si>
    <t>取代 ISO 14067</t>
  </si>
  <si>
    <t>公布／題庫答案為 B：規範同類產品的一致性計算方法。</t>
  </si>
  <si>
    <t>Q0694</t>
  </si>
  <si>
    <t>LCA 清單盤查 (LCI) 的核心內容是？</t>
  </si>
  <si>
    <t>收集原料、能源投入與排放數據</t>
  </si>
  <si>
    <t>設計碳標籤</t>
  </si>
  <si>
    <t>計算稅額</t>
  </si>
  <si>
    <t>決定 PCR 分類</t>
  </si>
  <si>
    <t>公布／題庫答案為 A：收集原料、能源投入與排放數據。</t>
  </si>
  <si>
    <t>Q0695</t>
  </si>
  <si>
    <t>LCA 衝擊評估 (LCIA) 的作用是？</t>
  </si>
  <si>
    <t>評估不同氣體對暖化的貢獻</t>
  </si>
  <si>
    <t>計算產品成本</t>
  </si>
  <si>
    <t>制定 PCR</t>
  </si>
  <si>
    <t>編製碳費收據</t>
  </si>
  <si>
    <t>公布／題庫答案為 A：評估不同氣體對暖化的貢獻。</t>
  </si>
  <si>
    <t>Q0696</t>
  </si>
  <si>
    <t>CFP 報告最常用的排放單位是？</t>
  </si>
  <si>
    <t>kg CH₄</t>
  </si>
  <si>
    <t>kg N₂O</t>
  </si>
  <si>
    <t>kg CO₂e</t>
  </si>
  <si>
    <t>公布／題庫答案為 C：kg CO₂e。</t>
  </si>
  <si>
    <t>Q0697</t>
  </si>
  <si>
    <t>系統邊界 (System Boundary) 的範圍通常為？</t>
  </si>
  <si>
    <t>銷售階段</t>
  </si>
  <si>
    <t>原料取得到廢棄處理</t>
  </si>
  <si>
    <t>公布／題庫答案為 B：原料取得到廢棄處理。</t>
  </si>
  <si>
    <t>Q0698</t>
  </si>
  <si>
    <t>CFP 數據收集原則應遵循？</t>
  </si>
  <si>
    <t>透明性、完整性、準確性、可比性</t>
  </si>
  <si>
    <t>價格導向</t>
  </si>
  <si>
    <t>競爭者參考</t>
  </si>
  <si>
    <t>市場占有率</t>
  </si>
  <si>
    <t>公布／題庫答案為 A：透明性、完整性、準確性、可比性。</t>
  </si>
  <si>
    <t>Q0699</t>
  </si>
  <si>
    <t>切斷準則 (Cut-off Criteria) 的作用是？</t>
  </si>
  <si>
    <t>排除不重要的投入/排放</t>
  </si>
  <si>
    <t>決定 PCR</t>
  </si>
  <si>
    <t>減少稅額</t>
  </si>
  <si>
    <t>取代查驗</t>
  </si>
  <si>
    <t>公布／題庫答案為 A：排除不重要的投入/排放。</t>
  </si>
  <si>
    <t>Q0700</t>
  </si>
  <si>
    <t>碳足跡計算結果的可信度需透過？</t>
  </si>
  <si>
    <t>政府公告</t>
  </si>
  <si>
    <t>第三方查驗</t>
  </si>
  <si>
    <t>公司自評</t>
  </si>
  <si>
    <t>價格分析</t>
  </si>
  <si>
    <t>公布／題庫答案為 B：第三方查驗。</t>
  </si>
  <si>
    <t>Q0701</t>
  </si>
  <si>
    <t>CFP 報告主要用途之一是？</t>
  </si>
  <si>
    <t>行銷宣傳與綠色標籤</t>
  </si>
  <si>
    <t>增加產品價格</t>
  </si>
  <si>
    <t>訂定稅率</t>
  </si>
  <si>
    <t>減少員工通勤</t>
  </si>
  <si>
    <t>公布／題庫答案為 A：行銷宣傳與綠色標籤。</t>
  </si>
  <si>
    <t>Q0702</t>
  </si>
  <si>
    <t>在 CFP 計算中，排放係數應來源於？</t>
  </si>
  <si>
    <t>ISO 9001 文件</t>
  </si>
  <si>
    <t>國際文獻或主管機關公告</t>
  </si>
  <si>
    <t>公司自行假設</t>
  </si>
  <si>
    <t>客戶報告</t>
  </si>
  <si>
    <t>公布／題庫答案為 B：國際文獻或主管機關公告。</t>
  </si>
  <si>
    <t>Q0703</t>
  </si>
  <si>
    <t>CFP 中常用於數據不確定性檢驗的方法是？</t>
  </si>
  <si>
    <t>SWOT</t>
  </si>
  <si>
    <t>財報分析</t>
  </si>
  <si>
    <t>回歸模型</t>
  </si>
  <si>
    <t>公布／題庫答案為 A：敏感度分析。</t>
  </si>
  <si>
    <t>Q0704</t>
  </si>
  <si>
    <t>PCR 文件通常由誰制定？</t>
  </si>
  <si>
    <t>行業協會或平台</t>
  </si>
  <si>
    <t>政府部門</t>
  </si>
  <si>
    <t>COP 主辦單位</t>
  </si>
  <si>
    <t>公布／題庫答案為 B：行業協會或平台。</t>
  </si>
  <si>
    <t>Q0705</t>
  </si>
  <si>
    <t>CFP 計算的最終目的為？</t>
  </si>
  <si>
    <t>提升企業永續管理與供應鏈透明度</t>
  </si>
  <si>
    <t>增加碳稅負擔</t>
  </si>
  <si>
    <t>僅符合法規要求</t>
  </si>
  <si>
    <t>減少審查成本</t>
  </si>
  <si>
    <t>公布／題庫答案為 A：提升企業永續管理與供應鏈透明度。</t>
  </si>
  <si>
    <t>Q0706</t>
  </si>
  <si>
    <t>「從搖籃到墳墓 (Cradle-to-Grave)」的碳盤查範圍，通常涵蓋：</t>
  </si>
  <si>
    <t>原料開採到產品出廠</t>
  </si>
  <si>
    <t>原料開採到使用後廢棄處理</t>
  </si>
  <si>
    <t>工廠大門到工廠大門</t>
  </si>
  <si>
    <t>產品使用階段</t>
  </si>
  <si>
    <t>公布／題庫答案為 B：原料開採到使用後廢棄處理。</t>
  </si>
  <si>
    <t>Q0707</t>
  </si>
  <si>
    <t>「從搖籃到工廠大門 (Cradle-to-Gate)」不包含哪一階段？</t>
  </si>
  <si>
    <t>原料開採</t>
  </si>
  <si>
    <t>製造加工</t>
  </si>
  <si>
    <t>產品運輸與使用</t>
  </si>
  <si>
    <t>能源消耗</t>
  </si>
  <si>
    <t>公布／題庫答案為 C：產品運輸與使用。</t>
  </si>
  <si>
    <t>Q0708</t>
  </si>
  <si>
    <t>「Gate-to-Gate」的盤查範圍代表：</t>
  </si>
  <si>
    <t>原料開採到廢棄</t>
  </si>
  <si>
    <t>單一製程或工廠邊界</t>
  </si>
  <si>
    <t>使用到廢棄階段</t>
  </si>
  <si>
    <t>全球供應鏈全階段</t>
  </si>
  <si>
    <t>公布／題庫答案為 B：單一製程或工廠邊界。</t>
  </si>
  <si>
    <t>Q0709</t>
  </si>
  <si>
    <t>ISO 14067 要求數據品質包含：代表性、完整性與：</t>
  </si>
  <si>
    <t>成本效益</t>
  </si>
  <si>
    <t>精確性</t>
  </si>
  <si>
    <t>可比較性</t>
  </si>
  <si>
    <t>公布／題庫答案為 C：準確性。</t>
  </si>
  <si>
    <t>Q0710</t>
  </si>
  <si>
    <t>LCA 四階段的第一步是：</t>
  </si>
  <si>
    <t>清單分析 (LCI)</t>
  </si>
  <si>
    <t>影響評估 (LCIA)</t>
  </si>
  <si>
    <t>解釋 (Interpretation)</t>
  </si>
  <si>
    <t>Q0711</t>
  </si>
  <si>
    <t>LCA 中的「清單分析 (LCI)」主要工作為：</t>
  </si>
  <si>
    <t>評估環境衝擊</t>
  </si>
  <si>
    <t>收集能源、原料、排放數據</t>
  </si>
  <si>
    <t>撰寫報告</t>
  </si>
  <si>
    <t>選擇查驗機構</t>
  </si>
  <si>
    <t>公布／題庫答案為 B：收集能源、原料、排放數據。</t>
  </si>
  <si>
    <t>Q0712</t>
  </si>
  <si>
    <t>LCA 最後一個階段「解釋 (Interpretation)」主要目的：</t>
  </si>
  <si>
    <t>檢查數據一致性與合理性</t>
  </si>
  <si>
    <t>蒐集原料排放量</t>
  </si>
  <si>
    <t>確認 PCR 規範</t>
  </si>
  <si>
    <t>轉換為碳標籤</t>
  </si>
  <si>
    <t>公布／題庫答案為 A：檢查數據一致性與合理性。</t>
  </si>
  <si>
    <t>Q0713</t>
  </si>
  <si>
    <t>盤查範圍「Cradle-to-Grave」與「Cradle-to-Gate」的主要差異為：</t>
  </si>
  <si>
    <t>是否含製造階段</t>
  </si>
  <si>
    <t>是否含使用與廢棄階段</t>
  </si>
  <si>
    <t>是否含能源消耗</t>
  </si>
  <si>
    <t>是否含包裝階段</t>
  </si>
  <si>
    <t>公布／題庫答案為 B：是否含使用與廢棄階段。</t>
  </si>
  <si>
    <t>Q0714</t>
  </si>
  <si>
    <t>若企業僅盤查工廠內部製程排放，適用的範圍界定是：</t>
  </si>
  <si>
    <t>Cradle-to-Grave</t>
  </si>
  <si>
    <t>Gate-to-Gate</t>
  </si>
  <si>
    <t>Cradle-to-Gate</t>
  </si>
  <si>
    <t>Upstream-Downstream</t>
  </si>
  <si>
    <t>公布／題庫答案為 B：Gate-to-Gate。</t>
  </si>
  <si>
    <t>Q0715</t>
  </si>
  <si>
    <t>ISO 14067 要求的「代表性」指的是：</t>
  </si>
  <si>
    <t>與市場數據一致</t>
  </si>
  <si>
    <t>與時間、地理、技術條件相符</t>
  </si>
  <si>
    <t>與產品價格一致</t>
  </si>
  <si>
    <t>與法規一致</t>
  </si>
  <si>
    <t>公布／題庫答案為 B：與時間、地理、技術條件相符。</t>
  </si>
  <si>
    <t>Q0716</t>
  </si>
  <si>
    <t>ISO 14067 所說的「完整性」要求為：</t>
  </si>
  <si>
    <t>所有溫室氣體都需考慮</t>
  </si>
  <si>
    <t>僅 CO₂</t>
  </si>
  <si>
    <t>僅範疇一</t>
  </si>
  <si>
    <t>只需重大排放源</t>
  </si>
  <si>
    <t>公布／題庫答案為 A：所有溫室氣體都需考慮。</t>
  </si>
  <si>
    <t>Q0717</t>
  </si>
  <si>
    <t>ISO 14067 的「準確性」代表：</t>
  </si>
  <si>
    <t>數據必須完全公開</t>
  </si>
  <si>
    <t>減少估算與假設偏差</t>
  </si>
  <si>
    <t>與外部查驗一致</t>
  </si>
  <si>
    <t>必須由政府核定</t>
  </si>
  <si>
    <t>公布／題庫答案為 B：減少估算與假設偏差。</t>
  </si>
  <si>
    <t>Q0718</t>
  </si>
  <si>
    <t>產品碳足跡計算時，GWP 值應依據：</t>
  </si>
  <si>
    <t>企業自訂係數</t>
  </si>
  <si>
    <t>IPCC 公布之 AR5 或 AR6</t>
  </si>
  <si>
    <t>當地法規允許的排放係數</t>
  </si>
  <si>
    <t>公布／題庫答案為 C：IPCC 公布之 AR5 或 AR6。</t>
  </si>
  <si>
    <t>Q0719</t>
  </si>
  <si>
    <t>LCA 的「功能單位」主要用於：</t>
  </si>
  <si>
    <t>衡量碳稅金額</t>
  </si>
  <si>
    <t>產品間的公平比較基準</t>
  </si>
  <si>
    <t>盤查報告書的頁數</t>
  </si>
  <si>
    <t>溫室氣體抵換額度</t>
  </si>
  <si>
    <t>公布／題庫答案為 B：產品間的公平比較基準。</t>
  </si>
  <si>
    <t>Q0720</t>
  </si>
  <si>
    <t>2026-05-16</t>
  </si>
  <si>
    <t>某跨國企業集團主要從事資產管理與投資業務，近期規劃依循 SBTi 設定減碳目標。經盤查後發現，其直接營運排放（Scope1）與用電排放（Scope2）占比極低，大部分排放來自投資組合之被投資公司。 依據 SBTi 相關指引，該企業在設定減碳策略時，應優先強化下列何者？</t>
  </si>
  <si>
    <t>提升辦公室能源效率以降低範疇一排放</t>
  </si>
  <si>
    <t>採購再生能源以降低範疇二排放</t>
  </si>
  <si>
    <t>管理投融資組合之排放以降低範疇三排放</t>
  </si>
  <si>
    <t>汰換運輸設備以降低直接排放</t>
  </si>
  <si>
    <t>公布／題庫答案為 C：管理投融資組合之排放以降低範疇三排放。</t>
  </si>
  <si>
    <t>工研院 iPAS 115年第一次公告試題</t>
  </si>
  <si>
    <t>Q0721</t>
  </si>
  <si>
    <t>為達成將全球升溫控制於 1.5°C 內之目標，於 COP28 之「全球盤點（Global Stocktake） 」決議中，明確提出至2030 年全球再生能源裝置容量之量化目標。下列何者為該目標？</t>
  </si>
  <si>
    <t>提升至現有的 2 倍</t>
  </si>
  <si>
    <t>提升至現有的 3 倍</t>
  </si>
  <si>
    <t>提升至現有的 5 倍</t>
  </si>
  <si>
    <t>提升至現有的 10 倍</t>
  </si>
  <si>
    <t>公布／題庫答案為 B：提升至現有的 3 倍。</t>
  </si>
  <si>
    <t>Q0722</t>
  </si>
  <si>
    <t>下列哪項制度是巴黎協定下的重要市場機制？</t>
  </si>
  <si>
    <t>清潔發展機制（Clean Development Mechanism, CDM）</t>
  </si>
  <si>
    <t>聯合履行（Joint Implementation, JI）</t>
  </si>
  <si>
    <t>國際排放交易（International Emissions Trading, IET）</t>
  </si>
  <si>
    <t>第六條碳市場機制（Article 6 Carbon Market Mechanisms）</t>
  </si>
  <si>
    <t>公布／題庫答案為 D：第六條碳市場機制（Article 6 Carbon Market Mechanisms）。</t>
  </si>
  <si>
    <t>Q0723</t>
  </si>
  <si>
    <t>關於 2023 年於杜拜舉行的 COP28，在最終決議中，締約方對化石燃料於能源系統中的未來發展達成何種共識？</t>
  </si>
  <si>
    <t>立即停止所有化石燃料的投資</t>
  </si>
  <si>
    <t>在 2030 年前全面淘汰石油與天然氣</t>
  </si>
  <si>
    <t>在能源系統中轉型脫離化石燃料</t>
  </si>
  <si>
    <t>僅針對燃煤進行限制，不涉及石油與天然氣</t>
  </si>
  <si>
    <t>公布／題庫答案為 C：在能源系統中轉型脫離化石燃料。</t>
  </si>
  <si>
    <t>Q0724</t>
  </si>
  <si>
    <t>關於 RE100，下列敘述何者不正確？</t>
  </si>
  <si>
    <t>RE100 促使企業使用再生能源，所接受的再生能源包含風力、太陽能、地熱、 水力、生質能、核能等 6 種</t>
  </si>
  <si>
    <t>再生能源價格波動相較化石燃料小，並有逐漸下降的趨勢，加入 RE100 可分散未來能源短缺的風險，並控制生產成本</t>
  </si>
  <si>
    <t>目前全球許多企業響應並承諾於 2050 年前使用 100％再生能源電力</t>
  </si>
  <si>
    <t>RE100 認證可使企業接軌國際大廠，形成淨零碳排供應鏈，使企業合作關係更</t>
  </si>
  <si>
    <t>公布／題庫答案為 A：RE100 促使企業使用再生能源，所接受的再生能源包含風力、太陽能、地熱、 水力、生質能、核能等 6 種。</t>
  </si>
  <si>
    <t>Q0725</t>
  </si>
  <si>
    <t>根據經濟部（2024）能源統計手冊，我國 2024 年發電結構中占比最高為哪一種發電方式？</t>
  </si>
  <si>
    <t>燃煤</t>
  </si>
  <si>
    <t>燃氣</t>
  </si>
  <si>
    <t>公布／題庫答案為 B：燃氣。</t>
  </si>
  <si>
    <t>Q0726</t>
  </si>
  <si>
    <t>根據經濟部（2024）能源統計手冊，臺灣能源供應高度依賴進口，其能源自給率約落在哪一區間？</t>
  </si>
  <si>
    <t>1～3%</t>
  </si>
  <si>
    <t>4～7%</t>
  </si>
  <si>
    <t>8～12%</t>
  </si>
  <si>
    <t>13%以上</t>
  </si>
  <si>
    <t>公布／題庫答案為 B：4～7%。</t>
  </si>
  <si>
    <t>Q0727</t>
  </si>
  <si>
    <t>丹娜絲風災暴露臺灣電網的韌性問題，關於分散式電源（如太陽光電）在電網中斷時未能發揮功能的原因，下列何者正確？</t>
  </si>
  <si>
    <t>颱風導致大型火力電廠受損，無法滿載發電</t>
  </si>
  <si>
    <t>光電場因設備位於戶外，普遍受強風直接損壞</t>
  </si>
  <si>
    <t>光電案場多與大電網系統相連，電網中斷時會啟動保護機制自動斷電</t>
  </si>
  <si>
    <t>臺灣儲能系統已足夠，但缺乏發電設備</t>
  </si>
  <si>
    <t>公布／題庫答案為 C：光電案場多與大電網系統相連，電網中斷時會啟動保護機制自動斷電。</t>
  </si>
  <si>
    <t>Q0728</t>
  </si>
  <si>
    <t>臺灣水資源面臨豐枯差異日趨明顯的挑戰。根據水資源調適政策中，由「需求面」檢討管理以促進水資源使用效益的策略，下列何者不屬於其規劃內容？</t>
  </si>
  <si>
    <t>參考聯合國推動之水足跡概念，推動標示產品耗水量，減少高耗水產品之消費</t>
  </si>
  <si>
    <t>建立合理公平之用水轉移機制，並考慮由不缺水國家輸入高耗水產品，以降低國內水資源消耗</t>
  </si>
  <si>
    <t>推廣精密灌溉技術，並獎勵利用雨水灌溉之農業，以減少灌溉用水之消耗</t>
  </si>
  <si>
    <t>藉由科技造水，如海水淡化與廢汙水回收工程等，以提升備援供水能力</t>
  </si>
  <si>
    <t>公布／題庫答案為 D：藉由科技造水，如海水淡化與廢汙水回收工程等，以提升備援供水能力。</t>
  </si>
  <si>
    <t>Q0729</t>
  </si>
  <si>
    <t>根據經濟部二次能源轉型政策，臺灣規劃在 2030 年的電力結構目標中，燃氣發電、再生能源與燃煤發電的占比分別為何？</t>
  </si>
  <si>
    <t>燃氣 50%、再生能源 30%、燃煤 20%</t>
  </si>
  <si>
    <t>燃氣 42%、燃煤 39%、再生能源 12%</t>
  </si>
  <si>
    <t>燃氣 40%、再生能源 40%、燃煤 20%</t>
  </si>
  <si>
    <t>燃氣 60%、再生能源 20%、燃煤 20%</t>
  </si>
  <si>
    <t>公布／題庫答案為 A：燃氣 50%、再生能源 30%、燃煤 20%。</t>
  </si>
  <si>
    <t>Q0730</t>
  </si>
  <si>
    <t>下列何者屬於可作為能源使用的燃料形式，而非僅為原料或衍生產品？</t>
  </si>
  <si>
    <t>生物質</t>
  </si>
  <si>
    <t>生質廢棄物</t>
  </si>
  <si>
    <t>生物燃料</t>
  </si>
  <si>
    <t>生物炭</t>
  </si>
  <si>
    <t>公布／題庫答案為 C：生物燃料。</t>
  </si>
  <si>
    <t>Q0731</t>
  </si>
  <si>
    <t>下列何者為關注氣候變遷可能導致資產錯誤定價及資本配置失衡，進而影響金融體系穩定性的國際揭露框架？</t>
  </si>
  <si>
    <t>TNFD</t>
  </si>
  <si>
    <t>TIFD</t>
  </si>
  <si>
    <t>TAFD</t>
  </si>
  <si>
    <t>公布／題庫答案為 C：TCFD。</t>
  </si>
  <si>
    <t>Q0732</t>
  </si>
  <si>
    <t>依據氣候變遷相關財務揭露（TCFD）架構，氣候風險可區分為「實體風險」與 「轉型風險」。下列何者屬於實體風險？</t>
  </si>
  <si>
    <t>碳定價政策導致企業營運成本上升</t>
  </si>
  <si>
    <t>市場需求與營運成本結構發生變化</t>
  </si>
  <si>
    <t>暴雨、颱風、乾旱等極端氣候事件</t>
  </si>
  <si>
    <t>新技術導入導致既有技術設備淘汰</t>
  </si>
  <si>
    <t>公布／題庫答案為 C：暴雨、颱風、乾旱等極端氣候事件。</t>
  </si>
  <si>
    <t>Q0733</t>
  </si>
  <si>
    <t>依據碳揭露計畫（Carbon Disclosure Project, CDP）之官方揭露問卷，下列哪些領域屬於其主要環境影響揭露範疇？</t>
  </si>
  <si>
    <t>氣候變遷、水、森林、塑膠</t>
  </si>
  <si>
    <t>氣候變遷、能源、交通、工業</t>
  </si>
  <si>
    <t>氣候變遷、水、生物多樣性、廢棄物</t>
  </si>
  <si>
    <t>氣候變遷、生物多樣性、水、土壤</t>
  </si>
  <si>
    <t>公布／題庫答案為 A：氣候變遷、水、森林、塑膠。</t>
  </si>
  <si>
    <t>Q0734</t>
  </si>
  <si>
    <t>下列哪一項倡議為投資者聯合推動的氣候行動倡議，旨在向高排放公司施壓，以設定科學減排目標並符合巴黎協定 1.5°C 路徑？</t>
  </si>
  <si>
    <t>RE100</t>
  </si>
  <si>
    <t>EV100</t>
  </si>
  <si>
    <t>Climate Action 100+</t>
  </si>
  <si>
    <t>科學基礎目標倡議（SBTi）</t>
  </si>
  <si>
    <t>公布／題庫答案為 C：Climate Action 100+。</t>
  </si>
  <si>
    <t>Q0735</t>
  </si>
  <si>
    <t>關於 COP29 正式通過的巴黎碳市場運作規則中，下列何者是碳市場制度的核心基礎？</t>
  </si>
  <si>
    <t>強化國家報告機制</t>
  </si>
  <si>
    <t>增加碳權交易數量</t>
  </si>
  <si>
    <t>不重複計算與使用</t>
  </si>
  <si>
    <t>統一定價機制</t>
  </si>
  <si>
    <t>公布／題庫答案為 C：不重複計算與使用。</t>
  </si>
  <si>
    <t>Q0736</t>
  </si>
  <si>
    <t>關於巴黎協定的法律約束力特性，下列何者最為正確？</t>
  </si>
  <si>
    <t>有罰則的法律約束</t>
  </si>
  <si>
    <t>自願性協議</t>
  </si>
  <si>
    <t>非正式的國際條約</t>
  </si>
  <si>
    <t>無罰則的法律約束</t>
  </si>
  <si>
    <t>公布／題庫答案為 D：無罰則的法律約束。</t>
  </si>
  <si>
    <t>Q0737</t>
  </si>
  <si>
    <t>依據《巴黎協定》第六條機制，國際轉讓減緩成果（ITMOs）在各締約方達成國家自定貢獻（NDCs）的過程中，扮演何種核心角色？</t>
  </si>
  <si>
    <t>支援技術移轉和能力建置，但不包含轉移額度</t>
  </si>
  <si>
    <t>允許締約方之間互相轉讓環境稅收收益</t>
  </si>
  <si>
    <t>作為國際間自願轉讓的減緩成果，以促進國家自定貢獻的達成</t>
  </si>
  <si>
    <t>僅用於監控減排進度，不涉及實質減排成果轉換</t>
  </si>
  <si>
    <t>公布／題庫答案為 C：作為國際間自願轉讓的減緩成果，以促進國家自定貢獻的達成。</t>
  </si>
  <si>
    <t>Q0738</t>
  </si>
  <si>
    <t>依據《巴黎協定》，在已宣示淨零排放目標之各國政策實務中，下列何者為最主要之兩大減碳政策工具？</t>
  </si>
  <si>
    <t>強化跨國間的氣候技術轉移合作，並積極推動大規模核能發電建設</t>
  </si>
  <si>
    <t>推動淨零目標之內國法化（Legislation）程序，並採用多元碳定價機制引導減排</t>
  </si>
  <si>
    <t>建立企業強制性氣候資訊揭露，並導入科學基礎減量目標（SBTi）之設定</t>
  </si>
  <si>
    <t>實踐聯合國全球永續發展目標（SDGs），並致力於解決極端貧窮與消除貧困</t>
  </si>
  <si>
    <t>公布／題庫答案為 B：推動淨零目標之內國法化（Legislation）程序，並採用多元碳定價機制引導減排。</t>
  </si>
  <si>
    <t>Q0739</t>
  </si>
  <si>
    <t>關於氣候變遷因應法中「碳費制度」之相關子法，下列何者非屬直接規範碳費徵收或費率機制之內容？</t>
  </si>
  <si>
    <t>碳費收費對象與費率</t>
  </si>
  <si>
    <t>指定減量目標</t>
  </si>
  <si>
    <t>溫室氣體盤查登錄管理</t>
  </si>
  <si>
    <t>自主減量計畫審核</t>
  </si>
  <si>
    <t>公布／題庫答案為 C：溫室氣體盤查登錄管理。</t>
  </si>
  <si>
    <t>Q0740</t>
  </si>
  <si>
    <t>關於企業參與科學基礎減量目標倡議（Science Based Targets initiative, SBTi）與全球再生能源倡議（RE100），下列敘述何者正確？</t>
  </si>
  <si>
    <t>企業可以同時參與 SBTi 和 RE100，因為兩者的目標並不衝突，且可以互補</t>
  </si>
  <si>
    <t>企業參與 SBTi 或 RE100 均屬於強制性法律規定，特別是針對高碳排之大型企業</t>
  </si>
  <si>
    <t>企業只需參與其中一個倡議，因為 SBTi 和 RE100 的目標完全重疊</t>
  </si>
  <si>
    <t>企業必須先達到 SBTi 設定的科學減碳目標，才能申請加入RE100</t>
  </si>
  <si>
    <t>公布／題庫答案為 A：企業可以同時參與 SBTi 和 RE100，因為兩者的目標並不衝突，且可以互補。</t>
  </si>
  <si>
    <t>Q0741</t>
  </si>
  <si>
    <t>員工人數少於 500 人</t>
  </si>
  <si>
    <t>非子公司</t>
  </si>
  <si>
    <t>排除金融機構（FI）</t>
  </si>
  <si>
    <t>企業必須是獨立的私人企業</t>
  </si>
  <si>
    <t>公布／題庫答案為 D：企業必須是獨立的私人企業。</t>
  </si>
  <si>
    <t>Q0742</t>
  </si>
  <si>
    <t>依據科學基礎減量目標倡議（Science Based Targets initiative, SBTi）的要求，若某企業的範疇三（Scope3）排放量高於排放總量的 40%，則其設定之近期減量目標至少需涵蓋多少比例之範疇三排放量？</t>
  </si>
  <si>
    <t>67%</t>
  </si>
  <si>
    <t>公布／題庫答案為 C：67%。</t>
  </si>
  <si>
    <t>Q0743</t>
  </si>
  <si>
    <t>依據金融監督管理委員會現行規定，永續報告書須取得會計師依相關確信準則出具確信報告之適用產業，下列何者正確？</t>
  </si>
  <si>
    <t>僅實收資本額達新臺幣 50 億元以上之公司</t>
  </si>
  <si>
    <t>食品工業、餐飲營收占比達 50%以上、化學工業及金融保險業</t>
  </si>
  <si>
    <t>全體已編製永續報告書之上市櫃公司</t>
  </si>
  <si>
    <t>僅適用於水泥工業、塑膠工業、鋼鐵工業</t>
  </si>
  <si>
    <t>公布／題庫答案為 B：食品工業、餐飲營收占比達 50%以上、化學工業及金融保險業。</t>
  </si>
  <si>
    <t>Q0744</t>
  </si>
  <si>
    <t>某中型紡織製造商員工人數為 400 人，決定透過 SBTi 快速路徑（SME Route）設定目標。該公司總排放量中，範疇三（Scope 3）占 50%。關於該公司目標設定的敘述，下列何者不正確？</t>
  </si>
  <si>
    <t>中型公司可跳過標準企業所需的「承諾（Commit） 」步驟</t>
  </si>
  <si>
    <t>該公司範疇一和範疇二的減排目標，應對標 1.5°C 路徑（例如，以 2020 年為基準年，2030 年減少 42%）</t>
  </si>
  <si>
    <t>該公司必須設定範疇三的減排目標，且長期目標必須覆蓋至少 90%的範疇三排放量</t>
  </si>
  <si>
    <t>由於該公司為獨立公司且員工人數少於 500 人，因此可視為 SBTi 定義的中小型企業（SME）</t>
  </si>
  <si>
    <t>公布／題庫答案為 A：中型公司可跳過標準企業所需的「承諾（Commit） 」步驟。</t>
  </si>
  <si>
    <t>Q0745</t>
  </si>
  <si>
    <t>依據《臺灣 2050 淨零排放路徑及策略總說明》，在推動工業部門減碳過程中，下列何者被視為關鍵減量技術？</t>
  </si>
  <si>
    <t>推動核能發電以降低整體電力排放</t>
  </si>
  <si>
    <t>擴大太陽光電應用以提升再生能源占比</t>
  </si>
  <si>
    <t>強化風力發電建置以增加綠電供應</t>
  </si>
  <si>
    <t>發展碳捕捉與封存技術以達成碳減量</t>
  </si>
  <si>
    <t>公布／題庫答案為 D：發展碳捕捉與封存技術以達成碳減量。</t>
  </si>
  <si>
    <t>Q0746</t>
  </si>
  <si>
    <t>關於針對具碳洩漏（Carbon Leakage）風險之進口產品進行排放量調查，並要求其平衡支付相關碳價成本之機制，下列何者正確？</t>
  </si>
  <si>
    <t>保護稅率</t>
  </si>
  <si>
    <t>碳邊境調整</t>
  </si>
  <si>
    <t>貿易配額</t>
  </si>
  <si>
    <t>反傾銷稅</t>
  </si>
  <si>
    <t>公布／題庫答案為 B：碳邊境調整。</t>
  </si>
  <si>
    <t>Q0747</t>
  </si>
  <si>
    <t>關於國際財務報導準則（IFRS）之主要目的，下列敘述何者正確？</t>
  </si>
  <si>
    <t>僅用於企業內部管理決策，不對外揭露</t>
  </si>
  <si>
    <t>著重企業長期永續績效之揭露與評估</t>
  </si>
  <si>
    <t>主要用於揭露企業環境與社會績效</t>
  </si>
  <si>
    <t>提供一致性財務報導準則，以提升資訊可比較性</t>
  </si>
  <si>
    <t>公布／題庫答案為 D：提供一致性財務報導準則，以提升資訊可比較性。</t>
  </si>
  <si>
    <t>Q0748</t>
  </si>
  <si>
    <t>關於歐盟於 2026 年 1 月 1 日正式實施的歐盟碳邊境調整機制（Carbon Border Adjustment Mechanism, CBAM），「納入豁免門檻」由原先按貨物價值改為按「年度進口重量」規定，下列何者符合豁免門檻？</t>
  </si>
  <si>
    <t>年度進口總值≤150 歐元</t>
  </si>
  <si>
    <t>年度進口總量≤50 噸</t>
  </si>
  <si>
    <t>批次進口重量≤50 噸</t>
  </si>
  <si>
    <t>年度進口總量≤100 噸</t>
  </si>
  <si>
    <t>公布／題庫答案為 B：年度進口總量≤50 噸。</t>
  </si>
  <si>
    <t>Q0749</t>
  </si>
  <si>
    <t>關於歐盟於 2026 年 1 月 1 日正式實施的歐盟碳邊境調整機制（Carbon Border Adjustment Mechanism, CBAM），申報截止日由原先的「每年 5 月 31 日前」延至哪一天？</t>
  </si>
  <si>
    <t>公布／題庫答案為 C：9 月 30 日。</t>
  </si>
  <si>
    <t>Q0750</t>
  </si>
  <si>
    <t>關於歐盟於 2026 年 1 月 1 日正式實施的歐盟碳邊境調整機制（Carbon Border Adjustment Mechanism, CBAM），自 2027 年起，申報人每季必須至少持有多少比例的預估憑證量？</t>
  </si>
  <si>
    <t>Q0751</t>
  </si>
  <si>
    <t>所有化學品</t>
  </si>
  <si>
    <t>軍事使用貨品</t>
  </si>
  <si>
    <t>鋼鐵製品</t>
  </si>
  <si>
    <t>所有電力</t>
  </si>
  <si>
    <t>公布／題庫答案為 B：軍事使用貨品。</t>
  </si>
  <si>
    <t>Q0752</t>
  </si>
  <si>
    <t>下列何者未納入臺灣十二項關鍵戰略中的「前瞻能源」內？</t>
  </si>
  <si>
    <t>海洋能</t>
  </si>
  <si>
    <t>地熱發電</t>
  </si>
  <si>
    <t>氫能</t>
  </si>
  <si>
    <t>生質能</t>
  </si>
  <si>
    <t>公布／題庫答案為 C：氫能。</t>
  </si>
  <si>
    <t>Q0753</t>
  </si>
  <si>
    <t>關於臺灣十二項關鍵戰略，下列何者為「綠色金融」的主要目的？</t>
  </si>
  <si>
    <t>規範銀行業的碳排放量</t>
  </si>
  <si>
    <t>強制要求企業揭露氣候風險資訊</t>
  </si>
  <si>
    <t>引導資金流向支持淨零轉型及綠色產業</t>
  </si>
  <si>
    <t>制定碳費的收費標準</t>
  </si>
  <si>
    <t>公布／題庫答案為 C：引導資金流向支持淨零轉型及綠色產業。</t>
  </si>
  <si>
    <t>Q0754</t>
  </si>
  <si>
    <t>企業依循國際財務報導準則（IFRS）S1 進行揭露時，下列何者為其核心原則？</t>
  </si>
  <si>
    <t>著重與投資人決策相關之資訊揭露</t>
  </si>
  <si>
    <t>以歷史資訊為主要揭露基礎，輔以未來趨勢說明</t>
  </si>
  <si>
    <t>優先揭露環境議題相關資訊，以回應永續發展需求</t>
  </si>
  <si>
    <t>永續資訊揭露可獨立於財務報表之外呈現</t>
  </si>
  <si>
    <t>公布／題庫答案為 A：著重與投資人決策相關之資訊揭露。</t>
  </si>
  <si>
    <t>Q0755</t>
  </si>
  <si>
    <t>臺灣預計至 2030 年自然碳匯仍無法大量增加，下列何者為其受限的主因？</t>
  </si>
  <si>
    <t>森林覆蓋率不斷下降</t>
  </si>
  <si>
    <t>地理環境限制可擴張碳匯的幅度</t>
  </si>
  <si>
    <t>氣候變遷使樹木加速生長</t>
  </si>
  <si>
    <t>土地大量淪為農業</t>
  </si>
  <si>
    <t>公布／題庫答案為 B：地理環境限制可擴張碳匯的幅度。</t>
  </si>
  <si>
    <t>Q0756</t>
  </si>
  <si>
    <t>下列何者為臺灣推動碳捕捉、利用與封存（Carbon Capture, Utilization and Storage, CCUS）的主要目的？</t>
  </si>
  <si>
    <t>增加燃煤產能</t>
  </si>
  <si>
    <t>提升能源密度</t>
  </si>
  <si>
    <t>協助難減量產業減碳</t>
  </si>
  <si>
    <t>提高汽車燃油效率</t>
  </si>
  <si>
    <t>公布／題庫答案為 C：協助難減量產業減碳。</t>
  </si>
  <si>
    <t>Q0757</t>
  </si>
  <si>
    <t>依據臺灣官方能源轉型規劃，下列何者最能描述氫能在 2050 年能源系統中的角色？</t>
  </si>
  <si>
    <t>短期即取代所有電力</t>
  </si>
  <si>
    <t>屬於長期關鍵能源之一</t>
  </si>
  <si>
    <t>僅用於家用電器</t>
  </si>
  <si>
    <t>政府無氫能相關規劃</t>
  </si>
  <si>
    <t>公布／題庫答案為 B：屬於長期關鍵能源之一。</t>
  </si>
  <si>
    <t>Q0758</t>
  </si>
  <si>
    <t>關於歐盟碳邊境調整機制（Carbon Border Adjustment Mechanism, CBAM）的主要目的，除解決碳洩漏問題外，另一個主要目的為何？</t>
  </si>
  <si>
    <t>確保所有進口貨品均符合歐洲安全標準</t>
  </si>
  <si>
    <t>鼓勵其他國家推動碳定價措施</t>
  </si>
  <si>
    <t>提升歐盟內部的工業技術標準</t>
  </si>
  <si>
    <t>促使出口國轉換經濟發展模式</t>
  </si>
  <si>
    <t>公布／題庫答案為 B：鼓勵其他國家推動碳定價措施。</t>
  </si>
  <si>
    <t>Q0759</t>
  </si>
  <si>
    <t>在設定內部碳定價時，下列何種方式用來評估某企業單位面對減碳情境，或是因應法遵碳成本支出等價格？</t>
  </si>
  <si>
    <t>市場價格調查</t>
  </si>
  <si>
    <t>影子碳價或隱含碳價</t>
  </si>
  <si>
    <t>能源稽核報告</t>
  </si>
  <si>
    <t>企業減排潛力分析</t>
  </si>
  <si>
    <t>公布／題庫答案為 B：影子碳價或隱含碳價。</t>
  </si>
  <si>
    <t>Q0760</t>
  </si>
  <si>
    <t>關於核發減量額度（Carbon Credits，亦稱碳信用額度）之必要流程，下列何者不正確？</t>
  </si>
  <si>
    <t>基礎情境比較</t>
  </si>
  <si>
    <t>繳交碳費</t>
  </si>
  <si>
    <t>計畫確證</t>
  </si>
  <si>
    <t>監測查證</t>
  </si>
  <si>
    <t>公布／題庫答案為 B：繳交碳費。</t>
  </si>
  <si>
    <t>Q0761</t>
  </si>
  <si>
    <t>在碳減量或移除計畫（Carbon Reduction／Removal Project）品質要求中，判定 「外加性（Additionality） 」時，下列哪一項最能反映其核心評估原則？</t>
  </si>
  <si>
    <t>可量測、可報告、可驗證</t>
  </si>
  <si>
    <t>法規、投資、障礙性及普遍性要求</t>
  </si>
  <si>
    <t>法規要求、碳關稅要求、誠信原則</t>
  </si>
  <si>
    <t>不對社會環境造成影響</t>
  </si>
  <si>
    <t>公布／題庫答案為 B：法規、投資、障礙性及普遍性要求。</t>
  </si>
  <si>
    <t>Q0762</t>
  </si>
  <si>
    <t>下列何者為碳交易所（Carbon Exchange）在碳權市場流程中的主要作用？</t>
  </si>
  <si>
    <t>管理內部帳戶的碳權轉移</t>
  </si>
  <si>
    <t>提供拍賣、定價及協議交易的平台</t>
  </si>
  <si>
    <t>直接核發碳權給計畫開發商(賣方)</t>
  </si>
  <si>
    <t>協助計畫註冊及資本投資</t>
  </si>
  <si>
    <t>公布／題庫答案為 B：提供拍賣、定價及協議交易的平台。</t>
  </si>
  <si>
    <t>Q0763</t>
  </si>
  <si>
    <t>不同於排放額度交易制度，碳稅（Carbon Tax）之徵收方式主要依據下列何者？</t>
  </si>
  <si>
    <t>規定某個排放交易額度基準以上者</t>
  </si>
  <si>
    <t>規定自願減排計畫基準以上者</t>
  </si>
  <si>
    <t>規定某個排放量基準以上者</t>
  </si>
  <si>
    <t>按能源使用量估算課徵</t>
  </si>
  <si>
    <t>公布／題庫答案為 C：規定某個排放量基準以上者。</t>
  </si>
  <si>
    <t>Q0764</t>
  </si>
  <si>
    <t>企業推動供應鏈減碳措施，主要對應下列哪一種排放範疇？</t>
  </si>
  <si>
    <t>非屬溫室氣體盤查範圍</t>
  </si>
  <si>
    <t>公布／題庫答案為 C：範疇三。</t>
  </si>
  <si>
    <t>Q0765</t>
  </si>
  <si>
    <t>依據 ISO14068-1：2023，碳中和聲明必須具備下列何項要素？</t>
  </si>
  <si>
    <t>直接購買碳權即可</t>
  </si>
  <si>
    <t>需進行完整量化並查驗</t>
  </si>
  <si>
    <t>需組成專責團隊</t>
  </si>
  <si>
    <t>需列出抵換量計算公式</t>
  </si>
  <si>
    <t>公布／題庫答案為 B：需進行完整量化並查驗。</t>
  </si>
  <si>
    <t>Q0766</t>
  </si>
  <si>
    <t>依據 ISO14068-1：2023，為提升碳中和公信力，碳中和宣告通常需包含排放量、 抵銷量、期程與範疇等資訊。下列哪一項資訊不屬於宣告中必須揭露的內容？</t>
  </si>
  <si>
    <t>購買碳權之形式與註銷量</t>
  </si>
  <si>
    <t>供應鏈碳中和進度報告</t>
  </si>
  <si>
    <t>碳中和期程與範疇界定</t>
  </si>
  <si>
    <t>GHG 排放量與 GHG 移除量的敘述</t>
  </si>
  <si>
    <t>公布／題庫答案為 B：供應鏈碳中和進度報告。</t>
  </si>
  <si>
    <t>Q0767</t>
  </si>
  <si>
    <t>根據 ISO14068-1：2023 碳中和管理計畫碳足跡抵換要求，下列何者為執行溫室氣體減量的優先順序？</t>
  </si>
  <si>
    <t>溫室氣體減量→溫室氣體移除→碳抵換</t>
  </si>
  <si>
    <t>碳抵換→溫室氣體移除→溫室氣體減量</t>
  </si>
  <si>
    <t>溫室氣體移除→溫室氣體減量→碳抵換</t>
  </si>
  <si>
    <t>碳抵換→溫室氣體減量→溫室氣體移除</t>
  </si>
  <si>
    <t>公布／題庫答案為 A：溫室氣體減量→溫室氣體移除→碳抵換。</t>
  </si>
  <si>
    <t>Q0768</t>
  </si>
  <si>
    <t>根據 ISO14068-1：2023 標準，在碳中和計畫中衡量溫室氣體排放減量，可採用下列哪兩種方法？</t>
  </si>
  <si>
    <t>基線及替代</t>
  </si>
  <si>
    <t>絕對值和強度值</t>
  </si>
  <si>
    <t>百分比變化和總值減少</t>
  </si>
  <si>
    <t>年增率與累計總量</t>
  </si>
  <si>
    <t>公布／題庫答案為 B：絕對值和強度值。</t>
  </si>
  <si>
    <t>Q0769</t>
  </si>
  <si>
    <t>在 ISO14068-1：2023 的碳中和執行步驟中，下列哪一個步驟需要最先執行，以確定減量與移除目標？</t>
  </si>
  <si>
    <t>完成碳中和報告</t>
  </si>
  <si>
    <t>制定溫室氣體減量計畫專案</t>
  </si>
  <si>
    <t>界定範疇以及選定欲碳中和標的物</t>
  </si>
  <si>
    <t>直接進行碳抵換</t>
  </si>
  <si>
    <t>公布／題庫答案為 C：界定範疇以及選定欲碳中和標的物。</t>
  </si>
  <si>
    <t>Q0770</t>
  </si>
  <si>
    <t>事業單位依「溫室氣體排放量盤查登錄及查驗管理辦法」進行盤查時，溫室氣體總排放量應計算至小數點後第幾位？</t>
  </si>
  <si>
    <t>第三位</t>
  </si>
  <si>
    <t>第一位</t>
  </si>
  <si>
    <t>第四位</t>
  </si>
  <si>
    <t>第二位</t>
  </si>
  <si>
    <t>Q0771</t>
  </si>
  <si>
    <t>進行組織型溫室氣體盤查時，某企業使用外購電力，並另外自設鍋爐補充熱能。 下列何種歸類方式最正確？</t>
  </si>
  <si>
    <t>自設鍋爐屬能源間接排放，外購電力屬直接排放</t>
  </si>
  <si>
    <t>外購電力屬能源間接排放，自設鍋爐屬直接排放</t>
  </si>
  <si>
    <t>兩者皆屬能源間接排放</t>
  </si>
  <si>
    <t>兩者皆屬直接排放</t>
  </si>
  <si>
    <t>公布／題庫答案為 B：外購電力屬能源間接排放，自設鍋爐屬直接排放。</t>
  </si>
  <si>
    <t>Q0772</t>
  </si>
  <si>
    <t>關於組織型溫室氣體盤查中，企業使用「委外物流」運輸產品，但不具有物流車輛之控制權，則該運輸產生之溫室氣體排放應歸類為何？</t>
  </si>
  <si>
    <t>固定排放</t>
  </si>
  <si>
    <t>製程排放</t>
  </si>
  <si>
    <t>公布／題庫答案為 D：其他間接排放。</t>
  </si>
  <si>
    <t>Q0773</t>
  </si>
  <si>
    <t>若企業進行組織型溫室氣體盤查採用營運控制權原則設定邊界，下列哪一種情況會被納入排放量？</t>
  </si>
  <si>
    <t>財務投資但無營運控制權</t>
  </si>
  <si>
    <t>無持股但具有營運決策權</t>
  </si>
  <si>
    <t>僅提供設備使用權</t>
  </si>
  <si>
    <t>與企業無契約關係</t>
  </si>
  <si>
    <t>公布／題庫答案為 B：無持股但具有營運決策權。</t>
  </si>
  <si>
    <t>Q0774</t>
  </si>
  <si>
    <t>若企業欲提高盤查結果的可查證性，下列哪一項行為最為重要？</t>
  </si>
  <si>
    <t>所有數據以估算方式呈現</t>
  </si>
  <si>
    <t>活動數據來源可追溯</t>
  </si>
  <si>
    <t>排除不確定數據</t>
  </si>
  <si>
    <t>僅呈現電力排放</t>
  </si>
  <si>
    <t>公布／題庫答案為 B：活動數據來源可追溯。</t>
  </si>
  <si>
    <t>Q0775</t>
  </si>
  <si>
    <t>依據 ISO14064-1：2018 之規範，關於「不確定性（Uncertainty） 」與「誤差 （Error） 」，下列敘述何者正確？</t>
  </si>
  <si>
    <t>透過校正儀器可以完全消除不確定性，但無法消除誤差</t>
  </si>
  <si>
    <t>誤差是指測量值與真值之間的差異，應予以修正</t>
  </si>
  <si>
    <t>若不確定性評估結果為±5%，代表數據錯誤率為 5%</t>
  </si>
  <si>
    <t>查驗機構的主要職責是計算不確定性，而非發現誤差</t>
  </si>
  <si>
    <t>公布／題庫答案為 B：誤差是指測量值與真值之間的差異，應予以修正。</t>
  </si>
  <si>
    <t>Q0776</t>
  </si>
  <si>
    <t>依據 ISO14064-1：2018 之規範，除了傳統的燃燒與製程排放外，直接排放 （Category 1）還額外包含下列哪一個項目？</t>
  </si>
  <si>
    <t>土地使用、土地使用變更及林業</t>
  </si>
  <si>
    <t>委外廢棄物處理</t>
  </si>
  <si>
    <t>租賃資產排放</t>
  </si>
  <si>
    <t>投資產生的排放</t>
  </si>
  <si>
    <t>公布／題庫答案為 A：土地使用、土地使用變更及林業。</t>
  </si>
  <si>
    <t>Q0777</t>
  </si>
  <si>
    <t>某企業使用 10,000 度的電力，每度電排放係數為 0.5kgCO2e，以及 1,000 公升柴油用於發電機，每公升柴油排放係數為 2.5kgCO2e。請問該企業上述情境下的類別一、類別二排放量分別為下列何者？</t>
  </si>
  <si>
    <t>5tCO2e，2.5tCO2e</t>
  </si>
  <si>
    <t>25tCO2e，50tCO2e</t>
  </si>
  <si>
    <t>0.5tCO2e，0.25tCO2e</t>
  </si>
  <si>
    <t>2.5tCO2e，5tCO2e</t>
  </si>
  <si>
    <t>公布／題庫答案為 D：2.5tCO2e，5tCO2e。</t>
  </si>
  <si>
    <t>Q0778</t>
  </si>
  <si>
    <t>某工廠進行溫室氣體盤查，發現使用一台冰水機，其冷媒原始填充量為 0.007 公噸，GWP 值為 1,136，自然溢散率為 7.4%，請問當年度未重新填充之情境下，其溫室氣體排放量約為多少？</t>
  </si>
  <si>
    <t>58.8tCO₂e</t>
  </si>
  <si>
    <t>0.588tCO₂e</t>
  </si>
  <si>
    <t>5.88tCO₂e</t>
  </si>
  <si>
    <t>0.0588tCO₂e</t>
  </si>
  <si>
    <t>公布／題庫答案為 B：0.588tCO₂e。</t>
  </si>
  <si>
    <t>Q0779</t>
  </si>
  <si>
    <t>若企業採用財務控制權法（Financial Control Approach）界定組織邊界，下列何者正確？</t>
  </si>
  <si>
    <t>僅需計入母公司之排放</t>
  </si>
  <si>
    <t>具有財務控制權之排放皆需納入盤查</t>
  </si>
  <si>
    <t>與營運控制法相同，不涉及財務決策</t>
  </si>
  <si>
    <t>該方法僅適用製造業</t>
  </si>
  <si>
    <t>公布／題庫答案為 B：具有財務控制權之排放皆需納入盤查。</t>
  </si>
  <si>
    <t>Q0780</t>
  </si>
  <si>
    <t>若 A 公司與 B 公司共同持有一項合資事業，各占 50%，依照環境部要求進行申報，A 公司具有營運控制權，則兩家公司的排放量應如何計算？</t>
  </si>
  <si>
    <t>A 公司與 B 公司各計入 50%排放量</t>
  </si>
  <si>
    <t>A 公司應計入 100%排放量，B 公司不需計入</t>
  </si>
  <si>
    <t>A 公司僅需計入範疇三排放</t>
  </si>
  <si>
    <t>A 公司與 B 公司均不需計入排放</t>
  </si>
  <si>
    <t>公布／題庫答案為 B：A 公司應計入 100%排放量，B 公司不需計入。</t>
  </si>
  <si>
    <t>Q0781</t>
  </si>
  <si>
    <t>某工廠將廠房屋頂出租給能源業者設置太陽能板，該太陽能電力全數「售予台電」，工廠並未自用。在設定該工廠的ISO14064-1：2018 盤查邊界時，該太陽能發電量及其減碳效益應如何處理？</t>
  </si>
  <si>
    <t>應計入類別 2，並扣抵工廠的用電排放</t>
  </si>
  <si>
    <t>應計入類別 1，視為自產能源</t>
  </si>
  <si>
    <t>不屬於該工廠的盤查邊界，不需列入清冊</t>
  </si>
  <si>
    <t>需列在類別 2，但排放係數設為 0</t>
  </si>
  <si>
    <t>公布／題庫答案為 C：不屬於該工廠的盤查邊界，不需列入清冊。</t>
  </si>
  <si>
    <t>Q0782</t>
  </si>
  <si>
    <t>某汽車租賃公司（出租人）將車輛租給客戶使用。若該租賃公司進行盤查，且不掌握車輛的燃油控制權（由客戶自付），則客戶使用期間的排放，在租賃公司的報告中屬於哪一類？</t>
  </si>
  <si>
    <t>類別 1：直接排放</t>
  </si>
  <si>
    <t>類別 3：運輸間接排放</t>
  </si>
  <si>
    <t>類別 4：上游租賃資產</t>
  </si>
  <si>
    <t>類別 5：下游租賃資產</t>
  </si>
  <si>
    <t>公布／題庫答案為 D：類別 5：下游租賃資產。</t>
  </si>
  <si>
    <t>Q0783</t>
  </si>
  <si>
    <t>企業採購一台射出成型機（資本物品），由設備商負責從國外運送到工廠。試問： （1）射出成型機製造過程的排放、 （2）射出成型機運送到工廠的排放，分別屬於 ISO 14064-1：2018 的哪一類？</t>
  </si>
  <si>
    <t>皆屬於類別 3</t>
  </si>
  <si>
    <t>（1）屬於類別 4；（2）屬於類別 3</t>
  </si>
  <si>
    <t>（1）屬於類別 2；（2）屬於類別 3</t>
  </si>
  <si>
    <t>皆屬於類別 4</t>
  </si>
  <si>
    <t>公布／題庫答案為 B：（1）屬於類別 4；（2）屬於類別 3。</t>
  </si>
  <si>
    <t>Q0784</t>
  </si>
  <si>
    <t>工廠在盤查邊界內建置了太陽能發電設施，電力全數供廠內製程使用（自發自用），未躉售給台電。關於這部分電力的排放邊界界定，下列敘述何者正確？</t>
  </si>
  <si>
    <t>屬於類別 1，但因太陽能係數為 0，故排放量為 0</t>
  </si>
  <si>
    <t>屬於類別 2，係數為 0</t>
  </si>
  <si>
    <t>不屬於盤查邊界，因為沒有向外購買</t>
  </si>
  <si>
    <t>視為碳抵換，可扣減其他排放</t>
  </si>
  <si>
    <t>公布／題庫答案為 A：屬於類別 1，但因太陽能係數為 0，故排放量為 0。</t>
  </si>
  <si>
    <t>Q0785</t>
  </si>
  <si>
    <t>某製造商於 113 年度燃燒天然氣達 8,000 立方公尺，用電量為 120,000kWh。碳排放係數為 2.0 公斤 CO₂e/立方公尺，電力排放係數為 0.5 公斤 CO₂e/kWh。 請問該製造商 113 年度的總排放量為多少公噸二氧化碳？</t>
  </si>
  <si>
    <t>64,000</t>
  </si>
  <si>
    <t>16,000</t>
  </si>
  <si>
    <t>76</t>
  </si>
  <si>
    <t>60</t>
  </si>
  <si>
    <t>公布／題庫答案為 C：76。</t>
  </si>
  <si>
    <t>Q0786</t>
  </si>
  <si>
    <t>根據溫室氣體排放量盤查登錄及查驗管理辦法第四條規定，當以排放係數法計算燃料燃燒產生之排放量，應以燃料用量乘以何者位階熱值及係數?</t>
  </si>
  <si>
    <t>高</t>
  </si>
  <si>
    <t>中</t>
  </si>
  <si>
    <t>低</t>
  </si>
  <si>
    <t>均可</t>
  </si>
  <si>
    <t>公布／題庫答案為 C：低。</t>
  </si>
  <si>
    <t>Q0787</t>
  </si>
  <si>
    <t>下列何者為排放係數法的公式？</t>
  </si>
  <si>
    <t>排放量=活動數據×排放係數×全球暖化潛勢值</t>
  </si>
  <si>
    <t>排放量=燃料使用量÷排放係數</t>
  </si>
  <si>
    <t>排放量=濃度數據×流率×全球暖化潛勢值</t>
  </si>
  <si>
    <t>排放量=排放源數量÷活動數據</t>
  </si>
  <si>
    <t>公布／題庫答案為 A：排放量=活動數據×排放係數×全球暖化潛勢值。</t>
  </si>
  <si>
    <t>Q0788</t>
  </si>
  <si>
    <t>進行溫室氣體盤查時，若企業使用生質燃料（如生質柴油、木屑等），依據 IPCC 規範，關於其燃燒產生之二氧化碳（CO₂）排放量，應如何處理？</t>
  </si>
  <si>
    <t>屬於自然界循環，完全不需要計算或量化</t>
  </si>
  <si>
    <t>需量化計算，並直接加總計入公司的總排放量中</t>
  </si>
  <si>
    <t>需量化計算，但分別表列，不彙總到排放總量中</t>
  </si>
  <si>
    <t>視為類別 2 的間接排放計算</t>
  </si>
  <si>
    <t>公布／題庫答案為 C：需量化計算，但分別表列，不彙總到排放總量中。</t>
  </si>
  <si>
    <t>Q0789</t>
  </si>
  <si>
    <t>計算燃料燃燒排放時，若供應商僅提供「高位熱值（HHV） 」，依據指引建議的轉換公式，針對「天然氣（氣態燃料） 」與「燃油（液態燃料） 」的低位熱值 （LHV）轉換比例分別為何？</t>
  </si>
  <si>
    <t>氣態 95%；液態 90%</t>
  </si>
  <si>
    <t>氣態 90%；液態 95%</t>
  </si>
  <si>
    <t>皆為 90%</t>
  </si>
  <si>
    <t>皆為 95%</t>
  </si>
  <si>
    <t>公布／題庫答案為 B：氣態 90%；液態 95%。</t>
  </si>
  <si>
    <t>Q0790</t>
  </si>
  <si>
    <t>某工廠整年度分三批次採購燃煤，每批次熱值不同。依據《113 年版溫室氣體排放量盤查作業指引》，若要計算全年度的平均熱值以進行排放量計算，應採用下列何種統計方法？</t>
  </si>
  <si>
    <t>算術平均法</t>
  </si>
  <si>
    <t>加權平均法</t>
  </si>
  <si>
    <t>直接採用數值最大者以保守估計</t>
  </si>
  <si>
    <t>採用最後一批次的熱值</t>
  </si>
  <si>
    <t>公布／題庫答案為 B：加權平均法。</t>
  </si>
  <si>
    <t>Q0791</t>
  </si>
  <si>
    <t>根據 ISO14064-1：2018 之規範，下列何者不屬於 GHG Protocol 的範疇三盤查邊界？</t>
  </si>
  <si>
    <t>組織使用產品</t>
  </si>
  <si>
    <t>輸入能源</t>
  </si>
  <si>
    <t>公布／題庫答案為 C：輸入能源。</t>
  </si>
  <si>
    <t>Q0792</t>
  </si>
  <si>
    <t>關於事業購買再生能源電力，若該筆電力之排放係數以 0 計算，則下列敘述何者正確？</t>
  </si>
  <si>
    <t>只要購買再生能源憑證（T-REC）即可，形式不拘</t>
  </si>
  <si>
    <t>憑證類型須為「電證合一」，並檢具轉供證明</t>
  </si>
  <si>
    <t>憑證類型為「電證分離」</t>
  </si>
  <si>
    <t>只要向台電申請綠電標章</t>
  </si>
  <si>
    <t>公布／題庫答案為 B：憑證類型須為「電證合一」，並檢具轉供證明。</t>
  </si>
  <si>
    <t>Q0793</t>
  </si>
  <si>
    <t>溫室氣體盤查報告書中，下列何者為報告邊界所呈現的內容？</t>
  </si>
  <si>
    <t>描述績效追蹤的邊界</t>
  </si>
  <si>
    <t>描述盤查報告的期間</t>
  </si>
  <si>
    <t>描述組織的邊界與彙總方法</t>
  </si>
  <si>
    <t>描述組織所考量的排放類別</t>
  </si>
  <si>
    <t>公布／題庫答案為 D：描述組織所考量的排放類別。</t>
  </si>
  <si>
    <t>Q0794</t>
  </si>
  <si>
    <t>在撰寫 ISO14064-1 盤查報告書時，若因數據無法取得而排除了某些次要排放源。 依據指引及 ISO 原則，報告書應如何呈現這些排除項目？</t>
  </si>
  <si>
    <t>僅在附錄中列出排除項目，不需在報告主體揭露</t>
  </si>
  <si>
    <t>僅需在清冊中標示"0"</t>
  </si>
  <si>
    <t>應透明陳述排除項目及其理由</t>
  </si>
  <si>
    <t>需取得環境部同意函</t>
  </si>
  <si>
    <t>公布／題庫答案為 C：應透明陳述排除項目及其理由。</t>
  </si>
  <si>
    <t>Q0795</t>
  </si>
  <si>
    <t>若查驗機構完成查證並提出「查驗總結報告」，且查驗過程中發現數據錯誤並已修正，事業在最終定稿的盤查報告書與清冊中，應如何處理數據以符合規範要求？</t>
  </si>
  <si>
    <t>保留原始錯誤數據以示誠實</t>
  </si>
  <si>
    <t>報告書與清冊的數據必須與查驗結果完全一致</t>
  </si>
  <si>
    <t>報告書寫修正後的數據，清冊保留修正前的數據</t>
  </si>
  <si>
    <t>僅需修正總量，細項數據不需修正</t>
  </si>
  <si>
    <t>公布／題庫答案為 B：報告書與清冊的數據必須與查驗結果完全一致。</t>
  </si>
  <si>
    <t>Q0796</t>
  </si>
  <si>
    <t>在報告書的「排放量計算」章節中，針對所引用的排放係數（例如電力係數、 GWP 值），下列哪一項揭露方式不符合指引要求？</t>
  </si>
  <si>
    <t>標註係數的發佈單位</t>
  </si>
  <si>
    <t>標註係數的年份或版本</t>
  </si>
  <si>
    <t>寫「引用官方係數」或「引用自軟體資料庫」</t>
  </si>
  <si>
    <t>使用自廠係數，說明檢測方法與日期</t>
  </si>
  <si>
    <t>公布／題庫答案為 C：寫「引用官方係數」或「引用自軟體資料庫」。</t>
  </si>
  <si>
    <t>Q0797</t>
  </si>
  <si>
    <t>直接與排放量相減，申報淨排放量</t>
  </si>
  <si>
    <t>填寫在「直接排放」欄位，並標示為負值</t>
  </si>
  <si>
    <t>填寫在獨立的「溫室氣體移除量」欄位，不得與排放量相抵扣</t>
  </si>
  <si>
    <t>視為購買綠電，係數設為 0</t>
  </si>
  <si>
    <t>公布／題庫答案為 C：填寫在獨立的「溫室氣體移除量」欄位，不得與排放量相抵扣。</t>
  </si>
  <si>
    <t>Q0798</t>
  </si>
  <si>
    <t>企業發生下列哪一種變動時，通常不需要在當年度報告書中重訂基準年或調整歷史數據？</t>
  </si>
  <si>
    <t>併購了一家排放量占總量 20%的新工廠</t>
  </si>
  <si>
    <t>出售了一家排放量占總量 15%的子公司</t>
  </si>
  <si>
    <t>發現過去使用的排放係數有重大錯誤，誤差&gt; 5%</t>
  </si>
  <si>
    <t>因產能自然擴增，導致排放量較去年增加 10%</t>
  </si>
  <si>
    <t>公布／題庫答案為 D：因產能自然擴增，導致排放量較去年增加 10%。</t>
  </si>
  <si>
    <t>Q0799</t>
  </si>
  <si>
    <t>在查核一份盤查報告書時，發現其電力排放係數引用來源僅寫「經濟部能源署」。 依據 ISO14064-1 對於資訊透明度的要求，這樣的描述缺少哪一項關鍵資訊，將導致數據無法追溯？</t>
  </si>
  <si>
    <t>係數的計算公式</t>
  </si>
  <si>
    <t>係數的發佈日期或適用年份</t>
  </si>
  <si>
    <t>能源署的地址</t>
  </si>
  <si>
    <t>台電的董事長姓名</t>
  </si>
  <si>
    <t>公布／題庫答案為 B：係數的發佈日期或適用年份。</t>
  </si>
  <si>
    <t>Q0800</t>
  </si>
  <si>
    <t>關於國內產品碳足跡計算的相關指引，在設定切斷原則時，任何單一溫室氣體源之排放貢獻占產品預期之生命週期內溫室氣體排放量若低於多少百分比，可於盤查時被忽略；且所有被忽略項目的累積不得超過總排放量的多少百分比？</t>
  </si>
  <si>
    <t>單一源≤5%；累積不得超過 10%</t>
  </si>
  <si>
    <t>單一源≤1%；累積不得超過 5%</t>
  </si>
  <si>
    <t>單一源≤0.5%；累積不得超過 1%</t>
  </si>
  <si>
    <t>單一源≤10%；累積不得超過 20%</t>
  </si>
  <si>
    <t>公布／題庫答案為 B：單一源≤1%；累積不得超過 5%。</t>
  </si>
  <si>
    <t>Q0801</t>
  </si>
  <si>
    <t>根據《氣候變遷因應法》第三十七條，中央主管機關審查核定產品碳足跡後，業者應於規定期限內依核定內容對產品進行何種標示？</t>
  </si>
  <si>
    <t>零碳標示</t>
  </si>
  <si>
    <t>分級標示</t>
  </si>
  <si>
    <t>再生能源比例標示</t>
  </si>
  <si>
    <t>碳中和承諾標示</t>
  </si>
  <si>
    <t>公布／題庫答案為 B：分級標示。</t>
  </si>
  <si>
    <t>Q0802</t>
  </si>
  <si>
    <t>依據 ISO14067：2018 標準，於進行碳排放數據量化時，若存在需分配的排放源， 則下列關於排放分配原則之引用優先順序何者正確？</t>
  </si>
  <si>
    <t>物理性分配→經濟分配→無分配</t>
  </si>
  <si>
    <t>經濟分配→物理性分配→無分配</t>
  </si>
  <si>
    <t>無分配→經濟分配→物理性分配</t>
  </si>
  <si>
    <t>無分配→物理性分配→經濟分配</t>
  </si>
  <si>
    <t>公布／題庫答案為 D：無分配→物理性分配→經濟分配。</t>
  </si>
  <si>
    <t>Q0803</t>
  </si>
  <si>
    <t>下列何者為使用「排放係數法」計算燃料燃燒所產生之溫室氣體排放量時，所必須具備的數據？</t>
  </si>
  <si>
    <t>燃料消耗量與低位熱值</t>
  </si>
  <si>
    <t>設備的總負荷量</t>
  </si>
  <si>
    <t>燃料價格與碳稅</t>
  </si>
  <si>
    <t>溫室氣體排放清冊的類別</t>
  </si>
  <si>
    <t>公布／題庫答案為 A：燃料消耗量與低位熱值。</t>
  </si>
  <si>
    <t>Q0804</t>
  </si>
  <si>
    <t>關於生命週期評估（Life Cycle Assessment, LCA）的功能單位（Functional Unit, FU），下列何者為其主要目的？</t>
  </si>
  <si>
    <t>作為溝通產品外觀特性的指標</t>
  </si>
  <si>
    <t>作為產品生命週期的量化基準</t>
  </si>
  <si>
    <t>用於計算公司年度排放量</t>
  </si>
  <si>
    <t>僅提供使用階段的排放基礎</t>
  </si>
  <si>
    <t>公布／題庫答案為 B：作為產品生命週期的量化基準。</t>
  </si>
  <si>
    <t>Q0805</t>
  </si>
  <si>
    <t>在生命週期衝擊評估（Life Cycle Impact Assessment, LCIA）中，將生命週期盤查 （Life Cycle Inventory, LCI）的結果轉化為衝擊指數時，其程序依序為：分類、特徵化，接下來是哪一個步驟？</t>
  </si>
  <si>
    <t>決策</t>
  </si>
  <si>
    <t>替代方案之排序</t>
  </si>
  <si>
    <t>權重</t>
  </si>
  <si>
    <t>評價模式及方法</t>
  </si>
  <si>
    <t>公布／題庫答案為 C：權重。</t>
  </si>
  <si>
    <t>Q0806</t>
  </si>
  <si>
    <t>關於產品碳足跡（Product Carbon Footprint, CFP）或部分 CFP 之生命週期衝擊評估（Life Cycle Impact Assessment, LCIA）中，計算產品系統的潛在氣候變遷衝擊時，應採用哪一種時間範圍的全球暖化潛勢？</t>
  </si>
  <si>
    <t>公布／題庫答案為 C：100 年。</t>
  </si>
  <si>
    <t>Q0807</t>
  </si>
  <si>
    <t>下列哪一項屬於生命週期評估（Life Cycle Assessment, LCA）的限制？</t>
  </si>
  <si>
    <t>無法分析環境衝擊</t>
  </si>
  <si>
    <t>無法定義產品是否永續</t>
  </si>
  <si>
    <t>無法使用數據</t>
  </si>
  <si>
    <t>無法應用於製造業</t>
  </si>
  <si>
    <t>公布／題庫答案為 B：無法定義產品是否永續。</t>
  </si>
  <si>
    <t>Q0808</t>
  </si>
  <si>
    <t>根據 ISO14025：2006 的規定，產品類別規則（Product Category Rules, PCR）委員會在制定 PCR 文件時應收集或製作適當的生命週期評估（Life Cycle Assessment, LCA）以告知其發展過程，此 LCA 的主要作用是？</t>
  </si>
  <si>
    <t>確保單一企業內部碳排報告的保密性</t>
  </si>
  <si>
    <t>決定產品的功能單位應使用何種貨幣</t>
  </si>
  <si>
    <t>確保特定產品類別內 EPD 之間的可比性</t>
  </si>
  <si>
    <t>規定產品的最終處置方式</t>
  </si>
  <si>
    <t>公布／題庫答案為 C：確保特定產品類別內 EPD 之間的可比性。</t>
  </si>
  <si>
    <t>Q0809</t>
  </si>
  <si>
    <t>下列哪一種溫室氣體不是類別一固定式燃燒源的排放物？</t>
  </si>
  <si>
    <t>二氧化碳（CO₂）</t>
  </si>
  <si>
    <t>甲烷（CH₄）</t>
  </si>
  <si>
    <t>氧化亞氮（N₂O）</t>
  </si>
  <si>
    <t>公布／題庫答案為 D：六氟化硫 (SF₆)。</t>
  </si>
  <si>
    <t>Q0810</t>
  </si>
  <si>
    <t>某公司有一部柴油發電機，盤查同時收集到現場的完整柴油使用紀錄、針對該發電機的柴油採購金額、發電機的運轉時間等資料，請問該以下列何者作為活動數據較佳？</t>
  </si>
  <si>
    <t>使用現場使用紀錄統計年度實際用量</t>
  </si>
  <si>
    <t>使用採購金額回推柴油數量</t>
  </si>
  <si>
    <t>利用運轉時間跟手冊上單位時間耗用量來計算年度用油量</t>
  </si>
  <si>
    <t>以上皆可</t>
  </si>
  <si>
    <t>公布／題庫答案為 A：使用現場使用紀錄統計年度實際用量。</t>
  </si>
  <si>
    <t>Q0811</t>
  </si>
  <si>
    <t>根據 ISO14067：2018 的條文更新，當產品碳足跡的量化涉及能源屬性憑證 （EACs），在電網相互連接的情況下，若使用不同電力追溯系統可能導致結果差異，應執行並報告哪一種分析結果？</t>
  </si>
  <si>
    <t>質量平衡分析</t>
  </si>
  <si>
    <t>財務審計分析</t>
  </si>
  <si>
    <t>總量平衡分析</t>
  </si>
  <si>
    <t>公布／題庫答案為 C：敏感度分析。</t>
  </si>
  <si>
    <t>Q0812</t>
  </si>
  <si>
    <t>在生命週期評估（Life Cycle Assessment, LCA）中，當進行敏感性分析時，應主要關注哪一類因素？</t>
  </si>
  <si>
    <t>關鍵數據的估算假設與不確定性</t>
  </si>
  <si>
    <t>製程運行順序或工序選擇差異</t>
  </si>
  <si>
    <t>原物料價格或市場供需波動</t>
  </si>
  <si>
    <t>產品設計變更對功能性能的影響</t>
  </si>
  <si>
    <t>公布／題庫答案為 A：關鍵數據的估算假設與不確定性。</t>
  </si>
  <si>
    <t>Q0813</t>
  </si>
  <si>
    <t>60 個工作天內</t>
  </si>
  <si>
    <t>3 個月內</t>
  </si>
  <si>
    <t>半年內</t>
  </si>
  <si>
    <t>一年內</t>
  </si>
  <si>
    <t>公布／題庫答案為 C：半年內。</t>
  </si>
  <si>
    <t>Q0814</t>
  </si>
  <si>
    <t>在生命週期評估（Life Cycle Assessment, LCA）中，下列哪一項資訊於闡釋階段可不用進行說明？</t>
  </si>
  <si>
    <t>得採結論與建議的形式給予決策者</t>
  </si>
  <si>
    <t>闡釋合併盤查分析與衝擊評估的觀察結果</t>
  </si>
  <si>
    <t>對未來新產品的環境衝擊改變之影響</t>
  </si>
  <si>
    <t>將盤查分析的觀察結果，與目的及範疇整合一致之階段，以達成結論與建議</t>
  </si>
  <si>
    <t>公布／題庫答案為 C：對未來新產品的環境衝擊改變之影響。</t>
  </si>
  <si>
    <t>Q0815</t>
  </si>
  <si>
    <t>下列哪一項產品類型無法向環境部申請取得產品碳足跡標籤？</t>
  </si>
  <si>
    <t>矽晶圓片</t>
  </si>
  <si>
    <t>高鐵服務</t>
  </si>
  <si>
    <t>百貨禮品</t>
  </si>
  <si>
    <t>高粱酒</t>
  </si>
  <si>
    <t>公布／題庫答案為 A：矽晶圓片。</t>
  </si>
  <si>
    <t>Q0816</t>
  </si>
  <si>
    <t>在計算產品碳足跡（Product Carbon Footprint, CFP）時，為何不建議使用組織型碳盤查（GHG）的電力排碳係數？</t>
  </si>
  <si>
    <t>GHG 係數僅用於 B2C 產品，不適用 CFP</t>
  </si>
  <si>
    <t>GHG 係數只計算發電過程的排放</t>
  </si>
  <si>
    <t>CFP 係數只考慮綠色能源，GHG 係數考慮所有能源。</t>
  </si>
  <si>
    <t>CFP 係數由台電提供，GHG 係數由環境部提供</t>
  </si>
  <si>
    <t>公布／題庫答案為 B：GHG 係數只計算發電過程的排放。</t>
  </si>
  <si>
    <t>Q0817</t>
  </si>
  <si>
    <t>關於作為碳足跡溝通所需依據 ISO 標準，下列何者不正確？</t>
  </si>
  <si>
    <t>ISO14044</t>
  </si>
  <si>
    <t>ISO14068-1</t>
  </si>
  <si>
    <t>ISO14026</t>
  </si>
  <si>
    <t>ISO14071</t>
  </si>
  <si>
    <t>公布／題庫答案為 B：ISO14068-1。</t>
  </si>
  <si>
    <t>Q0818</t>
  </si>
  <si>
    <t>關於依據 ISO14067：2018 進行之產品碳足跡（Product Carbon Footprint, CFP）研究報告內容，下列哪一項資訊應於報告中予以「分開描述」？</t>
  </si>
  <si>
    <t>預期應用及對象</t>
  </si>
  <si>
    <t>碳足跡揭露報告摘要</t>
  </si>
  <si>
    <t>生質碳排放量與移除量</t>
  </si>
  <si>
    <t>數據品質評估與敏感度分析結果</t>
  </si>
  <si>
    <t>公布／題庫答案為 C：生質碳排放量與移除量。</t>
  </si>
  <si>
    <t>Q0819</t>
  </si>
  <si>
    <t>若產品是持續性的提供，溫室氣體排放評估應涵蓋至少多久期間？</t>
  </si>
  <si>
    <t>一季</t>
  </si>
  <si>
    <t>半年</t>
  </si>
  <si>
    <t>一年</t>
  </si>
  <si>
    <t>公布／題庫答案為 C：一年。</t>
  </si>
  <si>
    <t>題數</t>
  </si>
  <si>
    <t>說明</t>
  </si>
  <si>
    <t>377題整理題庫＋115年5月公告50題</t>
  </si>
  <si>
    <t>342題整理題庫＋115年5月公告50題</t>
  </si>
  <si>
    <t>合計</t>
  </si>
  <si>
    <t>網頁可依級別、考科及題數隨機抽題</t>
  </si>
  <si>
    <t>中級</t>
  </si>
  <si>
    <t>尚未建置</t>
  </si>
  <si>
    <t>保留欄位，之後可直接追加</t>
  </si>
  <si>
    <t>項目</t>
  </si>
  <si>
    <t>更新方式</t>
  </si>
  <si>
    <t>在「題庫」工作表最下方新增資料，欄位名稱不可更改。</t>
  </si>
  <si>
    <t>必須唯一；請接續使用 Q0820、Q0821……</t>
  </si>
  <si>
    <t>目前完整建置初級；中級尚未提供題庫。</t>
  </si>
  <si>
    <t>原始資料沒有逐題詳解，因此先呈現公布答案與正確選項文字。</t>
  </si>
  <si>
    <t>113-115題庫整理與115年5月16日官方公告試題分開標示。</t>
  </si>
  <si>
    <t>缺漏選項</t>
  </si>
  <si>
    <t>原始整理 PDF 有 9 個選項欄位缺漏，已明確標示，未自行猜測。</t>
  </si>
  <si>
    <t>GitHub</t>
  </si>
  <si>
    <t>檔名請維持 questions.xlsx，覆蓋 repository 根目錄中的同名檔案。</t>
  </si>
  <si>
    <t>注意</t>
  </si>
  <si>
    <t>整理題庫註明僅供參考，實際命題不一定相同。</t>
  </si>
  <si>
    <r>
      <rPr>
        <sz val="11"/>
        <rFont val="微軟正黑體"/>
        <family val="2"/>
        <charset val="136"/>
      </rPr>
      <t>一種溫室氣體的排放量</t>
    </r>
    <r>
      <rPr>
        <sz val="11"/>
        <rFont val="Arial"/>
        <family val="2"/>
      </rPr>
      <t xml:space="preserve"> ML </t>
    </r>
    <phoneticPr fontId="3" type="noConversion"/>
  </si>
  <si>
    <r>
      <rPr>
        <sz val="11"/>
        <rFont val="微軟正黑體"/>
        <family val="2"/>
        <charset val="136"/>
      </rPr>
      <t>以上皆是</t>
    </r>
    <r>
      <rPr>
        <sz val="11"/>
        <rFont val="Arial"/>
        <family val="2"/>
      </rPr>
      <t xml:space="preserve"> </t>
    </r>
    <phoneticPr fontId="3" type="noConversion"/>
  </si>
  <si>
    <t>以上皆是</t>
    <phoneticPr fontId="3" type="noConversion"/>
  </si>
  <si>
    <r>
      <rPr>
        <sz val="11"/>
        <rFont val="微軟正黑體"/>
        <family val="2"/>
        <charset val="136"/>
      </rPr>
      <t>碳排放量逐年下降</t>
    </r>
    <r>
      <rPr>
        <sz val="11"/>
        <rFont val="Arial"/>
        <family val="2"/>
      </rPr>
      <t xml:space="preserve"> </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</si>
  <si>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：以上皆是</t>
    </r>
    <r>
      <rPr>
        <sz val="11"/>
        <rFont val="Arial"/>
        <family val="2"/>
      </rPr>
      <t xml:space="preserve"> </t>
    </r>
    <phoneticPr fontId="3" type="noConversion"/>
  </si>
  <si>
    <r>
      <rPr>
        <sz val="11"/>
        <rFont val="微軟正黑體"/>
        <family val="2"/>
        <charset val="136"/>
      </rPr>
      <t>以上皆非其儲存或利用的技術，包括造林、碳捕集與封存、</t>
    </r>
    <r>
      <rPr>
        <sz val="11"/>
        <rFont val="Arial"/>
        <family val="2"/>
      </rPr>
      <t xml:space="preserve"> </t>
    </r>
    <r>
      <rPr>
        <sz val="11"/>
        <rFont val="微軟正黑體"/>
        <family val="2"/>
        <charset val="136"/>
      </rPr>
      <t>直接空氣捕集等。</t>
    </r>
    <r>
      <rPr>
        <sz val="11"/>
        <rFont val="Arial"/>
        <family val="2"/>
      </rPr>
      <t xml:space="preserve"> </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</si>
  <si>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：以上皆是</t>
    </r>
    <phoneticPr fontId="3" type="noConversion"/>
  </si>
  <si>
    <r>
      <rPr>
        <sz val="11"/>
        <rFont val="微軟正黑體"/>
        <family val="2"/>
        <charset val="136"/>
      </rPr>
      <t>關於科學基礎減量目標倡議（</t>
    </r>
    <r>
      <rPr>
        <sz val="11"/>
        <rFont val="Arial"/>
        <family val="2"/>
      </rPr>
      <t>Science Based Targets initiative, SBTi</t>
    </r>
    <r>
      <rPr>
        <sz val="11"/>
        <rFont val="微軟正黑體"/>
        <family val="2"/>
        <charset val="136"/>
      </rPr>
      <t>）對中小型企業的定義條件，下列何者不正確？</t>
    </r>
    <r>
      <rPr>
        <sz val="11"/>
        <rFont val="Arial"/>
        <family val="2"/>
      </rPr>
      <t xml:space="preserve"> </t>
    </r>
    <phoneticPr fontId="3" type="noConversion"/>
  </si>
  <si>
    <r>
      <rPr>
        <sz val="11"/>
        <rFont val="微軟正黑體"/>
        <family val="2"/>
        <charset val="136"/>
      </rPr>
      <t>關於歐盟於</t>
    </r>
    <r>
      <rPr>
        <sz val="11"/>
        <rFont val="Arial"/>
        <family val="2"/>
      </rPr>
      <t xml:space="preserve"> 2026 </t>
    </r>
    <r>
      <rPr>
        <sz val="11"/>
        <rFont val="微軟正黑體"/>
        <family val="2"/>
        <charset val="136"/>
      </rPr>
      <t>年</t>
    </r>
    <r>
      <rPr>
        <sz val="11"/>
        <rFont val="Arial"/>
        <family val="2"/>
      </rPr>
      <t xml:space="preserve"> 1 </t>
    </r>
    <r>
      <rPr>
        <sz val="11"/>
        <rFont val="微軟正黑體"/>
        <family val="2"/>
        <charset val="136"/>
      </rPr>
      <t>月</t>
    </r>
    <r>
      <rPr>
        <sz val="11"/>
        <rFont val="Arial"/>
        <family val="2"/>
      </rPr>
      <t xml:space="preserve"> 1 </t>
    </r>
    <r>
      <rPr>
        <sz val="11"/>
        <rFont val="微軟正黑體"/>
        <family val="2"/>
        <charset val="136"/>
      </rPr>
      <t>日正式實施的歐盟碳邊境調整機制（</t>
    </r>
    <r>
      <rPr>
        <sz val="11"/>
        <rFont val="Arial"/>
        <family val="2"/>
      </rPr>
      <t>Carbon Border Adjustment Mechanism, CBAM</t>
    </r>
    <r>
      <rPr>
        <sz val="11"/>
        <rFont val="微軟正黑體"/>
        <family val="2"/>
        <charset val="136"/>
      </rPr>
      <t>），下列哪一個項目被新增排除於</t>
    </r>
    <r>
      <rPr>
        <sz val="11"/>
        <rFont val="Arial"/>
        <family val="2"/>
      </rPr>
      <t xml:space="preserve"> CBAM </t>
    </r>
    <r>
      <rPr>
        <sz val="11"/>
        <rFont val="微軟正黑體"/>
        <family val="2"/>
        <charset val="136"/>
      </rPr>
      <t>適用範圍</t>
    </r>
    <r>
      <rPr>
        <sz val="11"/>
        <rFont val="Carlito"/>
        <family val="2"/>
        <charset val="136"/>
      </rPr>
      <t>?</t>
    </r>
    <phoneticPr fontId="3" type="noConversion"/>
  </si>
  <si>
    <t>增加政府收入</t>
    <phoneticPr fontId="3" type="noConversion"/>
  </si>
  <si>
    <t>C</t>
    <phoneticPr fontId="3" type="noConversion"/>
  </si>
  <si>
    <t>能源和工業</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</si>
  <si>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：能源和工業。</t>
    </r>
    <phoneticPr fontId="3" type="noConversion"/>
  </si>
  <si>
    <t>B</t>
    <phoneticPr fontId="3" type="noConversion"/>
  </si>
  <si>
    <t>積極應對</t>
    <phoneticPr fontId="3" type="noConversion"/>
  </si>
  <si>
    <r>
      <rPr>
        <sz val="11"/>
        <rFont val="微軟正黑體"/>
        <family val="2"/>
        <charset val="136"/>
      </rPr>
      <t>公布／題庫答案為</t>
    </r>
    <r>
      <rPr>
        <sz val="11"/>
        <rFont val="Arial"/>
        <family val="2"/>
      </rPr>
      <t>B</t>
    </r>
    <r>
      <rPr>
        <sz val="11"/>
        <rFont val="微軟正黑體"/>
        <family val="2"/>
        <charset val="136"/>
      </rPr>
      <t>：</t>
    </r>
    <r>
      <rPr>
        <sz val="11"/>
        <rFont val="Carlito"/>
        <family val="2"/>
        <charset val="136"/>
      </rPr>
      <t>積極應對</t>
    </r>
    <phoneticPr fontId="3" type="noConversion"/>
  </si>
  <si>
    <t>新增核能發電</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</si>
  <si>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：新增核能發電。</t>
    </r>
    <phoneticPr fontId="3" type="noConversion"/>
  </si>
  <si>
    <t>D</t>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</si>
  <si>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：塑膠。</t>
    </r>
    <phoneticPr fontId="3" type="noConversion"/>
  </si>
  <si>
    <t>A</t>
    <phoneticPr fontId="3" type="noConversion"/>
  </si>
  <si>
    <t>碳限制下產業轉移到減碳要求較寬鬆地區</t>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</si>
  <si>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：碳限制下產業轉移到減碳要求較寬鬆地區</t>
    </r>
    <phoneticPr fontId="3" type="noConversion"/>
  </si>
  <si>
    <r>
      <rPr>
        <sz val="11"/>
        <rFont val="微軟正黑體"/>
        <family val="2"/>
        <charset val="136"/>
      </rPr>
      <t>將</t>
    </r>
    <r>
      <rPr>
        <sz val="11"/>
        <rFont val="Arial"/>
        <family val="2"/>
      </rPr>
      <t xml:space="preserve"> CO</t>
    </r>
    <r>
      <rPr>
        <sz val="11"/>
        <rFont val="Cambria Math"/>
        <family val="1"/>
      </rPr>
      <t>₂</t>
    </r>
    <r>
      <rPr>
        <sz val="11"/>
        <rFont val="微軟正黑體"/>
        <family val="2"/>
        <charset val="136"/>
      </rPr>
      <t>從空氣中移除並封存</t>
    </r>
    <phoneticPr fontId="3" type="noConversion"/>
  </si>
  <si>
    <t>基礎／一般揭露／重大性議題</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</si>
  <si>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：基礎／一般揭露／重大性議題。</t>
    </r>
    <phoneticPr fontId="3" type="noConversion"/>
  </si>
  <si>
    <t>僅限營運階段，不含場址選擇</t>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</si>
  <si>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：僅限營運階段，不含場址選擇。</t>
    </r>
    <phoneticPr fontId="3" type="noConversion"/>
  </si>
  <si>
    <r>
      <rPr>
        <sz val="11"/>
        <rFont val="微軟正黑體"/>
        <family val="2"/>
        <charset val="136"/>
      </rPr>
      <t>分離排放源中的</t>
    </r>
    <r>
      <rPr>
        <sz val="11"/>
        <rFont val="Arial"/>
        <family val="2"/>
      </rPr>
      <t xml:space="preserve"> CO</t>
    </r>
    <r>
      <rPr>
        <sz val="11"/>
        <rFont val="Cambria Math"/>
        <family val="1"/>
      </rPr>
      <t>₂</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</si>
  <si>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：分離排放源中的 CO</t>
    </r>
    <r>
      <rPr>
        <sz val="11"/>
        <rFont val="Cambria Math"/>
        <family val="2"/>
        <charset val="1"/>
      </rPr>
      <t>₂</t>
    </r>
    <phoneticPr fontId="3" type="noConversion"/>
  </si>
  <si>
    <r>
      <t xml:space="preserve">20 GW </t>
    </r>
    <r>
      <rPr>
        <sz val="11"/>
        <rFont val="微軟正黑體"/>
        <family val="2"/>
        <charset val="136"/>
      </rPr>
      <t>的太陽能</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</si>
  <si>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t>
    </r>
    <r>
      <rPr>
        <sz val="11"/>
        <rFont val="Arial"/>
        <family val="2"/>
      </rPr>
      <t xml:space="preserve">20 GW </t>
    </r>
    <r>
      <rPr>
        <sz val="11"/>
        <rFont val="微軟正黑體"/>
        <family val="2"/>
        <charset val="136"/>
      </rPr>
      <t>的太陽能</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</si>
  <si>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：創新與綠色技術採納</t>
    </r>
    <phoneticPr fontId="3" type="noConversion"/>
  </si>
  <si>
    <r>
      <rPr>
        <sz val="11"/>
        <rFont val="微軟正黑體"/>
        <family val="2"/>
        <charset val="136"/>
      </rPr>
      <t>一項全球倡議，要求公司承諾</t>
    </r>
    <r>
      <rPr>
        <sz val="11"/>
        <rFont val="Arial"/>
        <family val="2"/>
      </rPr>
      <t xml:space="preserve"> 100% </t>
    </r>
    <r>
      <rPr>
        <sz val="11"/>
        <rFont val="微軟正黑體"/>
        <family val="2"/>
        <charset val="136"/>
      </rPr>
      <t>使用再生能源</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</si>
  <si>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：一項全球倡議，要求公司承諾 100% 使用再生能源</t>
    </r>
    <phoneticPr fontId="3" type="noConversion"/>
  </si>
  <si>
    <t>1997 年</t>
    <phoneticPr fontId="3" type="noConversion"/>
  </si>
  <si>
    <t>農業</t>
    <phoneticPr fontId="3" type="noConversion"/>
  </si>
  <si>
    <t>建築業</t>
    <phoneticPr fontId="3" type="noConversion"/>
  </si>
  <si>
    <t>製造業</t>
    <phoneticPr fontId="3" type="noConversion"/>
  </si>
  <si>
    <t>企業根據國際減碳趨勢設定的減碳目標</t>
    <phoneticPr fontId="3" type="noConversion"/>
  </si>
  <si>
    <t>企業根據科學證據設定的減碳目標，與將全球升溫幅度限制在與工業革命前相比的 1.5°C 以內（或遠低於 2°C）的目標一致</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</si>
  <si>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：企業根據科學證據設定的減碳目標，與將全球升溫幅度限制在與工業革命前相比的 1.5°C 以內（或遠低於 2°C）的目標一致。</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</si>
  <si>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：將二氧化碳長期儲存地下的技術。</t>
    </r>
    <phoneticPr fontId="3" type="noConversion"/>
  </si>
  <si>
    <t>減量目標設定</t>
  </si>
  <si>
    <r>
      <rPr>
        <sz val="11"/>
        <rFont val="微軟正黑體"/>
        <family val="2"/>
        <charset val="136"/>
      </rPr>
      <t>公布／題庫答案為</t>
    </r>
    <r>
      <rPr>
        <sz val="11"/>
        <rFont val="Arial"/>
        <family val="2"/>
      </rPr>
      <t xml:space="preserve"> D</t>
    </r>
    <r>
      <rPr>
        <sz val="11"/>
        <rFont val="微軟正黑體"/>
        <family val="2"/>
        <charset val="136"/>
      </rPr>
      <t>：結果闡釋</t>
    </r>
    <phoneticPr fontId="3" type="noConversion"/>
  </si>
  <si>
    <t>管理供應鏈中的社會風險</t>
    <phoneticPr fontId="3" type="noConversion"/>
  </si>
  <si>
    <t>管理供應鏈中的經濟風險</t>
    <phoneticPr fontId="3" type="noConversion"/>
  </si>
  <si>
    <r>
      <rPr>
        <sz val="11"/>
        <color rgb="FFFF0000"/>
        <rFont val="Carlito"/>
      </rPr>
      <t>什麼是綠色供應鏈</t>
    </r>
    <r>
      <rPr>
        <sz val="11"/>
        <color rgb="FFFF0000"/>
        <rFont val="Carlito"/>
        <family val="2"/>
      </rPr>
      <t>(Green supply chain)</t>
    </r>
    <r>
      <rPr>
        <sz val="11"/>
        <color rgb="FFFF0000"/>
        <rFont val="Carlito"/>
      </rPr>
      <t>？</t>
    </r>
    <r>
      <rPr>
        <sz val="11"/>
        <color rgb="FFFF0000"/>
        <rFont val="Carlito"/>
        <family val="2"/>
      </rPr>
      <t xml:space="preserve"> Adjustment Mechanism, CBAM)</t>
    </r>
    <r>
      <rPr>
        <sz val="11"/>
        <color rgb="FFFF0000"/>
        <rFont val="Carlito"/>
      </rPr>
      <t>？</t>
    </r>
  </si>
  <si>
    <r>
      <rPr>
        <sz val="11"/>
        <color rgb="FFFF0000"/>
        <rFont val="Carlito"/>
      </rPr>
      <t>僅使用環保材料的供應鏈</t>
    </r>
  </si>
  <si>
    <r>
      <rPr>
        <sz val="11"/>
        <color rgb="FFFF0000"/>
        <rFont val="Carlito"/>
      </rPr>
      <t>對出口產品提供碳補貼的機制</t>
    </r>
  </si>
  <si>
    <r>
      <rPr>
        <sz val="11"/>
        <color rgb="FFFF0000"/>
        <rFont val="Carlito"/>
      </rPr>
      <t>以上皆非</t>
    </r>
  </si>
  <si>
    <r>
      <rPr>
        <sz val="11"/>
        <color rgb="FFFF0000"/>
        <rFont val="Carlito"/>
      </rPr>
      <t>公布／題庫答案為</t>
    </r>
    <r>
      <rPr>
        <sz val="11"/>
        <color rgb="FFFF0000"/>
        <rFont val="Carlito"/>
        <family val="2"/>
      </rPr>
      <t xml:space="preserve"> C</t>
    </r>
    <r>
      <rPr>
        <sz val="11"/>
        <color rgb="FFFF0000"/>
        <rFont val="Carlito"/>
      </rPr>
      <t>：對高碳排放國家實施貿易制裁的機制。</t>
    </r>
  </si>
  <si>
    <r>
      <t>113-115</t>
    </r>
    <r>
      <rPr>
        <sz val="11"/>
        <color rgb="FFFF0000"/>
        <rFont val="Carlito"/>
      </rPr>
      <t>年初級題庫整理</t>
    </r>
  </si>
  <si>
    <t>對高碳排放國家實施貿易制裁的機制</t>
    <phoneticPr fontId="3" type="noConversion"/>
  </si>
  <si>
    <r>
      <rPr>
        <sz val="11"/>
        <rFont val="微軟正黑體"/>
        <family val="2"/>
        <charset val="136"/>
      </rPr>
      <t>2015 年簽署的國際氣候協議，旨在將全球暖化控制在</t>
    </r>
    <r>
      <rPr>
        <sz val="11"/>
        <rFont val="Arial"/>
        <family val="2"/>
      </rPr>
      <t xml:space="preserve"> 2</t>
    </r>
    <r>
      <rPr>
        <sz val="11"/>
        <rFont val="Carlito"/>
        <family val="2"/>
        <charset val="136"/>
      </rPr>
      <t>°</t>
    </r>
    <r>
      <rPr>
        <sz val="11"/>
        <rFont val="Arial"/>
        <family val="2"/>
      </rPr>
      <t xml:space="preserve"> C </t>
    </r>
    <r>
      <rPr>
        <sz val="11"/>
        <rFont val="微軟正黑體"/>
        <family val="2"/>
        <charset val="136"/>
      </rPr>
      <t>以內</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</si>
  <si>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：2015 年簽署的國際氣候協議，旨在將全球暖化控制在</t>
    </r>
    <r>
      <rPr>
        <sz val="11"/>
        <rFont val="Arial"/>
        <family val="2"/>
      </rPr>
      <t xml:space="preserve"> 2</t>
    </r>
    <r>
      <rPr>
        <sz val="11"/>
        <rFont val="Carlito"/>
        <family val="2"/>
        <charset val="136"/>
      </rPr>
      <t>°</t>
    </r>
    <r>
      <rPr>
        <sz val="11"/>
        <rFont val="Arial"/>
        <family val="2"/>
      </rPr>
      <t xml:space="preserve"> C </t>
    </r>
    <r>
      <rPr>
        <sz val="11"/>
        <rFont val="微軟正黑體"/>
        <family val="2"/>
        <charset val="136"/>
      </rPr>
      <t>以內。</t>
    </r>
    <phoneticPr fontId="3" type="noConversion"/>
  </si>
  <si>
    <t>在旅遊過程中減少對環境影響的旅遊</t>
  </si>
  <si>
    <r>
      <rPr>
        <sz val="11"/>
        <rFont val="微軟正黑體"/>
        <family val="2"/>
        <charset val="136"/>
      </rPr>
      <t>公布／題庫答案為</t>
    </r>
    <r>
      <rPr>
        <sz val="11"/>
        <rFont val="Arial"/>
        <family val="2"/>
      </rPr>
      <t xml:space="preserve"> C</t>
    </r>
    <r>
      <rPr>
        <sz val="11"/>
        <rFont val="微軟正黑體"/>
        <family val="2"/>
        <charset val="136"/>
      </rPr>
      <t>：在旅遊過程中減少對環境影響的旅遊</t>
    </r>
    <phoneticPr fontId="3" type="noConversion"/>
  </si>
  <si>
    <t>到生態保護區旅遊</t>
  </si>
  <si>
    <t>減緩氣候變遷的行動</t>
    <phoneticPr fontId="3" type="noConversion"/>
  </si>
  <si>
    <t>扭轉氣候變遷的行動</t>
  </si>
  <si>
    <t>促進社會可持續發展的金融服務</t>
  </si>
  <si>
    <t>促進經濟可持續發展的金融服務</t>
  </si>
  <si>
    <t>促進環境可持續發展的金融服務</t>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</si>
  <si>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：促進環境可持續發展的金融服務</t>
    </r>
    <phoneticPr fontId="3" type="noConversion"/>
  </si>
  <si>
    <r>
      <rPr>
        <sz val="11"/>
        <rFont val="微軟正黑體"/>
        <family val="2"/>
        <charset val="136"/>
      </rPr>
      <t>什麼是碳稅</t>
    </r>
    <r>
      <rPr>
        <sz val="11"/>
        <rFont val="Arial"/>
        <family val="2"/>
      </rPr>
      <t>(Carbon tax)</t>
    </r>
    <r>
      <rPr>
        <sz val="11"/>
        <rFont val="微軟正黑體"/>
        <family val="2"/>
        <charset val="136"/>
      </rPr>
      <t>？</t>
    </r>
    <phoneticPr fontId="3" type="noConversion"/>
  </si>
  <si>
    <t>對低碳產品提供補貼的稅收</t>
  </si>
  <si>
    <t>對高碳排放產品徵收關稅的稅收</t>
  </si>
  <si>
    <t>對碳排放設定價格的稅收</t>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</si>
  <si>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：對碳排放設定價格的稅收</t>
    </r>
    <phoneticPr fontId="3" type="noConversion"/>
  </si>
  <si>
    <r>
      <rPr>
        <sz val="11"/>
        <color rgb="FFFF0000"/>
        <rFont val="Carlito"/>
      </rPr>
      <t>什麼是責任投資原則</t>
    </r>
    <r>
      <rPr>
        <sz val="11"/>
        <color rgb="FFFF0000"/>
        <rFont val="Carlito"/>
        <family val="2"/>
      </rPr>
      <t xml:space="preserve"> (Principles for System, ETS)</t>
    </r>
    <r>
      <rPr>
        <sz val="11"/>
        <color rgb="FFFF0000"/>
        <rFont val="Carlito"/>
      </rPr>
      <t>？</t>
    </r>
    <r>
      <rPr>
        <sz val="11"/>
        <color rgb="FFFF0000"/>
        <rFont val="Carlito"/>
        <family val="2"/>
      </rPr>
      <t xml:space="preserve"> Responsible Investment, PRI)</t>
    </r>
    <r>
      <rPr>
        <sz val="11"/>
        <color rgb="FFFF0000"/>
        <rFont val="Carlito"/>
      </rPr>
      <t>？</t>
    </r>
  </si>
  <si>
    <r>
      <rPr>
        <sz val="11"/>
        <color rgb="FFFF0000"/>
        <rFont val="Carlito"/>
      </rPr>
      <t>聯合國支持的、由投資者發起的倡議，旨在許可的市場機制將</t>
    </r>
    <r>
      <rPr>
        <sz val="11"/>
        <color rgb="FFFF0000"/>
        <rFont val="Carlito"/>
        <family val="2"/>
      </rPr>
      <t xml:space="preserve"> ESG </t>
    </r>
    <r>
      <rPr>
        <sz val="11"/>
        <color rgb="FFFF0000"/>
        <rFont val="Carlito"/>
      </rPr>
      <t>因素納入投資決策</t>
    </r>
  </si>
  <si>
    <r>
      <rPr>
        <sz val="11"/>
        <color rgb="FFFF0000"/>
        <rFont val="Carlito"/>
      </rPr>
      <t>政府規範企業社會責任的法規</t>
    </r>
  </si>
  <si>
    <r>
      <rPr>
        <sz val="11"/>
        <color rgb="FFFF0000"/>
        <rFont val="Carlito"/>
      </rPr>
      <t>非政府組織評估企業永續發展績效的標準</t>
    </r>
  </si>
  <si>
    <r>
      <rPr>
        <sz val="11"/>
        <color rgb="FFFF0000"/>
        <rFont val="Carlito"/>
      </rPr>
      <t>公布／題庫答案為</t>
    </r>
    <r>
      <rPr>
        <sz val="11"/>
        <color rgb="FFFF0000"/>
        <rFont val="Carlito"/>
        <family val="2"/>
      </rPr>
      <t xml:space="preserve"> A</t>
    </r>
    <r>
      <rPr>
        <sz val="11"/>
        <color rgb="FFFF0000"/>
        <rFont val="Carlito"/>
      </rPr>
      <t>：聯合國支持的、由投資者發起的倡議，旨在許可的市場機制將</t>
    </r>
    <r>
      <rPr>
        <sz val="11"/>
        <color rgb="FFFF0000"/>
        <rFont val="Carlito"/>
        <family val="2"/>
      </rPr>
      <t xml:space="preserve"> ESG </t>
    </r>
    <r>
      <rPr>
        <sz val="11"/>
        <color rgb="FFFF0000"/>
        <rFont val="Carlito"/>
      </rPr>
      <t>因素納入投資決策。</t>
    </r>
  </si>
  <si>
    <r>
      <rPr>
        <sz val="11"/>
        <rFont val="微軟正黑體"/>
        <family val="2"/>
        <charset val="136"/>
      </rPr>
      <t>公布／題庫答案為</t>
    </r>
    <r>
      <rPr>
        <sz val="11"/>
        <rFont val="Arial"/>
        <family val="2"/>
      </rPr>
      <t xml:space="preserve"> C</t>
    </r>
    <r>
      <rPr>
        <sz val="11"/>
        <rFont val="微軟正黑體"/>
        <family val="2"/>
        <charset val="136"/>
      </rPr>
      <t>：CDP 是一個國際非營利組織，透過全球性的披露系統，協助企業、城市、州和地區揭露其對環境的影響（包括氣候變遷、森林與水安全）。</t>
    </r>
    <phoneticPr fontId="3" type="noConversion"/>
  </si>
  <si>
    <t>初級數據</t>
  </si>
  <si>
    <t>次級數據</t>
  </si>
  <si>
    <r>
      <rPr>
        <sz val="11"/>
        <rFont val="微軟正黑體"/>
        <family val="2"/>
        <charset val="136"/>
      </rPr>
      <t>公布／題庫答案為</t>
    </r>
    <r>
      <rPr>
        <sz val="11"/>
        <rFont val="Arial"/>
        <family val="2"/>
      </rPr>
      <t>B</t>
    </r>
    <r>
      <rPr>
        <sz val="11"/>
        <rFont val="微軟正黑體"/>
        <family val="2"/>
        <charset val="136"/>
      </rPr>
      <t>：初級數據 (Primary Data)：由組織自行收集、針對特定目的直接取得的數據。
次級數據 (Secondary Data)：由組織外部取得、由他人已經收集好的數據，即「在組織邊界外所獲得的數據」。</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</si>
  <si>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：碳盤查 (GHG Inventory)
這是一個組織內部執行的過程。
正確流程：通常遵循「界定盤查邊界」→「蒐集活動數據」→「計算排放量」的步驟。
2. 碳查證 (Verification)
這是一個由第三方機構執行的驗證過程。
正確定義：由第三方公正機構確認企業的碳盤查結果（報告）是否符合相關標準（例如 ISO 14064-3）。
選項 A 的第二段文字「由第三方機構確認企業的碳盤查結果是否符合相關標準」才是「碳查證」的正確定義。</t>
    </r>
    <phoneticPr fontId="3" type="noConversion"/>
  </si>
  <si>
    <t>計算企業用電量的過程</t>
  </si>
  <si>
    <t>計算企業廢棄物產量的過程</t>
  </si>
  <si>
    <t>計算企業溫室氣體排放量的過程</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</si>
  <si>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：計算企業溫室氣體排放量的過程</t>
    </r>
    <phoneticPr fontId="3" type="noConversion"/>
  </si>
  <si>
    <t>產品從原料取得、製造、配送、使用到廢棄處理的整個生命週期中產生的碳排放量</t>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</si>
  <si>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：產品從原料取得、製造、配送、使用到廢棄處理的整個生命週期中產生的碳排放量</t>
    </r>
    <phoneticPr fontId="3" type="noConversion"/>
  </si>
  <si>
    <t>報告主要排放源</t>
  </si>
  <si>
    <t>包括所有相關的直接和間接排放源</t>
  </si>
  <si>
    <t>忽略間接排放源</t>
  </si>
  <si>
    <r>
      <rPr>
        <sz val="11"/>
        <rFont val="微軟正黑體"/>
        <family val="2"/>
        <charset val="136"/>
      </rPr>
      <t>公布／題庫答案為</t>
    </r>
    <r>
      <rPr>
        <sz val="11"/>
        <rFont val="Arial"/>
        <family val="2"/>
      </rPr>
      <t xml:space="preserve"> C</t>
    </r>
    <r>
      <rPr>
        <sz val="11"/>
        <rFont val="微軟正黑體"/>
        <family val="2"/>
        <charset val="136"/>
      </rPr>
      <t>：包括所有相關的直接和間接排放源</t>
    </r>
    <phoneticPr fontId="3" type="noConversion"/>
  </si>
  <si>
    <r>
      <t xml:space="preserve">C </t>
    </r>
    <r>
      <rPr>
        <sz val="11"/>
        <rFont val="細明體"/>
        <family val="3"/>
        <charset val="136"/>
      </rPr>
      <t>公司在溫室氣體盤查報告書提到盤查的</t>
    </r>
    <r>
      <rPr>
        <sz val="11"/>
        <rFont val="微軟正黑體"/>
        <family val="2"/>
        <charset val="136"/>
      </rPr>
      <t>範圍包含桃園廠與小港廠。依據</t>
    </r>
    <r>
      <rPr>
        <sz val="11"/>
        <rFont val="Arial"/>
        <family val="2"/>
      </rPr>
      <t xml:space="preserve"> ISO14064-1:2018 </t>
    </r>
    <r>
      <rPr>
        <sz val="11"/>
        <rFont val="微軟正黑體"/>
        <family val="2"/>
        <charset val="136"/>
      </rPr>
      <t>最新條文規範，請問這段描述內容描述的是界定何種邊界？</t>
    </r>
    <phoneticPr fontId="3" type="noConversion"/>
  </si>
  <si>
    <r>
      <rPr>
        <sz val="11"/>
        <color theme="1"/>
        <rFont val="Carlito"/>
      </rPr>
      <t>在溫室氣體盤查中，哪一項不是間接溫室氣別排放？</t>
    </r>
    <r>
      <rPr>
        <sz val="11"/>
        <color theme="1"/>
        <rFont val="Carlito"/>
        <family val="2"/>
      </rPr>
      <t xml:space="preserve"> </t>
    </r>
    <r>
      <rPr>
        <sz val="11"/>
        <color theme="1"/>
        <rFont val="Carlito"/>
      </rPr>
      <t>體排放與移除的來源之一？</t>
    </r>
  </si>
  <si>
    <r>
      <rPr>
        <sz val="11"/>
        <color theme="1"/>
        <rFont val="Carlito"/>
      </rPr>
      <t>來自輸入能源的間接溫室氣體排放量</t>
    </r>
  </si>
  <si>
    <r>
      <rPr>
        <sz val="11"/>
        <color theme="1"/>
        <rFont val="Carlito"/>
      </rPr>
      <t>來自組織使用的產品的間接溫室氣體排放量</t>
    </r>
  </si>
  <si>
    <r>
      <rPr>
        <sz val="11"/>
        <color theme="1"/>
        <rFont val="Carlito"/>
      </rPr>
      <t>來自運輸的間接溫室氣體排放量</t>
    </r>
  </si>
  <si>
    <r>
      <rPr>
        <sz val="11"/>
        <color theme="1"/>
        <rFont val="Carlito"/>
      </rPr>
      <t>來自直接排放源的間接溫室氣體排放量排放量</t>
    </r>
    <r>
      <rPr>
        <sz val="11"/>
        <color theme="1"/>
        <rFont val="Carlito"/>
        <family val="2"/>
      </rPr>
      <t xml:space="preserve"> ML (2024.08.16 </t>
    </r>
    <r>
      <rPr>
        <sz val="11"/>
        <color theme="1"/>
        <rFont val="Carlito"/>
      </rPr>
      <t>整理</t>
    </r>
    <r>
      <rPr>
        <sz val="11"/>
        <color theme="1"/>
        <rFont val="Carlito"/>
        <family val="2"/>
      </rPr>
      <t xml:space="preserve">) </t>
    </r>
    <r>
      <rPr>
        <sz val="11"/>
        <color theme="1"/>
        <rFont val="Carlito"/>
      </rPr>
      <t>考科</t>
    </r>
    <r>
      <rPr>
        <sz val="11"/>
        <color theme="1"/>
        <rFont val="Carlito"/>
        <family val="2"/>
      </rPr>
      <t xml:space="preserve"> 2 </t>
    </r>
    <r>
      <rPr>
        <sz val="11"/>
        <color theme="1"/>
        <rFont val="Carlito"/>
      </rPr>
      <t>溫室氣體盤查規範與程序概要</t>
    </r>
    <r>
      <rPr>
        <sz val="11"/>
        <color theme="1"/>
        <rFont val="Carlito"/>
        <family val="2"/>
      </rPr>
      <t>-</t>
    </r>
    <r>
      <rPr>
        <sz val="11"/>
        <color theme="1"/>
        <rFont val="Carlito"/>
      </rPr>
      <t>模擬試題</t>
    </r>
    <r>
      <rPr>
        <sz val="11"/>
        <color theme="1"/>
        <rFont val="Carlito"/>
        <family val="2"/>
      </rPr>
      <t xml:space="preserve"> (</t>
    </r>
    <r>
      <rPr>
        <sz val="11"/>
        <color theme="1"/>
        <rFont val="Carlito"/>
      </rPr>
      <t>商研院</t>
    </r>
    <r>
      <rPr>
        <sz val="11"/>
        <color theme="1"/>
        <rFont val="Carlito"/>
        <family val="2"/>
      </rPr>
      <t xml:space="preserve"> 2024.08) 3</t>
    </r>
  </si>
  <si>
    <r>
      <rPr>
        <sz val="11"/>
        <color theme="1"/>
        <rFont val="微軟正黑體"/>
        <family val="2"/>
        <charset val="136"/>
      </rPr>
      <t>公布／題庫答案為</t>
    </r>
    <r>
      <rPr>
        <sz val="11"/>
        <color theme="1"/>
        <rFont val="Carlito"/>
        <family val="2"/>
      </rPr>
      <t xml:space="preserve"> D</t>
    </r>
    <r>
      <rPr>
        <sz val="11"/>
        <color theme="1"/>
        <rFont val="微軟正黑體"/>
        <family val="2"/>
        <charset val="136"/>
      </rPr>
      <t>：來自直接排放源的間接溫室氣體排放量排放量</t>
    </r>
    <r>
      <rPr>
        <sz val="11"/>
        <color theme="1"/>
        <rFont val="Carlito"/>
        <family val="2"/>
      </rPr>
      <t xml:space="preserve"> </t>
    </r>
    <r>
      <rPr>
        <sz val="11"/>
        <color theme="1"/>
        <rFont val="Carlito"/>
        <family val="2"/>
        <charset val="136"/>
      </rPr>
      <t xml:space="preserve">
根據盤查規範：
「來自輸入能源的間接溫室氣體排放」：這是典型的範疇 2（如外購電力、熱能）。
「來自組織使用的產品的間接溫室氣體排放」：屬於範疇 3。
「來自運輸的間接溫室氣體排放」：屬於範疇 3。
「來自直接排放源的間接溫室氣體排放」：這在定義上是矛盾的。因為如果是「直接排放源」，根據定義它就屬於「直接排放」，而不屬於「間接排放」。</t>
    </r>
    <phoneticPr fontId="3" type="noConversion"/>
  </si>
  <si>
    <r>
      <t>113-115</t>
    </r>
    <r>
      <rPr>
        <sz val="11"/>
        <color theme="1"/>
        <rFont val="Carlito"/>
      </rPr>
      <t>年初級題庫整理</t>
    </r>
  </si>
  <si>
    <t>組織建立基準年溫室氣體排放量與移除量的歷史基準時，應考慮哪些因素？</t>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</si>
  <si>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：使用代表性且可驗證的數據。</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</si>
  <si>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：直接監測法不考慮化學反應。
質量平衡法主要用於實際測量，而非僅基於估算；直接監測法則視化學反應與排放特性而定。</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</si>
  <si>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：僅關注能源消耗相關的排放。
針對報告內容，應確保符合規範，通常不包含與電力處理無關之項目。</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</si>
  <si>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：準確度較高但少見。</t>
    </r>
    <r>
      <rPr>
        <sz val="11"/>
        <rFont val="Carlito"/>
        <family val="2"/>
        <charset val="136"/>
      </rPr>
      <t xml:space="preserve">
其特點通常包含「準確度較高但較少見」，因為成本與執行難度通常較高。</t>
    </r>
    <phoneticPr fontId="3" type="noConversion"/>
  </si>
  <si>
    <r>
      <rPr>
        <sz val="11"/>
        <rFont val="微軟正黑體"/>
        <family val="2"/>
        <charset val="136"/>
      </rPr>
      <t>基於估算而非實際測量</t>
    </r>
    <r>
      <rPr>
        <sz val="11"/>
        <rFont val="Arial"/>
        <family val="2"/>
      </rPr>
      <t xml:space="preserve"> </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</si>
  <si>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：保證結果的客觀性與可靠性。
應優先參照科學方法，以保證研究結果的客觀性與可靠性。</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</si>
  <si>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：適當揭露假設、方法及數據的使用。
應依據 ISO 標準文件，確保適當揭露假設、方法及數據的使用。</t>
    </r>
    <phoneticPr fontId="3" type="noConversion"/>
  </si>
  <si>
    <t>列出製造產品，須經過哪些步驟</t>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</si>
  <si>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：列出流程各關卡負責單位與人員。
為了確定繪製標的及其功能/宣告單位。</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</si>
  <si>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：做適度簡化，保留重要信息。
若製程複雜，應採取「做適度簡化，保留重要信息」的方式，而非完全不簡化或刪除重要步驟。</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</si>
  <si>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：研究目標一致性。</t>
    </r>
    <r>
      <rPr>
        <sz val="11"/>
        <rFont val="Carlito"/>
      </rPr>
      <t xml:space="preserve">
應與「研究目標一致性」為原則。</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</si>
  <si>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：生命週期評估</t>
    </r>
    <r>
      <rPr>
        <sz val="11"/>
        <rFont val="Arial"/>
        <family val="2"/>
      </rPr>
      <t>(LC</t>
    </r>
    <r>
      <rPr>
        <sz val="11"/>
        <rFont val="微軟正黑體"/>
        <family val="2"/>
        <charset val="136"/>
      </rPr>
      <t>。</t>
    </r>
    <r>
      <rPr>
        <sz val="11"/>
        <rFont val="Carlito"/>
        <family val="2"/>
        <charset val="136"/>
      </rPr>
      <t xml:space="preserve">
定義作業程序以供比較的文件，通常非題目中的簡單選項，這類文件是用於建立量化後之環境宣告的基礎。</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</si>
  <si>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：需要。
計算產品碳足跡時，務必「需要」尋找符合的產品類別規則 (PCR)。</t>
    </r>
    <phoneticPr fontId="3" type="noConversion"/>
  </si>
  <si>
    <r>
      <rPr>
        <sz val="11"/>
        <rFont val="微軟正黑體"/>
        <family val="2"/>
        <charset val="136"/>
      </rPr>
      <t>僅考慮服務的主要部分</t>
    </r>
    <r>
      <rPr>
        <sz val="11"/>
        <rFont val="Arial"/>
        <family val="2"/>
      </rPr>
      <t xml:space="preserve"> </t>
    </r>
    <r>
      <rPr>
        <sz val="11"/>
        <rFont val="微軟正黑體"/>
        <family val="2"/>
        <charset val="136"/>
      </rPr>
      <t>計算產品碳足跡時，務必「需要」尋找符合的產品類別規則 (PCR)。</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</si>
  <si>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：思考被服務對象在系統中的全程體驗。</t>
    </r>
    <r>
      <rPr>
        <sz val="11"/>
        <rFont val="Carlito"/>
      </rPr>
      <t xml:space="preserve">
應確保考慮服務對象在系統中的「全程體驗」。</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</si>
  <si>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：產品的利潤邊界。</t>
    </r>
    <r>
      <rPr>
        <sz val="11"/>
        <rFont val="Carlito"/>
      </rPr>
      <t xml:space="preserve">
涉及設定產品的範圍，而非僅考慮利潤邊界。</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</si>
  <si>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：允許忽略對總排放貢獻微小的過程。
在生命週期評估 (LCA) 中，衝擊評估屬於「第三階段」。</t>
    </r>
    <phoneticPr fontId="3" type="noConversion"/>
  </si>
  <si>
    <t>第三階段</t>
  </si>
  <si>
    <t>第四階段</t>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</si>
  <si>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：根據物理性質分配投入和產出的方法。
在產品類別規則 (PCR) 中，當生產過程產生多種產品（共產品）時，為了將環境影響（如碳排放）合理分攤至各項產品，必須依據物理性質（如質量、能量）進行分配，而非決定價格的機制。</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</si>
  <si>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：第三階段各階段數據蒐集的要求，以下哪一項描述是正確。
此題在題庫中的標示與選項對應較為破碎，但根據其標註的答案為 C，即對應到與「第三階段數據蒐集要求」相關的敘述。</t>
    </r>
    <phoneticPr fontId="3" type="noConversion"/>
  </si>
  <si>
    <r>
      <rPr>
        <sz val="11"/>
        <rFont val="微軟正黑體"/>
        <family val="2"/>
        <charset val="136"/>
      </rPr>
      <t>某化工廠製程產生的逸散排放，年</t>
    </r>
    <r>
      <rPr>
        <sz val="11"/>
        <rFont val="Arial"/>
        <family val="2"/>
      </rPr>
      <t xml:space="preserve"> SF</t>
    </r>
    <r>
      <rPr>
        <sz val="11"/>
        <rFont val="Cambria Math"/>
        <family val="1"/>
      </rPr>
      <t>₆</t>
    </r>
    <r>
      <rPr>
        <sz val="11"/>
        <rFont val="微軟正黑體"/>
        <family val="2"/>
        <charset val="136"/>
      </rPr>
      <t>洩漏量為</t>
    </r>
    <r>
      <rPr>
        <sz val="11"/>
        <rFont val="Arial"/>
        <family val="2"/>
      </rPr>
      <t xml:space="preserve"> 50 </t>
    </r>
    <r>
      <rPr>
        <sz val="11"/>
        <rFont val="微軟正黑體"/>
        <family val="2"/>
        <charset val="136"/>
      </rPr>
      <t>公斤，</t>
    </r>
    <r>
      <rPr>
        <sz val="11"/>
        <rFont val="Arial"/>
        <family val="2"/>
      </rPr>
      <t>SF</t>
    </r>
    <r>
      <rPr>
        <sz val="11"/>
        <rFont val="Cambria Math"/>
        <family val="1"/>
      </rPr>
      <t>₆</t>
    </r>
    <r>
      <rPr>
        <sz val="11"/>
        <rFont val="微軟正黑體"/>
        <family val="2"/>
        <charset val="136"/>
      </rPr>
      <t>全球暖化潛勢為</t>
    </r>
    <r>
      <rPr>
        <sz val="11"/>
        <rFont val="Arial"/>
        <family val="2"/>
      </rPr>
      <t xml:space="preserve"> 22,800 GWP</t>
    </r>
    <r>
      <rPr>
        <sz val="11"/>
        <rFont val="微軟正黑體"/>
        <family val="2"/>
        <charset val="136"/>
      </rPr>
      <t>。請計算其溫室氣體排放量。</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</si>
  <si>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t>
    </r>
    <r>
      <rPr>
        <sz val="11"/>
        <rFont val="Arial"/>
        <family val="2"/>
      </rPr>
      <t>1.4 tCO2e</t>
    </r>
    <r>
      <rPr>
        <sz val="11"/>
        <rFont val="微軟正黑體"/>
        <family val="2"/>
        <charset val="136"/>
      </rPr>
      <t>。
溫室氣體排放量=活動數據排放量X全球暖化潛勢GWP</t>
    </r>
    <phoneticPr fontId="3" type="noConversion"/>
  </si>
  <si>
    <t>1368 tCO2e</t>
    <phoneticPr fontId="3" type="noConversion"/>
  </si>
  <si>
    <t>1.3 tCO2e</t>
    <phoneticPr fontId="3" type="noConversion"/>
  </si>
  <si>
    <t>1140 tCO2e</t>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</si>
  <si>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t>
    </r>
    <r>
      <rPr>
        <sz val="11"/>
        <rFont val="Arial"/>
        <family val="2"/>
      </rPr>
      <t>1140 tCO2e</t>
    </r>
    <r>
      <rPr>
        <sz val="11"/>
        <rFont val="微軟正黑體"/>
        <family val="2"/>
        <charset val="136"/>
      </rPr>
      <t>。
溫室氣體排放量</t>
    </r>
    <r>
      <rPr>
        <sz val="11"/>
        <rFont val="Arial"/>
        <family val="2"/>
      </rPr>
      <t>=</t>
    </r>
    <r>
      <rPr>
        <sz val="11"/>
        <rFont val="微軟正黑體"/>
        <family val="2"/>
        <charset val="136"/>
      </rPr>
      <t>活動數據排放量</t>
    </r>
    <r>
      <rPr>
        <sz val="11"/>
        <rFont val="Arial"/>
        <family val="2"/>
      </rPr>
      <t>X</t>
    </r>
    <r>
      <rPr>
        <sz val="11"/>
        <rFont val="微軟正黑體"/>
        <family val="2"/>
        <charset val="136"/>
      </rPr>
      <t>全球暖化潛勢</t>
    </r>
    <r>
      <rPr>
        <sz val="11"/>
        <rFont val="Arial"/>
        <family val="2"/>
      </rPr>
      <t>GWP</t>
    </r>
    <r>
      <rPr>
        <sz val="11"/>
        <rFont val="Carlito"/>
        <family val="2"/>
        <charset val="136"/>
      </rPr>
      <t xml:space="preserve">
</t>
    </r>
    <phoneticPr fontId="3" type="noConversion"/>
  </si>
  <si>
    <r>
      <rPr>
        <sz val="11"/>
        <rFont val="微軟正黑體"/>
        <family val="2"/>
        <charset val="136"/>
      </rPr>
      <t>若企業在廠區內種植樹木（碳匯），並計算其碳移除量（</t>
    </r>
    <r>
      <rPr>
        <sz val="11"/>
        <rFont val="Arial"/>
        <family val="2"/>
      </rPr>
      <t>Removal</t>
    </r>
    <r>
      <rPr>
        <sz val="11"/>
        <rFont val="微軟正黑體"/>
        <family val="2"/>
        <charset val="136"/>
      </rPr>
      <t>）。在填寫排放清冊時，這筆移除量應如何處理？</t>
    </r>
    <r>
      <rPr>
        <sz val="11"/>
        <rFont val="Arial"/>
        <family val="2"/>
      </rPr>
      <t xml:space="preserve"> </t>
    </r>
    <phoneticPr fontId="3" type="noConversion"/>
  </si>
  <si>
    <r>
      <rPr>
        <sz val="11"/>
        <rFont val="微軟正黑體"/>
        <family val="2"/>
        <charset val="136"/>
      </rPr>
      <t>根據環境部碳足跡產品類別規則訂定、引用及修訂指引規定，要求在取得環境部文件登錄編號後，產品類別規則（</t>
    </r>
    <r>
      <rPr>
        <sz val="11"/>
        <rFont val="Arial"/>
        <family val="2"/>
      </rPr>
      <t>PCR</t>
    </r>
    <r>
      <rPr>
        <sz val="11"/>
        <rFont val="微軟正黑體"/>
        <family val="2"/>
        <charset val="136"/>
      </rPr>
      <t>）應在下列何時內制定完成，以提送工作小組審查？</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</si>
  <si>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t>
    </r>
    <r>
      <rPr>
        <sz val="11"/>
        <rFont val="Arial"/>
        <family val="2"/>
      </rPr>
      <t xml:space="preserve">6 </t>
    </r>
    <r>
      <rPr>
        <sz val="11"/>
        <rFont val="微軟正黑體"/>
        <family val="2"/>
        <charset val="136"/>
      </rPr>
      <t>月</t>
    </r>
    <r>
      <rPr>
        <sz val="11"/>
        <rFont val="Arial"/>
        <family val="2"/>
      </rPr>
      <t xml:space="preserve"> 30 </t>
    </r>
    <r>
      <rPr>
        <sz val="11"/>
        <rFont val="微軟正黑體"/>
        <family val="2"/>
        <charset val="136"/>
      </rPr>
      <t>日。</t>
    </r>
    <r>
      <rPr>
        <sz val="11"/>
        <rFont val="Carlito"/>
      </rPr>
      <t xml:space="preserve">
因 2026 年 1 月 1 日正式進入實施期，進口商需在 2027 年 9 月 30 日前，完成首次 2026 全年度進口產品的碳排申報與憑證繳交。</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</si>
  <si>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t>
    </r>
    <r>
      <rPr>
        <sz val="11"/>
        <rFont val="Arial"/>
        <family val="2"/>
      </rPr>
      <t xml:space="preserve">5 </t>
    </r>
    <r>
      <rPr>
        <sz val="11"/>
        <rFont val="微軟正黑體"/>
        <family val="2"/>
        <charset val="136"/>
      </rPr>
      <t>月底。</t>
    </r>
    <r>
      <rPr>
        <sz val="11"/>
        <rFont val="Carlito"/>
      </rPr>
      <t xml:space="preserve">
因 2026 年 1 月 1 日正式進入實施期，進口商需在 2027 年 9 月 30 日前，完成首次 2026 全年度進口產品的碳排申報與憑證繳交。</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</si>
  <si>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t>
    </r>
    <r>
      <rPr>
        <sz val="11"/>
        <rFont val="Arial"/>
        <family val="2"/>
      </rPr>
      <t xml:space="preserve">3 </t>
    </r>
    <r>
      <rPr>
        <sz val="11"/>
        <rFont val="微軟正黑體"/>
        <family val="2"/>
        <charset val="136"/>
      </rPr>
      <t>月</t>
    </r>
    <r>
      <rPr>
        <sz val="11"/>
        <rFont val="Arial"/>
        <family val="2"/>
      </rPr>
      <t xml:space="preserve"> 31 </t>
    </r>
    <r>
      <rPr>
        <sz val="11"/>
        <rFont val="微軟正黑體"/>
        <family val="2"/>
        <charset val="136"/>
      </rPr>
      <t>日。
首次繳交時間：因 2026 年 1 月 1 日正式進入實施期，進口商需在 2027 年 9 月 30 日前，完成首次 2026 全年度進口產品的碳排申報與憑證繳交。</t>
    </r>
    <r>
      <rPr>
        <sz val="11"/>
        <rFont val="Carlito"/>
      </rPr>
      <t xml:space="preserve">
歐盟會員國販售 CBAM 憑證的時間，也從原定的 2026 年初，延後至 2027 年 2 月 1 日才正式啟售。這代表企業在 2026 年進口時會累積碳排負債，但要到 2027 年 2 月後才能開始買憑證來抵銷
憑證購回：企業若有多餘憑證，向主管機關申請按原價購回的截止日，由原來的 6 月 30 日延後至每年的 11 月 30 日前。憑證註銷：歐盟執委會自動註銷帳戶中兩年前購買之憑證餘額的時間，也由 7 月 1 日延後至每年的 10 月 1 日。</t>
    </r>
    <phoneticPr fontId="3" type="noConversion"/>
  </si>
  <si>
    <r>
      <rPr>
        <sz val="11"/>
        <rFont val="微軟正黑體"/>
        <family val="2"/>
        <charset val="136"/>
      </rPr>
      <t>某農業公司使用氮肥年施用量為</t>
    </r>
    <r>
      <rPr>
        <sz val="11"/>
        <rFont val="Arial"/>
        <family val="2"/>
      </rPr>
      <t xml:space="preserve"> 100 </t>
    </r>
    <r>
      <rPr>
        <sz val="11"/>
        <rFont val="微軟正黑體"/>
        <family val="2"/>
        <charset val="136"/>
      </rPr>
      <t>噸，氮肥排放係數為</t>
    </r>
    <r>
      <rPr>
        <sz val="11"/>
        <rFont val="Arial"/>
        <family val="2"/>
      </rPr>
      <t xml:space="preserve"> 5.2 kgCO2e/kg</t>
    </r>
    <r>
      <rPr>
        <sz val="11"/>
        <rFont val="微軟正黑體"/>
        <family val="2"/>
        <charset val="136"/>
      </rPr>
      <t>。請計算其直接溫室氣體排放量。</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</si>
  <si>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t>
    </r>
    <r>
      <rPr>
        <sz val="11"/>
        <rFont val="Arial"/>
        <family val="2"/>
      </rPr>
      <t>520 tCO2e</t>
    </r>
    <r>
      <rPr>
        <sz val="11"/>
        <rFont val="微軟正黑體"/>
        <family val="2"/>
        <charset val="136"/>
      </rPr>
      <t>。</t>
    </r>
    <r>
      <rPr>
        <sz val="11"/>
        <rFont val="Carlito"/>
        <family val="2"/>
        <charset val="136"/>
      </rPr>
      <t xml:space="preserve">
直接溫室氣體排放量 = 氮肥施用量 × 排放係數</t>
    </r>
    <phoneticPr fontId="3" type="noConversion"/>
  </si>
  <si>
    <r>
      <rPr>
        <sz val="11"/>
        <rFont val="微軟正黑體"/>
        <family val="2"/>
        <charset val="136"/>
      </rPr>
      <t>歐盟</t>
    </r>
    <r>
      <rPr>
        <sz val="11"/>
        <rFont val="Arial"/>
        <family val="2"/>
      </rPr>
      <t xml:space="preserve"> CBAM </t>
    </r>
    <r>
      <rPr>
        <sz val="11"/>
        <rFont val="微軟正黑體"/>
        <family val="2"/>
        <charset val="136"/>
      </rPr>
      <t>制度中，進口商需要在每年的哪個月底前支付前一年度的</t>
    </r>
    <r>
      <rPr>
        <sz val="11"/>
        <rFont val="Arial"/>
        <family val="2"/>
      </rPr>
      <t xml:space="preserve"> CBAM </t>
    </r>
    <r>
      <rPr>
        <sz val="11"/>
        <rFont val="微軟正黑體"/>
        <family val="2"/>
        <charset val="136"/>
      </rPr>
      <t>憑證？</t>
    </r>
    <phoneticPr fontId="3" type="noConversion"/>
  </si>
  <si>
    <r>
      <t xml:space="preserve">IPCC </t>
    </r>
    <r>
      <rPr>
        <sz val="11"/>
        <rFont val="微軟正黑體"/>
        <family val="2"/>
        <charset val="136"/>
      </rPr>
      <t>是什麼組織？</t>
    </r>
    <phoneticPr fontId="3" type="noConversion"/>
  </si>
  <si>
    <t>45.46–46.12 GW</t>
    <phoneticPr fontId="3" type="noConversion"/>
  </si>
  <si>
    <r>
      <rPr>
        <sz val="11"/>
        <rFont val="微軟正黑體"/>
        <family val="2"/>
        <charset val="136"/>
      </rPr>
      <t>公布／題庫答案為</t>
    </r>
    <r>
      <rPr>
        <sz val="11"/>
        <rFont val="Arial"/>
        <family val="2"/>
      </rPr>
      <t>C</t>
    </r>
    <r>
      <rPr>
        <sz val="11"/>
        <rFont val="微軟正黑體"/>
        <family val="2"/>
        <charset val="136"/>
      </rPr>
      <t>：</t>
    </r>
    <r>
      <rPr>
        <sz val="11"/>
        <rFont val="Arial"/>
        <family val="2"/>
      </rPr>
      <t>45.46–46.12 GW</t>
    </r>
    <r>
      <rPr>
        <sz val="11"/>
        <rFont val="微軟正黑體"/>
        <family val="2"/>
        <charset val="136"/>
      </rPr>
      <t>。
根據國家發展委員會公布的 2030 年階段目標與 12 項關鍵戰略說明，臺灣 2030 年國家自定貢獻（NDC）目標中，再生能源裝置容量的規劃是：45.46～46.12 GW</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</si>
  <si>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t>
    </r>
    <r>
      <rPr>
        <sz val="11"/>
        <rFont val="Arial"/>
        <family val="2"/>
      </rPr>
      <t>10%</t>
    </r>
    <r>
      <rPr>
        <sz val="11"/>
        <rFont val="微軟正黑體"/>
        <family val="2"/>
        <charset val="136"/>
      </rPr>
      <t>。</t>
    </r>
    <r>
      <rPr>
        <sz val="11"/>
        <rFont val="Carlito"/>
      </rPr>
      <t xml:space="preserve">
台灣原訂 2025 年再生能源發電占比目標為 20%。然而，受限於建置進度推遲，實際發電占比未能達標；根據經濟部的最新能源統計，2025年再生能源實際發電占比約為 13.1%</t>
    </r>
    <phoneticPr fontId="3" type="noConversion"/>
  </si>
  <si>
    <t>使人類與自然系統適應氣候變遷風險</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</si>
  <si>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：使人類與自然系統適應氣候變遷風險。</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</si>
  <si>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t>
    </r>
    <r>
      <rPr>
        <sz val="11"/>
        <rFont val="Arial"/>
        <family val="2"/>
      </rPr>
      <t xml:space="preserve">139 </t>
    </r>
    <r>
      <rPr>
        <sz val="11"/>
        <rFont val="微軟正黑體"/>
        <family val="2"/>
        <charset val="136"/>
      </rPr>
      <t>年溫室氣體淨零排放。</t>
    </r>
    <r>
      <rPr>
        <sz val="11"/>
        <rFont val="Carlito"/>
        <family val="2"/>
        <charset val="136"/>
      </rPr>
      <t xml:space="preserve">
根據我國《氣候變遷因應法》第四條法規明文規定：國家溫室氣體長期減量目標為中華民國 139 年（西元 2050 年）溫室氣體淨零排放。</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</si>
  <si>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：外購電力。
根據歐盟 CBAM 條例 (EU) 2023/956 第 3 條的用詞定義：「間接排放（Indirect emissions）」指在商品生產製程中所消耗之『電力（Electricity）』在生產時所產生的排放。</t>
    </r>
    <phoneticPr fontId="3" type="noConversion"/>
  </si>
  <si>
    <r>
      <rPr>
        <sz val="11"/>
        <rFont val="微軟正黑體"/>
        <family val="2"/>
        <charset val="136"/>
      </rPr>
      <t>下列何者不是台灣溫室氣體排放的主要來</t>
    </r>
    <r>
      <rPr>
        <sz val="11"/>
        <rFont val="Carlito"/>
      </rPr>
      <t>源?</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</si>
  <si>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：建築業。</t>
    </r>
    <r>
      <rPr>
        <sz val="11"/>
        <rFont val="Carlito"/>
        <family val="2"/>
        <charset val="136"/>
      </rPr>
      <t xml:space="preserve">
</t>
    </r>
    <r>
      <rPr>
        <sz val="11"/>
        <rFont val="微軟正黑體"/>
        <family val="2"/>
        <charset val="136"/>
      </rPr>
      <t>製造業（約占</t>
    </r>
    <r>
      <rPr>
        <sz val="11"/>
        <rFont val="Arial"/>
        <family val="2"/>
      </rPr>
      <t xml:space="preserve"> 50.88%</t>
    </r>
    <r>
      <rPr>
        <sz val="11"/>
        <rFont val="微軟正黑體"/>
        <family val="2"/>
        <charset val="136"/>
      </rPr>
      <t>，全台最高）能源產業（發電、煉油等能源部門使用，占九成以上）農業與廢棄物（雖然占比小，但在</t>
    </r>
    <r>
      <rPr>
        <sz val="11"/>
        <rFont val="Arial"/>
        <family val="2"/>
      </rPr>
      <t xml:space="preserve"> IPCC </t>
    </r>
    <r>
      <rPr>
        <sz val="11"/>
        <rFont val="微軟正黑體"/>
        <family val="2"/>
        <charset val="136"/>
      </rPr>
      <t>定義中屬於獨立的法定大部門）而建築業本身的直接排放與營造排碳，在清冊分類中通常被歸類在「能源使用」或「製造業與營造業」的次級分類中，或者在六大部門中占比極低，因此最不屬於「獨立的主要來源大部門」的就是建築業</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</si>
  <si>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：新臺幣</t>
    </r>
    <r>
      <rPr>
        <sz val="11"/>
        <rFont val="Arial"/>
        <family val="2"/>
      </rPr>
      <t xml:space="preserve"> 1500 </t>
    </r>
    <r>
      <rPr>
        <sz val="11"/>
        <rFont val="微軟正黑體"/>
        <family val="2"/>
        <charset val="136"/>
      </rPr>
      <t>元。
氣候變遷因應法第 56 條原文「事業違反第三十六條第一項規定，於移轉期限日，帳戶中未登錄足供扣減之排放額度者，每公噸超額量處碳市場價格三倍之罰鍰，以每一公噸新臺幣一千五百元為上限。」</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</si>
  <si>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：增加全球二氧化碳的總量目標。</t>
    </r>
    <phoneticPr fontId="3" type="noConversion"/>
  </si>
  <si>
    <t>面臨的具體需要和特殊情況應充分考慮</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</si>
  <si>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：面臨的具體需要和特殊情況應充分考慮</t>
    </r>
    <r>
      <rPr>
        <sz val="11"/>
        <rFont val="Carlito"/>
        <family val="2"/>
        <charset val="136"/>
      </rPr>
      <t xml:space="preserve">
聯合國氣候變化框架公約（UNFCCC）原則根據 UNFCCC 官方條文的第三條原則（Principles）明文規定：「發展中國家締約方特別是那些特別易受氣候變化不利影響的締約方的具體需要和特殊情況，應當給予充分考慮。」</t>
    </r>
    <phoneticPr fontId="3" type="noConversion"/>
  </si>
  <si>
    <r>
      <t xml:space="preserve">S2 </t>
    </r>
    <r>
      <rPr>
        <sz val="11"/>
        <rFont val="微軟正黑體"/>
        <family val="2"/>
        <charset val="136"/>
      </rPr>
      <t>無需考量價值鏈中的氣候風險與機會</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</si>
  <si>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t>
    </r>
    <r>
      <rPr>
        <sz val="11"/>
        <rFont val="Arial"/>
        <family val="2"/>
      </rPr>
      <t xml:space="preserve">S2 </t>
    </r>
    <r>
      <rPr>
        <sz val="11"/>
        <rFont val="微軟正黑體"/>
        <family val="2"/>
        <charset val="136"/>
      </rPr>
      <t>無需考量價值鏈中的氣候風險與機會
IFRS S2（氣候相關揭露）明確規定，企業在評估氣候風險與機會時，必須涵蓋整條「價值鏈（Value Chain）」（包含上游供應鏈與下游分銷網絡，這也是為什麼要強制要求揭露範疇三的原因）。</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</si>
  <si>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t>
    </r>
    <r>
      <rPr>
        <sz val="11"/>
        <rFont val="Arial"/>
        <family val="2"/>
      </rPr>
      <t xml:space="preserve">114 </t>
    </r>
    <r>
      <rPr>
        <sz val="11"/>
        <rFont val="微軟正黑體"/>
        <family val="2"/>
        <charset val="136"/>
      </rPr>
      <t>年。</t>
    </r>
    <r>
      <rPr>
        <sz val="11"/>
        <rFont val="Carlito"/>
        <family val="2"/>
        <charset val="136"/>
      </rPr>
      <t xml:space="preserve">
113 </t>
    </r>
    <r>
      <rPr>
        <sz val="11"/>
        <rFont val="微軟正黑體"/>
        <family val="2"/>
        <charset val="136"/>
      </rPr>
      <t>年：資本額</t>
    </r>
    <r>
      <rPr>
        <sz val="11"/>
        <rFont val="Arial"/>
        <family val="2"/>
      </rPr>
      <t xml:space="preserve"> 100 </t>
    </r>
    <r>
      <rPr>
        <sz val="11"/>
        <rFont val="微軟正黑體"/>
        <family val="2"/>
        <charset val="136"/>
      </rPr>
      <t xml:space="preserve">億以上個體公司申報盤查。
</t>
    </r>
    <r>
      <rPr>
        <sz val="11"/>
        <rFont val="Arial"/>
        <family val="2"/>
      </rPr>
      <t xml:space="preserve">114 </t>
    </r>
    <r>
      <rPr>
        <sz val="11"/>
        <rFont val="微軟正黑體"/>
        <family val="2"/>
        <charset val="136"/>
      </rPr>
      <t>年（本題答案）：資本額</t>
    </r>
    <r>
      <rPr>
        <sz val="11"/>
        <rFont val="Arial"/>
        <family val="2"/>
      </rPr>
      <t xml:space="preserve"> 50~100 </t>
    </r>
    <r>
      <rPr>
        <sz val="11"/>
        <rFont val="微軟正黑體"/>
        <family val="2"/>
        <charset val="136"/>
      </rPr>
      <t>億個體公司</t>
    </r>
    <r>
      <rPr>
        <sz val="11"/>
        <rFont val="Arial"/>
        <family val="2"/>
      </rPr>
      <t xml:space="preserve"> &amp; 100 </t>
    </r>
    <r>
      <rPr>
        <sz val="11"/>
        <rFont val="微軟正黑體"/>
        <family val="2"/>
        <charset val="136"/>
      </rPr>
      <t xml:space="preserve">億以上合併子公司申報盤查。
</t>
    </r>
    <r>
      <rPr>
        <sz val="11"/>
        <rFont val="Arial"/>
        <family val="2"/>
      </rPr>
      <t xml:space="preserve">115 </t>
    </r>
    <r>
      <rPr>
        <sz val="11"/>
        <rFont val="微軟正黑體"/>
        <family val="2"/>
        <charset val="136"/>
      </rPr>
      <t>年：資本額</t>
    </r>
    <r>
      <rPr>
        <sz val="11"/>
        <rFont val="Arial"/>
        <family val="2"/>
      </rPr>
      <t xml:space="preserve"> 50 </t>
    </r>
    <r>
      <rPr>
        <sz val="11"/>
        <rFont val="微軟正黑體"/>
        <family val="2"/>
        <charset val="136"/>
      </rPr>
      <t>億以下個體公司</t>
    </r>
    <r>
      <rPr>
        <sz val="11"/>
        <rFont val="Arial"/>
        <family val="2"/>
      </rPr>
      <t xml:space="preserve"> &amp; 50~100 </t>
    </r>
    <r>
      <rPr>
        <sz val="11"/>
        <rFont val="微軟正黑體"/>
        <family val="2"/>
        <charset val="136"/>
      </rPr>
      <t>億合併子公司申報盤查。</t>
    </r>
    <phoneticPr fontId="3" type="noConversion"/>
  </si>
  <si>
    <r>
      <rPr>
        <sz val="11"/>
        <rFont val="微軟正黑體"/>
        <family val="2"/>
        <charset val="136"/>
      </rPr>
      <t>減少</t>
    </r>
    <r>
      <rPr>
        <sz val="11"/>
        <rFont val="Arial"/>
        <family val="2"/>
      </rPr>
      <t xml:space="preserve"> 24% </t>
    </r>
    <r>
      <rPr>
        <sz val="11"/>
        <rFont val="Carlito"/>
        <family val="2"/>
        <charset val="136"/>
      </rPr>
      <t>±</t>
    </r>
    <r>
      <rPr>
        <sz val="11"/>
        <rFont val="Arial"/>
        <family val="2"/>
      </rPr>
      <t xml:space="preserve"> 1%</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</si>
  <si>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：減少 24% ± 1%。
根據國家發展委員會於 2022 年底正式對外公布的「臺灣 2030 年國家自訂貢獻（NDC）」強化目標明文指出：臺灣原定的 2030 年減碳目標是 20%。為了展現淨零轉型決心，國發會正式將 2030 年 NDC 目標上修為「減少 24% ± 1%」（計畫減少排碳 7,200～7,600 萬噸）。</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</si>
  <si>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t>
    </r>
    <r>
      <rPr>
        <sz val="11"/>
        <rFont val="Arial"/>
        <family val="2"/>
      </rPr>
      <t>0.3</t>
    </r>
    <r>
      <rPr>
        <sz val="11"/>
        <rFont val="微軟正黑體"/>
        <family val="2"/>
        <charset val="136"/>
      </rPr>
      <t>。
根據環境部氣候變遷署主管之《碳費收費辦法》第九條第一項第二款明文規定：「二、於本法修正施行前，依行政院環境保護署溫室氣體先期專案暨抵換專案推動原則取得之先期專案減量額度，得供非屬經審查認定之高碳洩漏風險事業使用，其扣除比率為零點三。」</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</si>
  <si>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：非營利組織推動企業揭露環境資訊的平台。</t>
    </r>
    <r>
      <rPr>
        <sz val="11"/>
        <rFont val="Carlito"/>
        <family val="2"/>
        <charset val="136"/>
      </rPr>
      <t xml:space="preserve">
一個國際非營利組織，透過全球披露系統協助揭露環境影響</t>
    </r>
    <phoneticPr fontId="3" type="noConversion"/>
  </si>
  <si>
    <t>非營利組織推動企業揭露環境資訊的平台</t>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</si>
  <si>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：9</t>
    </r>
    <r>
      <rPr>
        <sz val="11"/>
        <rFont val="Arial"/>
        <family val="2"/>
      </rPr>
      <t xml:space="preserve">0 </t>
    </r>
    <r>
      <rPr>
        <sz val="11"/>
        <rFont val="微軟正黑體"/>
        <family val="2"/>
        <charset val="136"/>
      </rPr>
      <t>日。
根據環境部於民國 113 年 8 月 29 日正式訂定發布之《碳費收費辦法》第十四條明文規定：「中央主管機關查核發現事業有未繳納或未足額繳納碳費者，得逕依其溫室氣體排放源之產品產量、原（物）料使用量、燃料使用量或其他相關資料核算碳費差額，並限期於九十日內繳清其應繳納之碳費，屆期未繳清者，逕依本法第六十條規定辦理。」</t>
    </r>
    <phoneticPr fontId="3" type="noConversion"/>
  </si>
  <si>
    <r>
      <t xml:space="preserve">CBAM </t>
    </r>
    <r>
      <rPr>
        <sz val="11"/>
        <rFont val="微軟正黑體"/>
        <family val="2"/>
        <charset val="136"/>
      </rPr>
      <t>主宣稱為解決碳洩漏</t>
    </r>
    <phoneticPr fontId="3" type="noConversion"/>
  </si>
  <si>
    <r>
      <rPr>
        <sz val="11"/>
        <rFont val="微軟正黑體"/>
        <family val="2"/>
        <charset val="136"/>
      </rPr>
      <t>公布／題庫答案為</t>
    </r>
    <r>
      <rPr>
        <sz val="11"/>
        <rFont val="Arial"/>
        <family val="2"/>
      </rPr>
      <t>D</t>
    </r>
    <r>
      <rPr>
        <sz val="11"/>
        <rFont val="微軟正黑體"/>
        <family val="2"/>
        <charset val="136"/>
      </rPr>
      <t>：CBAM 主宣稱為解決碳洩漏。
臺灣碳費與歐盟 CBAM 的「扣抵」規則（常考陷阱）僅能扣抵，絕不退稅：臺灣出口廠商在國內繳納給環境部的「碳費」，可以提供證明給歐盟進口商，在申報時申請扣減（Deduct）相對應的 CBAM 憑證數量，以避免重複課稅。</t>
    </r>
    <phoneticPr fontId="3" type="noConversion"/>
  </si>
  <si>
    <t>為轉型到可持續經濟提供資金</t>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</si>
  <si>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：為轉型到可持續經濟提供資金。
金管會與國發會官方政策根據國家發展委員會正式公布的「臺灣 2050 淨零排放路徑及策略總說明」，台灣規劃的四大轉型策略中，最核心的兩大治理基礎就是「科技研發」與「綠色金融」：綠色金融的法定角色：金管會發布的「綠色金融行動方案 3.0」明確指出，綠色金融的核心角色就是「引導資金支持綠色及永續發展項目，為轉型到可持續經濟提供資金協助」。</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</si>
  <si>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：每2年。
根據我國《氣候變遷因應法》第三十三條第二項明文規定：「前項基金用途之實際支用情形，中央主管機關應每二年提出執行成果檢討報告並對外公開。」</t>
    </r>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</si>
  <si>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：第三位。</t>
    </r>
    <r>
      <rPr>
        <sz val="11"/>
        <rFont val="Carlito"/>
      </rPr>
      <t xml:space="preserve">
根據我國《溫室氣體排放量盤查登錄及查驗管理辦法》第四條第一項法規明文規定：「事業盤查排放量應以排放係數法、質量平衡法、直接監測法或其他經中央主管機關認可之方法計算排放量，以公噸二氧化碳當量（公噸CO2e）表示，並四捨五入至小數點後第三位。」</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</si>
  <si>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t>
    </r>
    <r>
      <rPr>
        <sz val="11"/>
        <rFont val="Arial"/>
        <family val="2"/>
      </rPr>
      <t xml:space="preserve">2027 </t>
    </r>
    <r>
      <rPr>
        <sz val="11"/>
        <rFont val="微軟正黑體"/>
        <family val="2"/>
        <charset val="136"/>
      </rPr>
      <t>年</t>
    </r>
    <r>
      <rPr>
        <sz val="11"/>
        <rFont val="Arial"/>
        <family val="2"/>
      </rPr>
      <t xml:space="preserve"> 5 </t>
    </r>
    <r>
      <rPr>
        <sz val="11"/>
        <rFont val="微軟正黑體"/>
        <family val="2"/>
        <charset val="136"/>
      </rPr>
      <t>月</t>
    </r>
    <r>
      <rPr>
        <sz val="11"/>
        <rFont val="Arial"/>
        <family val="2"/>
      </rPr>
      <t xml:space="preserve"> 31 </t>
    </r>
    <r>
      <rPr>
        <sz val="11"/>
        <rFont val="微軟正黑體"/>
        <family val="2"/>
        <charset val="136"/>
      </rPr>
      <t>日。
歐盟官方最初發布的 CBAM 條例 (EU) 2023/956 規範中：正式實施（2026年）後，進口商必須在每年的 5 月 31 日前，申報上一年度的碳排放量。</t>
    </r>
    <phoneticPr fontId="3" type="noConversion"/>
  </si>
  <si>
    <r>
      <rPr>
        <sz val="11"/>
        <rFont val="微軟正黑體"/>
        <family val="2"/>
        <charset val="136"/>
      </rPr>
      <t>符合</t>
    </r>
    <r>
      <rPr>
        <sz val="11"/>
        <rFont val="Arial"/>
        <family val="2"/>
      </rPr>
      <t xml:space="preserve"> CBAM </t>
    </r>
    <r>
      <rPr>
        <sz val="11"/>
        <rFont val="微軟正黑體"/>
        <family val="2"/>
        <charset val="136"/>
      </rPr>
      <t>抵減碳關稅</t>
    </r>
    <phoneticPr fontId="3" type="noConversion"/>
  </si>
  <si>
    <r>
      <rPr>
        <sz val="11"/>
        <rFont val="微軟正黑體"/>
        <family val="2"/>
        <charset val="136"/>
      </rPr>
      <t>公布／題庫答案為</t>
    </r>
    <r>
      <rPr>
        <sz val="11"/>
        <rFont val="Arial"/>
        <family val="2"/>
      </rPr>
      <t>D</t>
    </r>
    <r>
      <rPr>
        <sz val="11"/>
        <rFont val="微軟正黑體"/>
        <family val="2"/>
        <charset val="136"/>
      </rPr>
      <t>：符合 CBAM 抵減碳關稅。
歐盟 CBAM 嚴格禁止企業使用透過 PAS 2060 或新版 ISO 14068-1 碳中和標準 所購買的「自願性碳市場抵換額度（Carbon Offsets）」來宣稱碳中和並抵減碳關稅！因此，導入碳中和標準「無法」用來抵減 CBAM 的憑證稅</t>
    </r>
    <phoneticPr fontId="3" type="noConversion"/>
  </si>
  <si>
    <t>產品碳足跡(CFP)量化時，為何需要考慮產品/活動的整個生命週期？</t>
    <phoneticPr fontId="3" type="noConversion"/>
  </si>
  <si>
    <t>增加報告的頁數</t>
    <phoneticPr fontId="3" type="noConversion"/>
  </si>
  <si>
    <t>降低成本</t>
    <phoneticPr fontId="3" type="noConversion"/>
  </si>
  <si>
    <t>簡化分析過程</t>
    <phoneticPr fontId="3" type="noConversion"/>
  </si>
  <si>
    <t>確保量化結果的全面性和準確性</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</si>
  <si>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：確保量化結果的全面性和準確性
產品碳足跡量化依據 ISO 14067 標準，必須涵蓋產品生命週期（包含原料取得、製造、分銷、使用及廢棄處理等階段），目的在於避免碳排放遺漏，以確保量化結果的全面性與準確性。</t>
    </r>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</si>
  <si>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：各種自然資源。
在依據 ISO 14040 / 14044 的生命週期評估（LCA）標準定義中，資源耗用（Resource depletion） 作為核心的環境衝擊指標（Impact Category），其所盤查與評估的對象是整個人類生態系所消耗的「各種自然資源的使用」！</t>
    </r>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</si>
  <si>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：滅火器。
環境部公告之《溫室氣體排放量盤查作業指引》第 2-9 頁的「排放源識別」表格明文規定：廠區或辦公室內的「冷凍、冷藏、空調設備及滅火器」，其年度所發生的氣體填充量或逸散量，屬於法定的「直接溫室氣體排放（範疇一／類別一：逸散排放源）」！</t>
    </r>
    <phoneticPr fontId="3" type="noConversion"/>
  </si>
  <si>
    <t>產品碳足跡評估的決定最好依據自然科學，像是使用電器功率功耗監測試 儀監測用電量</t>
    <phoneticPr fontId="3" type="noConversion"/>
  </si>
  <si>
    <t>經濟價值比例(例如產量比、產值比)為第二順位</t>
    <phoneticPr fontId="3" type="noConversion"/>
  </si>
  <si>
    <t>第二 順位可依據國際慣例</t>
    <phoneticPr fontId="3" type="noConversion"/>
  </si>
  <si>
    <t>第二順位可使用其他非物理的量測方式但可以反映 產品或功能間的物理關係(例如工時率、面積比)</t>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</si>
  <si>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 xml:space="preserve">：經濟價值比例(例如產量比、產值比)為第二順位。
</t>
    </r>
    <r>
      <rPr>
        <sz val="11"/>
        <rFont val="Carlito"/>
        <family val="2"/>
        <charset val="136"/>
      </rPr>
      <t>經濟價值比例（如產值比）在生命週期評估（LCA）中，是最後才能使用的「第三順位」</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</si>
  <si>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t>
    </r>
    <r>
      <rPr>
        <sz val="11"/>
        <rFont val="Arial"/>
        <family val="2"/>
      </rPr>
      <t xml:space="preserve">2026 </t>
    </r>
    <r>
      <rPr>
        <sz val="11"/>
        <rFont val="微軟正黑體"/>
        <family val="2"/>
        <charset val="136"/>
      </rPr>
      <t>年</t>
    </r>
    <r>
      <rPr>
        <sz val="11"/>
        <rFont val="Arial"/>
        <family val="2"/>
      </rPr>
      <t xml:space="preserve"> 5 </t>
    </r>
    <r>
      <rPr>
        <sz val="11"/>
        <rFont val="微軟正黑體"/>
        <family val="2"/>
        <charset val="136"/>
      </rPr>
      <t>月</t>
    </r>
    <r>
      <rPr>
        <sz val="11"/>
        <rFont val="Arial"/>
        <family val="2"/>
      </rPr>
      <t xml:space="preserve"> 31 </t>
    </r>
    <r>
      <rPr>
        <sz val="11"/>
        <rFont val="微軟正黑體"/>
        <family val="2"/>
        <charset val="136"/>
      </rPr>
      <t>日。</t>
    </r>
    <r>
      <rPr>
        <sz val="11"/>
        <rFont val="Carlito"/>
      </rPr>
      <t xml:space="preserve">
最新的法定首次申報日其實是 2027 年 9 月 30 日</t>
    </r>
    <phoneticPr fontId="3" type="noConversion"/>
  </si>
  <si>
    <t>歐盟進口商</t>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</si>
  <si>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：歐盟進口商。</t>
    </r>
    <r>
      <rPr>
        <sz val="11"/>
        <rFont val="Carlito"/>
        <family val="2"/>
        <charset val="136"/>
      </rPr>
      <t xml:space="preserve">
根據經濟部國際貿易署與環境部公告的《歐盟 CBAM 過渡期問答集》明文規定：在過渡期與正式期，「CBAM 報告的法定申報義務人」一律是歐盟進口商（授權申報人）</t>
    </r>
    <phoneticPr fontId="3" type="noConversion"/>
  </si>
  <si>
    <t>不得以商業機密規避揭露</t>
    <phoneticPr fontId="3" type="noConversion"/>
  </si>
  <si>
    <r>
      <rPr>
        <sz val="11"/>
        <rFont val="微軟正黑體"/>
        <family val="2"/>
        <charset val="136"/>
      </rPr>
      <t>公布／題庫答案為</t>
    </r>
    <r>
      <rPr>
        <sz val="11"/>
        <rFont val="Arial"/>
        <family val="2"/>
      </rPr>
      <t>A</t>
    </r>
    <r>
      <rPr>
        <sz val="11"/>
        <rFont val="微軟正黑體"/>
        <family val="2"/>
        <charset val="136"/>
      </rPr>
      <t>：不得以商業機密規避揭露。</t>
    </r>
    <r>
      <rPr>
        <sz val="11"/>
        <rFont val="Carlito"/>
        <family val="2"/>
        <charset val="136"/>
      </rPr>
      <t xml:space="preserve">
 IFRS S1 要求企業透明真實地揭露重大資訊，但為了保護企業的競爭韌性，公報中其實特別設計了「商業敏感資訊（Commercially Sensitive Information）」的豁免條款！</t>
    </r>
    <phoneticPr fontId="3" type="noConversion"/>
  </si>
  <si>
    <r>
      <rPr>
        <sz val="11"/>
        <rFont val="微軟正黑體"/>
        <family val="2"/>
        <charset val="136"/>
      </rPr>
      <t>聯合國環境規劃署</t>
    </r>
    <r>
      <rPr>
        <sz val="11"/>
        <rFont val="Arial"/>
        <family val="2"/>
      </rPr>
      <t xml:space="preserve"> (UNEP) </t>
    </r>
    <r>
      <rPr>
        <sz val="11"/>
        <rFont val="微軟正黑體"/>
        <family val="2"/>
        <charset val="136"/>
      </rPr>
      <t>與世界氣象組織</t>
    </r>
    <r>
      <rPr>
        <sz val="11"/>
        <rFont val="Arial"/>
        <family val="2"/>
      </rPr>
      <t xml:space="preserve"> (WMO)</t>
    </r>
    <phoneticPr fontId="3" type="noConversion"/>
  </si>
  <si>
    <r>
      <rPr>
        <sz val="11"/>
        <rFont val="微軟正黑體"/>
        <family val="2"/>
        <charset val="136"/>
      </rPr>
      <t>公布／題庫答案為</t>
    </r>
    <r>
      <rPr>
        <sz val="11"/>
        <rFont val="Arial"/>
        <family val="2"/>
      </rPr>
      <t>B</t>
    </r>
    <r>
      <rPr>
        <sz val="11"/>
        <rFont val="微軟正黑體"/>
        <family val="2"/>
        <charset val="136"/>
      </rPr>
      <t>：聯合國環境規劃署 (UNEP) 與世界氣象組織 (WMO)。
IPCC（政府間氣候變化專門委員會）於 1988 年成立，共同發起成立的兩大聯合國權威組織，百分之百是「聯合國環境規劃署（UNEP）」與「世界氣象組織（WMO）」</t>
    </r>
    <phoneticPr fontId="3" type="noConversion"/>
  </si>
  <si>
    <t>締約方應採取哪種類型的措施來對付氣候變遷？</t>
    <phoneticPr fontId="3" type="noConversion"/>
  </si>
  <si>
    <t>預防措施，包括緩解其不利影響</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</si>
  <si>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：預防措施，包括緩解其不利影響。</t>
    </r>
    <r>
      <rPr>
        <sz val="11"/>
        <rFont val="Carlito"/>
        <family val="2"/>
        <charset val="136"/>
      </rPr>
      <t xml:space="preserve">
各締約方應當採取『預防措施（Precautionary measures）』，以預測、防止或儘量減少引起氣候變化的原因並緩解其不利影響。</t>
    </r>
    <phoneticPr fontId="3" type="noConversion"/>
  </si>
  <si>
    <t>為建構能適應氣候風險之低碳家園</t>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</si>
  <si>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：典型使用階段。</t>
    </r>
    <phoneticPr fontId="3" type="noConversion"/>
  </si>
  <si>
    <t>減緩政策努力過程的經濟手段</t>
    <phoneticPr fontId="3" type="noConversion"/>
  </si>
  <si>
    <r>
      <rPr>
        <sz val="11"/>
        <rFont val="微軟正黑體"/>
        <family val="2"/>
        <charset val="136"/>
      </rPr>
      <t>公布／題庫答案為</t>
    </r>
    <r>
      <rPr>
        <sz val="11"/>
        <rFont val="Arial"/>
        <family val="2"/>
      </rPr>
      <t>B</t>
    </r>
    <r>
      <rPr>
        <sz val="11"/>
        <rFont val="微軟正黑體"/>
        <family val="2"/>
        <charset val="136"/>
      </rPr>
      <t>：減緩政策努力過程的經濟手段。</t>
    </r>
    <phoneticPr fontId="3" type="noConversion"/>
  </si>
  <si>
    <t>完成組織盤查</t>
    <phoneticPr fontId="3" type="noConversion"/>
  </si>
  <si>
    <r>
      <rPr>
        <sz val="11"/>
        <rFont val="微軟正黑體"/>
        <family val="2"/>
        <charset val="136"/>
      </rPr>
      <t>公布／題庫答案為</t>
    </r>
    <r>
      <rPr>
        <sz val="11"/>
        <rFont val="Arial"/>
        <family val="2"/>
      </rPr>
      <t xml:space="preserve"> D</t>
    </r>
    <r>
      <rPr>
        <sz val="11"/>
        <rFont val="微軟正黑體"/>
        <family val="2"/>
        <charset val="136"/>
      </rPr>
      <t>：完成組織盤查。</t>
    </r>
    <phoneticPr fontId="3" type="noConversion"/>
  </si>
  <si>
    <t>完整策略與實施細節</t>
    <phoneticPr fontId="3" type="noConversion"/>
  </si>
  <si>
    <r>
      <rPr>
        <sz val="11"/>
        <rFont val="微軟正黑體"/>
        <family val="2"/>
        <charset val="136"/>
      </rPr>
      <t>公布／題庫答案為</t>
    </r>
    <r>
      <rPr>
        <sz val="11"/>
        <rFont val="Arial"/>
        <family val="2"/>
      </rPr>
      <t xml:space="preserve"> A</t>
    </r>
    <r>
      <rPr>
        <sz val="11"/>
        <rFont val="微軟正黑體"/>
        <family val="2"/>
        <charset val="136"/>
      </rPr>
      <t>：完整策略與實施細節。
根據環境部《企業宣告碳中和指引》與國際標準 ISO 14068-1，一份合格的「碳中和管理計畫（CNMP）」絕不能僅列出單一措施，它必須是一份包含主體邊界定義、基準年數據、短長期減碳路徑、碳權抵換規劃、時間表以及監測評估指標的完整策略與實施細節</t>
    </r>
    <phoneticPr fontId="3" type="noConversion"/>
  </si>
  <si>
    <t>必須確保高投資效益才執行</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</si>
  <si>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：必須確保高投資效益才執行。
碳自願減量計畫（產出碳權）核心審查要件是「外加性、真實性、保守性、永久性」，從來不強制要求計畫必須具備高度投資效益</t>
    </r>
    <phoneticPr fontId="3" type="noConversion"/>
  </si>
  <si>
    <t>碳揭露計畫</t>
    <phoneticPr fontId="3" type="noConversion"/>
  </si>
  <si>
    <r>
      <rPr>
        <sz val="11"/>
        <rFont val="微軟正黑體"/>
        <family val="2"/>
        <charset val="136"/>
      </rPr>
      <t>公布／題庫答案為</t>
    </r>
    <r>
      <rPr>
        <sz val="11"/>
        <rFont val="Arial"/>
        <family val="2"/>
      </rPr>
      <t xml:space="preserve"> B</t>
    </r>
    <r>
      <rPr>
        <sz val="11"/>
        <rFont val="微軟正黑體"/>
        <family val="2"/>
        <charset val="136"/>
      </rPr>
      <t>：碳揭露計畫。</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</si>
  <si>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t>
    </r>
    <r>
      <rPr>
        <sz val="11"/>
        <rFont val="Arial"/>
        <family val="2"/>
      </rPr>
      <t xml:space="preserve">90 </t>
    </r>
    <r>
      <rPr>
        <sz val="11"/>
        <rFont val="微軟正黑體"/>
        <family val="2"/>
        <charset val="136"/>
      </rPr>
      <t xml:space="preserve">天。
</t>
    </r>
    <r>
      <rPr>
        <sz val="11"/>
        <rFont val="Carlito"/>
      </rPr>
      <t>氣候變遷因應法》第 57 條第 1 項：「依本法通知限期補正、改善或申報者，其補正、改善或申報期間，以九十日為限。」</t>
    </r>
    <phoneticPr fontId="3" type="noConversion"/>
  </si>
  <si>
    <r>
      <rPr>
        <sz val="11"/>
        <rFont val="微軟正黑體"/>
        <family val="2"/>
        <charset val="136"/>
      </rPr>
      <t>要求發展中國家每年提供</t>
    </r>
    <r>
      <rPr>
        <sz val="11"/>
        <rFont val="Arial"/>
        <family val="2"/>
      </rPr>
      <t xml:space="preserve"> 1000 </t>
    </r>
    <r>
      <rPr>
        <sz val="11"/>
        <rFont val="微軟正黑體"/>
        <family val="2"/>
        <charset val="136"/>
      </rPr>
      <t>億美元資金援助給已開發國家</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</si>
  <si>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：要求發展中國家每年提供 1000 億美元資金援助給已開發國家。
依據《聯合國氣候變遷綱要公約》（UNFCCC）與《巴黎協定》的「共同但有區別的責任」原則，1000 億美元的氣候資金承諾，是由「已開發國家」募集並提供給「發展中國家」，用以支持後者的減碳與調適行動。</t>
    </r>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</si>
  <si>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：要求發展中國家每年提供</t>
    </r>
    <r>
      <rPr>
        <sz val="11"/>
        <rFont val="Arial"/>
        <family val="2"/>
      </rPr>
      <t xml:space="preserve"> 1000 </t>
    </r>
    <r>
      <rPr>
        <sz val="11"/>
        <rFont val="微軟正黑體"/>
        <family val="2"/>
        <charset val="136"/>
      </rPr>
      <t>億美元資金援助給已開發國家。
依據《聯合國氣候變遷綱要公約》（UNFCCC）與《巴黎協定》的「共同但有區別的責任」原則，1000 億美元的氣候資金承諾，是由「已開發國家」募集並提供給「發展中國家」，用以支持後者的減碳與調適行動。</t>
    </r>
    <phoneticPr fontId="3" type="noConversion"/>
  </si>
  <si>
    <t>下一季度第一個月底</t>
    <phoneticPr fontId="3" type="noConversion"/>
  </si>
  <si>
    <r>
      <rPr>
        <sz val="11"/>
        <rFont val="微軟正黑體"/>
        <family val="2"/>
        <charset val="136"/>
      </rPr>
      <t>公布／題庫答案為</t>
    </r>
    <r>
      <rPr>
        <sz val="11"/>
        <rFont val="Arial"/>
        <family val="2"/>
      </rPr>
      <t xml:space="preserve"> C</t>
    </r>
    <r>
      <rPr>
        <sz val="11"/>
        <rFont val="微軟正黑體"/>
        <family val="2"/>
        <charset val="136"/>
      </rPr>
      <t>：下一季度第一個月底。
根據環境部氣候變遷署的最新公告與歐盟最新修正法案，CBAM 的申報頻率已經發生了重大改變：季度報告已走入歷史：2023–2025 年的過渡期已經結束，「季度報告」不再需要每季提交。全面轉為年度申報：從 2026 年 1 月 1 日起進入正式期，改為「年度監測與申報」。歐盟進口商必須在隔年完成前一年度的完整申報。
最新截止日放寬：根據歐盟執委會最新的放寬修正案，首批 2026 年度的排放報告與憑證繳交截止日，已由原定的 5 月底延後放寬至 2027 年 9 月 30 日前完成即可。</t>
    </r>
    <phoneticPr fontId="3" type="noConversion"/>
  </si>
  <si>
    <t>挪威</t>
    <phoneticPr fontId="3" type="noConversion"/>
  </si>
  <si>
    <t>D</t>
    <phoneticPr fontId="3" type="noConversion"/>
  </si>
  <si>
    <t>公布／題庫答案為D：挪威。
參與歐盟排放交易體系（EU ETS）或實施與其碳交易系統連結的國家，不在歐盟 CBAM 管制範圍內。這包含瑞士，以及歐洲經濟區（EEA）成員國（如挪威、冰島與列支敦士登）</t>
    <phoneticPr fontId="3" type="noConversion"/>
  </si>
  <si>
    <r>
      <rPr>
        <sz val="11"/>
        <rFont val="細明體"/>
        <family val="3"/>
        <charset val="136"/>
      </rPr>
      <t>公布／題庫答案為</t>
    </r>
    <r>
      <rPr>
        <sz val="11"/>
        <rFont val="Carlito"/>
      </rPr>
      <t xml:space="preserve"> A</t>
    </r>
    <r>
      <rPr>
        <sz val="11"/>
        <rFont val="細明體"/>
        <family val="3"/>
        <charset val="136"/>
      </rPr>
      <t>：一個月內。
在</t>
    </r>
    <r>
      <rPr>
        <sz val="11"/>
        <rFont val="Carlito"/>
      </rPr>
      <t xml:space="preserve"> CBAM </t>
    </r>
    <r>
      <rPr>
        <sz val="11"/>
        <rFont val="細明體"/>
        <family val="3"/>
        <charset val="136"/>
      </rPr>
      <t>過渡期間（已於</t>
    </r>
    <r>
      <rPr>
        <sz val="11"/>
        <rFont val="Carlito"/>
      </rPr>
      <t xml:space="preserve"> 2025 </t>
    </r>
    <r>
      <rPr>
        <sz val="11"/>
        <rFont val="細明體"/>
        <family val="3"/>
        <charset val="136"/>
      </rPr>
      <t>年底結束），歐盟進口商應在每季結束後的</t>
    </r>
    <r>
      <rPr>
        <sz val="11"/>
        <rFont val="Carlito"/>
      </rPr>
      <t xml:space="preserve"> </t>
    </r>
    <r>
      <rPr>
        <sz val="11"/>
        <rFont val="細明體"/>
        <family val="3"/>
        <charset val="136"/>
      </rPr>
      <t>一個月內，透過</t>
    </r>
    <r>
      <rPr>
        <sz val="11"/>
        <rFont val="Carlito"/>
      </rPr>
      <t xml:space="preserve"> </t>
    </r>
    <r>
      <rPr>
        <sz val="11"/>
        <rFont val="細明體"/>
        <family val="3"/>
        <charset val="136"/>
      </rPr>
      <t>歐盟</t>
    </r>
    <r>
      <rPr>
        <sz val="11"/>
        <rFont val="Carlito"/>
      </rPr>
      <t xml:space="preserve"> CBAM </t>
    </r>
    <r>
      <rPr>
        <sz val="11"/>
        <rFont val="細明體"/>
        <family val="3"/>
        <charset val="136"/>
      </rPr>
      <t>過渡期登記簿</t>
    </r>
    <r>
      <rPr>
        <sz val="11"/>
        <rFont val="Carlito"/>
      </rPr>
      <t xml:space="preserve"> (CBAM Transitional Registry) </t>
    </r>
    <r>
      <rPr>
        <sz val="11"/>
        <rFont val="細明體"/>
        <family val="3"/>
        <charset val="136"/>
      </rPr>
      <t>提交</t>
    </r>
    <r>
      <rPr>
        <sz val="11"/>
        <rFont val="Carlito"/>
      </rPr>
      <t xml:space="preserve"> CBAM </t>
    </r>
    <r>
      <rPr>
        <sz val="11"/>
        <rFont val="細明體"/>
        <family val="3"/>
        <charset val="136"/>
      </rPr>
      <t>報告。例如：第一季（</t>
    </r>
    <r>
      <rPr>
        <sz val="11"/>
        <rFont val="Carlito"/>
      </rPr>
      <t xml:space="preserve">1 </t>
    </r>
    <r>
      <rPr>
        <sz val="11"/>
        <rFont val="細明體"/>
        <family val="3"/>
        <charset val="136"/>
      </rPr>
      <t>月至</t>
    </r>
    <r>
      <rPr>
        <sz val="11"/>
        <rFont val="Carlito"/>
      </rPr>
      <t xml:space="preserve"> 3 </t>
    </r>
    <r>
      <rPr>
        <sz val="11"/>
        <rFont val="細明體"/>
        <family val="3"/>
        <charset val="136"/>
      </rPr>
      <t>月）報告須於</t>
    </r>
    <r>
      <rPr>
        <sz val="11"/>
        <rFont val="Carlito"/>
      </rPr>
      <t xml:space="preserve"> 4 </t>
    </r>
    <r>
      <rPr>
        <sz val="11"/>
        <rFont val="細明體"/>
        <family val="3"/>
        <charset val="136"/>
      </rPr>
      <t>月</t>
    </r>
    <r>
      <rPr>
        <sz val="11"/>
        <rFont val="Carlito"/>
      </rPr>
      <t xml:space="preserve"> 30 </t>
    </r>
    <r>
      <rPr>
        <sz val="11"/>
        <rFont val="細明體"/>
        <family val="3"/>
        <charset val="136"/>
      </rPr>
      <t>日前提交。第三季（</t>
    </r>
    <r>
      <rPr>
        <sz val="11"/>
        <rFont val="Carlito"/>
      </rPr>
      <t xml:space="preserve">7 </t>
    </r>
    <r>
      <rPr>
        <sz val="11"/>
        <rFont val="細明體"/>
        <family val="3"/>
        <charset val="136"/>
      </rPr>
      <t>月至</t>
    </r>
    <r>
      <rPr>
        <sz val="11"/>
        <rFont val="Carlito"/>
      </rPr>
      <t xml:space="preserve"> 9 </t>
    </r>
    <r>
      <rPr>
        <sz val="11"/>
        <rFont val="細明體"/>
        <family val="3"/>
        <charset val="136"/>
      </rPr>
      <t>月）報告須於</t>
    </r>
    <r>
      <rPr>
        <sz val="11"/>
        <rFont val="Carlito"/>
      </rPr>
      <t xml:space="preserve"> 10 </t>
    </r>
    <r>
      <rPr>
        <sz val="11"/>
        <rFont val="細明體"/>
        <family val="3"/>
        <charset val="136"/>
      </rPr>
      <t>月</t>
    </r>
    <r>
      <rPr>
        <sz val="11"/>
        <rFont val="Carlito"/>
      </rPr>
      <t xml:space="preserve"> 31 </t>
    </r>
    <r>
      <rPr>
        <sz val="11"/>
        <rFont val="細明體"/>
        <family val="3"/>
        <charset val="136"/>
      </rPr>
      <t>日前提交。</t>
    </r>
    <phoneticPr fontId="3" type="noConversion"/>
  </si>
  <si>
    <t>A</t>
    <phoneticPr fontId="3" type="noConversion"/>
  </si>
  <si>
    <r>
      <rPr>
        <sz val="11"/>
        <rFont val="細明體"/>
        <family val="3"/>
        <charset val="136"/>
      </rPr>
      <t>公布／題庫答案為</t>
    </r>
    <r>
      <rPr>
        <sz val="11"/>
        <rFont val="Carlito"/>
      </rPr>
      <t xml:space="preserve"> A</t>
    </r>
    <r>
      <rPr>
        <sz val="11"/>
        <rFont val="細明體"/>
        <family val="3"/>
        <charset val="136"/>
      </rPr>
      <t>：一個月內。
在</t>
    </r>
    <r>
      <rPr>
        <sz val="11"/>
        <rFont val="Carlito"/>
      </rPr>
      <t xml:space="preserve"> CBAM </t>
    </r>
    <r>
      <rPr>
        <sz val="11"/>
        <rFont val="細明體"/>
        <family val="3"/>
        <charset val="136"/>
      </rPr>
      <t>過渡期間（已於</t>
    </r>
    <r>
      <rPr>
        <sz val="11"/>
        <rFont val="Carlito"/>
      </rPr>
      <t xml:space="preserve"> 2025 </t>
    </r>
    <r>
      <rPr>
        <sz val="11"/>
        <rFont val="細明體"/>
        <family val="3"/>
        <charset val="136"/>
      </rPr>
      <t>年底結束），歐盟進口商應在每季結束後的</t>
    </r>
    <r>
      <rPr>
        <sz val="11"/>
        <rFont val="Carlito"/>
      </rPr>
      <t xml:space="preserve"> </t>
    </r>
    <r>
      <rPr>
        <sz val="11"/>
        <rFont val="細明體"/>
        <family val="3"/>
        <charset val="136"/>
      </rPr>
      <t>一個月內，透過</t>
    </r>
    <r>
      <rPr>
        <sz val="11"/>
        <rFont val="Carlito"/>
      </rPr>
      <t xml:space="preserve"> </t>
    </r>
    <r>
      <rPr>
        <sz val="11"/>
        <rFont val="細明體"/>
        <family val="3"/>
        <charset val="136"/>
      </rPr>
      <t>歐盟</t>
    </r>
    <r>
      <rPr>
        <sz val="11"/>
        <rFont val="Carlito"/>
      </rPr>
      <t xml:space="preserve"> CBAM </t>
    </r>
    <r>
      <rPr>
        <sz val="11"/>
        <rFont val="細明體"/>
        <family val="3"/>
        <charset val="136"/>
      </rPr>
      <t>過渡期登記簿</t>
    </r>
    <r>
      <rPr>
        <sz val="11"/>
        <rFont val="Carlito"/>
      </rPr>
      <t xml:space="preserve"> (CBAM Transitional Registry) </t>
    </r>
    <r>
      <rPr>
        <sz val="11"/>
        <rFont val="細明體"/>
        <family val="3"/>
        <charset val="136"/>
      </rPr>
      <t>提交</t>
    </r>
    <r>
      <rPr>
        <sz val="11"/>
        <rFont val="Carlito"/>
      </rPr>
      <t xml:space="preserve"> CBAM </t>
    </r>
    <r>
      <rPr>
        <sz val="11"/>
        <rFont val="細明體"/>
        <family val="3"/>
        <charset val="136"/>
      </rPr>
      <t>報告。例如：第一季（</t>
    </r>
    <r>
      <rPr>
        <sz val="11"/>
        <rFont val="Carlito"/>
      </rPr>
      <t xml:space="preserve">1 </t>
    </r>
    <r>
      <rPr>
        <sz val="11"/>
        <rFont val="細明體"/>
        <family val="3"/>
        <charset val="136"/>
      </rPr>
      <t>月至</t>
    </r>
    <r>
      <rPr>
        <sz val="11"/>
        <rFont val="Carlito"/>
      </rPr>
      <t xml:space="preserve"> 3 </t>
    </r>
    <r>
      <rPr>
        <sz val="11"/>
        <rFont val="細明體"/>
        <family val="3"/>
        <charset val="136"/>
      </rPr>
      <t>月）報告須於</t>
    </r>
    <r>
      <rPr>
        <sz val="11"/>
        <rFont val="Carlito"/>
      </rPr>
      <t xml:space="preserve"> 4 </t>
    </r>
    <r>
      <rPr>
        <sz val="11"/>
        <rFont val="細明體"/>
        <family val="3"/>
        <charset val="136"/>
      </rPr>
      <t>月</t>
    </r>
    <r>
      <rPr>
        <sz val="11"/>
        <rFont val="Carlito"/>
      </rPr>
      <t xml:space="preserve"> 30 </t>
    </r>
    <r>
      <rPr>
        <sz val="11"/>
        <rFont val="細明體"/>
        <family val="3"/>
        <charset val="136"/>
      </rPr>
      <t>日前提交。第三季（</t>
    </r>
    <r>
      <rPr>
        <sz val="11"/>
        <rFont val="Carlito"/>
      </rPr>
      <t xml:space="preserve">7 </t>
    </r>
    <r>
      <rPr>
        <sz val="11"/>
        <rFont val="細明體"/>
        <family val="3"/>
        <charset val="136"/>
      </rPr>
      <t>月至</t>
    </r>
    <r>
      <rPr>
        <sz val="11"/>
        <rFont val="Carlito"/>
      </rPr>
      <t xml:space="preserve"> 9 </t>
    </r>
    <r>
      <rPr>
        <sz val="11"/>
        <rFont val="細明體"/>
        <family val="3"/>
        <charset val="136"/>
      </rPr>
      <t>月）報告須於</t>
    </r>
    <r>
      <rPr>
        <sz val="11"/>
        <rFont val="Carlito"/>
      </rPr>
      <t xml:space="preserve"> 10 </t>
    </r>
    <r>
      <rPr>
        <sz val="11"/>
        <rFont val="細明體"/>
        <family val="3"/>
        <charset val="136"/>
      </rPr>
      <t>月</t>
    </r>
    <r>
      <rPr>
        <sz val="11"/>
        <rFont val="Carlito"/>
      </rPr>
      <t xml:space="preserve"> 31 </t>
    </r>
    <r>
      <rPr>
        <sz val="11"/>
        <rFont val="細明體"/>
        <family val="3"/>
        <charset val="136"/>
      </rPr>
      <t>日前提交。</t>
    </r>
    <phoneticPr fontId="3" type="noConversion"/>
  </si>
  <si>
    <t>B</t>
    <phoneticPr fontId="3" type="noConversion"/>
  </si>
  <si>
    <r>
      <rPr>
        <sz val="11"/>
        <rFont val="細明體"/>
        <family val="3"/>
        <charset val="136"/>
      </rPr>
      <t>公布／題庫答案為</t>
    </r>
    <r>
      <rPr>
        <sz val="11"/>
        <rFont val="Carlito"/>
      </rPr>
      <t xml:space="preserve"> B</t>
    </r>
    <r>
      <rPr>
        <sz val="11"/>
        <rFont val="細明體"/>
        <family val="3"/>
        <charset val="136"/>
      </rPr>
      <t>：分散式。
推動</t>
    </r>
    <r>
      <rPr>
        <sz val="11"/>
        <rFont val="Carlito"/>
      </rPr>
      <t xml:space="preserve"> </t>
    </r>
    <r>
      <rPr>
        <sz val="11"/>
        <rFont val="細明體"/>
        <family val="3"/>
        <charset val="136"/>
      </rPr>
      <t>「分散式」</t>
    </r>
    <r>
      <rPr>
        <sz val="11"/>
        <rFont val="Carlito"/>
      </rPr>
      <t xml:space="preserve"> </t>
    </r>
    <r>
      <rPr>
        <sz val="11"/>
        <rFont val="細明體"/>
        <family val="3"/>
        <charset val="136"/>
      </rPr>
      <t>能源系統（</t>
    </r>
    <r>
      <rPr>
        <sz val="11"/>
        <rFont val="Carlito"/>
      </rPr>
      <t>Distributed Energy Systems</t>
    </r>
    <r>
      <rPr>
        <sz val="11"/>
        <rFont val="細明體"/>
        <family val="3"/>
        <charset val="136"/>
      </rPr>
      <t>）可在地化生產與消耗。為什麼是分散式能源？在地生產、在地消費：它利用靠近用戶端的小型發電設備（如屋頂型太陽能、微型風電、生質能及儲能系統），直接在當地發電並就近供應給當地的住家、社區或工廠使用。降低輸電損失：傳統的「集中式」能源需要透過長途的輸配電網傳送電力，一路上會產生許多電力損耗；分散式能源則能大幅縮短供電距離。提高電網韌性：當國家大型電網發生故障或因天災斷電時，分散式能源系統（如微電網）可以獨立運作，確保在地社區維持基本供電。</t>
    </r>
    <phoneticPr fontId="3" type="noConversion"/>
  </si>
  <si>
    <t>B</t>
    <phoneticPr fontId="3" type="noConversion"/>
  </si>
  <si>
    <t>焊條重量和焊條含碳量</t>
    <phoneticPr fontId="3" type="noConversion"/>
  </si>
  <si>
    <r>
      <rPr>
        <sz val="11"/>
        <rFont val="細明體"/>
        <family val="3"/>
        <charset val="136"/>
      </rPr>
      <t>公布／題庫答案為</t>
    </r>
    <r>
      <rPr>
        <sz val="11"/>
        <rFont val="Carlito"/>
      </rPr>
      <t xml:space="preserve"> B</t>
    </r>
    <r>
      <rPr>
        <sz val="11"/>
        <rFont val="細明體"/>
        <family val="3"/>
        <charset val="136"/>
      </rPr>
      <t>：焊條重量和焊條含碳量。
環境部與工業局的溫室氣體盤查指引，這類製程排放是採用質量平衡法（</t>
    </r>
    <r>
      <rPr>
        <sz val="11"/>
        <rFont val="Carlito"/>
      </rPr>
      <t>Mass Balance</t>
    </r>
    <r>
      <rPr>
        <sz val="11"/>
        <rFont val="細明體"/>
        <family val="3"/>
        <charset val="136"/>
      </rPr>
      <t>）來計算,排放量，必須掌握 「焊條重量（活動數據）」 與 「焊條含碳量（係數）」 這兩個關鍵數值</t>
    </r>
    <phoneticPr fontId="3" type="noConversion"/>
  </si>
  <si>
    <r>
      <rPr>
        <sz val="11"/>
        <rFont val="細明體"/>
        <family val="3"/>
        <charset val="136"/>
      </rPr>
      <t>公布／題庫答案為</t>
    </r>
    <r>
      <rPr>
        <sz val="11"/>
        <rFont val="Carlito"/>
      </rPr>
      <t xml:space="preserve"> C</t>
    </r>
    <r>
      <rPr>
        <sz val="11"/>
        <rFont val="細明體"/>
        <family val="3"/>
        <charset val="136"/>
      </rPr>
      <t>：固定燃燒。
固定燃燒設備：屬於</t>
    </r>
    <r>
      <rPr>
        <sz val="11"/>
        <rFont val="Carlito"/>
      </rPr>
      <t xml:space="preserve"> </t>
    </r>
    <r>
      <rPr>
        <sz val="11"/>
        <rFont val="細明體"/>
        <family val="3"/>
        <charset val="136"/>
      </rPr>
      <t>直接排放（範疇一）。例如廠內的鍋爐、發電機、加熱爐等，因為在現場直接燃燒化石燃料（天然氣、柴油、重油等），煙囪直接把</t>
    </r>
    <r>
      <rPr>
        <sz val="11"/>
        <rFont val="Carlito"/>
      </rPr>
      <t xml:space="preserve"> CO</t>
    </r>
    <r>
      <rPr>
        <sz val="11"/>
        <rFont val="Arial Unicode MS"/>
        <family val="2"/>
        <charset val="136"/>
      </rPr>
      <t>₂</t>
    </r>
    <r>
      <rPr>
        <sz val="11"/>
        <rFont val="Carlito"/>
      </rPr>
      <t xml:space="preserve"> </t>
    </r>
    <r>
      <rPr>
        <sz val="11"/>
        <rFont val="細明體"/>
        <family val="3"/>
        <charset val="136"/>
      </rPr>
      <t>排入大氣，這是最典型的直接排放。</t>
    </r>
    <phoneticPr fontId="3" type="noConversion"/>
  </si>
  <si>
    <t>C</t>
    <phoneticPr fontId="3" type="noConversion"/>
  </si>
  <si>
    <t>D</t>
    <phoneticPr fontId="3" type="noConversion"/>
  </si>
  <si>
    <r>
      <rPr>
        <sz val="11"/>
        <rFont val="細明體"/>
        <family val="3"/>
        <charset val="136"/>
      </rPr>
      <t>供應商範疇</t>
    </r>
    <r>
      <rPr>
        <sz val="11"/>
        <rFont val="Carlito"/>
      </rPr>
      <t xml:space="preserve"> 1 + 2 </t>
    </r>
    <r>
      <rPr>
        <sz val="11"/>
        <rFont val="細明體"/>
        <family val="3"/>
        <charset val="136"/>
      </rPr>
      <t>排放數據與次級數據結合</t>
    </r>
    <phoneticPr fontId="3" type="noConversion"/>
  </si>
  <si>
    <r>
      <rPr>
        <sz val="11"/>
        <rFont val="細明體"/>
        <family val="3"/>
        <charset val="136"/>
      </rPr>
      <t>公布／題庫答案為</t>
    </r>
    <r>
      <rPr>
        <sz val="11"/>
        <rFont val="Carlito"/>
      </rPr>
      <t xml:space="preserve"> D</t>
    </r>
    <r>
      <rPr>
        <sz val="11"/>
        <rFont val="細明體"/>
        <family val="3"/>
        <charset val="136"/>
      </rPr>
      <t>：</t>
    </r>
    <r>
      <rPr>
        <sz val="11"/>
        <rFont val="Carlito"/>
      </rPr>
      <t xml:space="preserve"> </t>
    </r>
    <r>
      <rPr>
        <sz val="11"/>
        <rFont val="細明體"/>
        <family val="3"/>
        <charset val="136"/>
      </rPr>
      <t>供應商範疇</t>
    </r>
    <r>
      <rPr>
        <sz val="11"/>
        <rFont val="Carlito"/>
      </rPr>
      <t xml:space="preserve"> 1 + 2 </t>
    </r>
    <r>
      <rPr>
        <sz val="11"/>
        <rFont val="細明體"/>
        <family val="3"/>
        <charset val="136"/>
      </rPr>
      <t>排放數據與次級數據結合
在</t>
    </r>
    <r>
      <rPr>
        <sz val="11"/>
        <rFont val="Carlito"/>
      </rPr>
      <t xml:space="preserve"> GHG Protocol</t>
    </r>
    <r>
      <rPr>
        <sz val="11"/>
        <rFont val="細明體"/>
        <family val="3"/>
        <charset val="136"/>
      </rPr>
      <t>（溫室氣體核算體系）與各類永續揭露指引中，計算範疇三「類別</t>
    </r>
    <r>
      <rPr>
        <sz val="11"/>
        <rFont val="Carlito"/>
      </rPr>
      <t xml:space="preserve"> 1</t>
    </r>
    <r>
      <rPr>
        <sz val="11"/>
        <rFont val="細明體"/>
        <family val="3"/>
        <charset val="136"/>
      </rPr>
      <t>：採購商品與服務」的溫室氣體排放量時，主要有四種數據估算方法（供應商特定法、混合法、平均數據法、支出法）。其中</t>
    </r>
    <r>
      <rPr>
        <sz val="11"/>
        <rFont val="Carlito"/>
      </rPr>
      <t xml:space="preserve"> </t>
    </r>
    <r>
      <rPr>
        <sz val="11"/>
        <rFont val="細明體"/>
        <family val="3"/>
        <charset val="136"/>
      </rPr>
      <t>「混合法</t>
    </r>
    <r>
      <rPr>
        <sz val="11"/>
        <rFont val="Carlito"/>
      </rPr>
      <t xml:space="preserve"> (Hybrid method)</t>
    </r>
    <r>
      <rPr>
        <sz val="11"/>
        <rFont val="細明體"/>
        <family val="3"/>
        <charset val="136"/>
      </rPr>
      <t>」</t>
    </r>
    <r>
      <rPr>
        <sz val="11"/>
        <rFont val="Carlito"/>
      </rPr>
      <t xml:space="preserve"> </t>
    </r>
    <r>
      <rPr>
        <sz val="11"/>
        <rFont val="細明體"/>
        <family val="3"/>
        <charset val="136"/>
      </rPr>
      <t>的核心定義在於合併採用初級數據（一次數據）與次級數據（二次數據）：初級數據：直接向特定供應商蒐集其與產品相關的</t>
    </r>
    <r>
      <rPr>
        <sz val="11"/>
        <rFont val="Carlito"/>
      </rPr>
      <t xml:space="preserve"> </t>
    </r>
    <r>
      <rPr>
        <sz val="11"/>
        <rFont val="細明體"/>
        <family val="3"/>
        <charset val="136"/>
      </rPr>
      <t>範疇</t>
    </r>
    <r>
      <rPr>
        <sz val="11"/>
        <rFont val="Carlito"/>
      </rPr>
      <t xml:space="preserve"> 1 </t>
    </r>
    <r>
      <rPr>
        <sz val="11"/>
        <rFont val="細明體"/>
        <family val="3"/>
        <charset val="136"/>
      </rPr>
      <t>＋</t>
    </r>
    <r>
      <rPr>
        <sz val="11"/>
        <rFont val="Carlito"/>
      </rPr>
      <t xml:space="preserve"> </t>
    </r>
    <r>
      <rPr>
        <sz val="11"/>
        <rFont val="細明體"/>
        <family val="3"/>
        <charset val="136"/>
      </rPr>
      <t>範疇</t>
    </r>
    <r>
      <rPr>
        <sz val="11"/>
        <rFont val="Carlito"/>
      </rPr>
      <t xml:space="preserve"> 2 </t>
    </r>
    <r>
      <rPr>
        <sz val="11"/>
        <rFont val="細明體"/>
        <family val="3"/>
        <charset val="136"/>
      </rPr>
      <t>排放數據，或者是供應商端的上游活動數據（如原料實際重量、運輸距離等）。次級數據：當部分供應商數據存在缺口、或無法完整取得特定上游資訊時，則結合次級數據（如行業平均排放係數、環境延伸投入產出</t>
    </r>
    <r>
      <rPr>
        <sz val="11"/>
        <rFont val="Carlito"/>
      </rPr>
      <t xml:space="preserve"> EEIO </t>
    </r>
    <r>
      <rPr>
        <sz val="11"/>
        <rFont val="細明體"/>
        <family val="3"/>
        <charset val="136"/>
      </rPr>
      <t>數據）來填補斷點並計算出總排放量。這種方法既能兼顧關鍵供應鏈的數據精確度，又能確保整體盤查不會因為數據缺失而卡關。</t>
    </r>
    <phoneticPr fontId="3" type="noConversion"/>
  </si>
  <si>
    <t>C</t>
    <phoneticPr fontId="3" type="noConversion"/>
  </si>
  <si>
    <t>供應商的利潤率</t>
    <phoneticPr fontId="3" type="noConversion"/>
  </si>
  <si>
    <r>
      <rPr>
        <sz val="11"/>
        <rFont val="細明體"/>
        <family val="3"/>
        <charset val="136"/>
      </rPr>
      <t>公布／題庫答案為</t>
    </r>
    <r>
      <rPr>
        <sz val="11"/>
        <rFont val="Carlito"/>
      </rPr>
      <t>C</t>
    </r>
    <r>
      <rPr>
        <sz val="11"/>
        <rFont val="細明體"/>
        <family val="3"/>
        <charset val="136"/>
      </rPr>
      <t>：供應商的利潤率。
依據</t>
    </r>
    <r>
      <rPr>
        <sz val="11"/>
        <rFont val="Carlito"/>
      </rPr>
      <t xml:space="preserve"> GHG Protocol </t>
    </r>
    <r>
      <rPr>
        <sz val="11"/>
        <rFont val="細明體"/>
        <family val="3"/>
        <charset val="136"/>
      </rPr>
      <t>的規範，混合法（</t>
    </r>
    <r>
      <rPr>
        <sz val="11"/>
        <rFont val="Carlito"/>
      </rPr>
      <t>Hybrid method</t>
    </r>
    <r>
      <rPr>
        <sz val="11"/>
        <rFont val="細明體"/>
        <family val="3"/>
        <charset val="136"/>
      </rPr>
      <t>）會綜合利用初級數據與次級數據，其包含的其他三個選項都是合法的計算要素：供應商範疇</t>
    </r>
    <r>
      <rPr>
        <sz val="11"/>
        <rFont val="Carlito"/>
      </rPr>
      <t xml:space="preserve"> 1 + 2 </t>
    </r>
    <r>
      <rPr>
        <sz val="11"/>
        <rFont val="細明體"/>
        <family val="3"/>
        <charset val="136"/>
      </rPr>
      <t>排放數據：屬於特定供應商的初級排放數據，用來直接計算該供應商生產階段的碳排。供應商上游活動數據：例如供應商所消耗的原物料重量、運輸里程等活動數據，可與對應的碳因子相乘。次級數據（如行業平均排放係數）：當上述初級數據有部分缺失（例如無法取得特定上游原料的碳足跡）時，用來填補數據空缺的替代工具。</t>
    </r>
    <phoneticPr fontId="3" type="noConversion"/>
  </si>
  <si>
    <t>B</t>
    <phoneticPr fontId="3" type="noConversion"/>
  </si>
  <si>
    <r>
      <rPr>
        <sz val="11"/>
        <rFont val="細明體"/>
        <family val="3"/>
        <charset val="136"/>
      </rPr>
      <t>公布／題庫答案為</t>
    </r>
    <r>
      <rPr>
        <sz val="11"/>
        <rFont val="Carlito"/>
      </rPr>
      <t xml:space="preserve"> B</t>
    </r>
    <r>
      <rPr>
        <sz val="11"/>
        <rFont val="細明體"/>
        <family val="3"/>
        <charset val="136"/>
      </rPr>
      <t>：財務報表。
根據國際標準（如</t>
    </r>
    <r>
      <rPr>
        <sz val="11"/>
        <rFont val="Carlito"/>
      </rPr>
      <t xml:space="preserve"> ISO 14067</t>
    </r>
    <r>
      <rPr>
        <sz val="11"/>
        <rFont val="細明體"/>
        <family val="3"/>
        <charset val="136"/>
      </rPr>
      <t>）進行產品碳足跡（</t>
    </r>
    <r>
      <rPr>
        <sz val="11"/>
        <rFont val="Carlito"/>
      </rPr>
      <t>CFP</t>
    </r>
    <r>
      <rPr>
        <sz val="11"/>
        <rFont val="細明體"/>
        <family val="3"/>
        <charset val="136"/>
      </rPr>
      <t>）研究與編製報告時的標準內容。產品碳足跡報告</t>
    </r>
    <r>
      <rPr>
        <sz val="11"/>
        <rFont val="Carlito"/>
      </rPr>
      <t xml:space="preserve"> </t>
    </r>
    <r>
      <rPr>
        <sz val="11"/>
        <rFont val="細明體"/>
        <family val="3"/>
        <charset val="136"/>
      </rPr>
      <t>的核心目的是為了清楚敘述產品在全生命週期（或特定範疇）內的溫室氣體排放量與減碳熱點。
公司財務報表（如資產負債表、損益表、現金流量表）屬於純粹的財務經營與會計數據。雖然它對公司營運至關重要，但它不屬於產品生命週期環境衝擊的技術數據，因此在產品碳足跡的報表與研究報告中，絕對不會也不需包含公司的完整財務報表。</t>
    </r>
    <phoneticPr fontId="3" type="noConversion"/>
  </si>
  <si>
    <t>C</t>
    <phoneticPr fontId="3" type="noConversion"/>
  </si>
  <si>
    <r>
      <rPr>
        <sz val="11"/>
        <rFont val="細明體"/>
        <family val="3"/>
        <charset val="136"/>
      </rPr>
      <t>公布／題庫答案為</t>
    </r>
    <r>
      <rPr>
        <sz val="11"/>
        <rFont val="Carlito"/>
      </rPr>
      <t xml:space="preserve"> C</t>
    </r>
    <r>
      <rPr>
        <sz val="11"/>
        <rFont val="細明體"/>
        <family val="3"/>
        <charset val="136"/>
      </rPr>
      <t>：2</t>
    </r>
    <r>
      <rPr>
        <sz val="11"/>
        <rFont val="Carlito"/>
      </rPr>
      <t xml:space="preserve"> </t>
    </r>
    <r>
      <rPr>
        <sz val="11"/>
        <rFont val="細明體"/>
        <family val="3"/>
        <charset val="136"/>
      </rPr>
      <t>個月。
根據歐盟官方公告的《</t>
    </r>
    <r>
      <rPr>
        <sz val="11"/>
        <rFont val="Carlito"/>
      </rPr>
      <t xml:space="preserve">CBAM </t>
    </r>
    <r>
      <rPr>
        <sz val="11"/>
        <rFont val="細明體"/>
        <family val="3"/>
        <charset val="136"/>
      </rPr>
      <t>過渡期實施細則》</t>
    </r>
    <r>
      <rPr>
        <sz val="11"/>
        <rFont val="Carlito"/>
      </rPr>
      <t xml:space="preserve">(Implementing Regulation (EU) 2023/1773) </t>
    </r>
    <r>
      <rPr>
        <sz val="11"/>
        <rFont val="細明體"/>
        <family val="3"/>
        <charset val="136"/>
      </rPr>
      <t>第</t>
    </r>
    <r>
      <rPr>
        <sz val="11"/>
        <rFont val="Carlito"/>
      </rPr>
      <t xml:space="preserve"> 9 </t>
    </r>
    <r>
      <rPr>
        <sz val="11"/>
        <rFont val="細明體"/>
        <family val="3"/>
        <charset val="136"/>
      </rPr>
      <t>條第</t>
    </r>
    <r>
      <rPr>
        <sz val="11"/>
        <rFont val="Carlito"/>
      </rPr>
      <t xml:space="preserve"> 1 </t>
    </r>
    <r>
      <rPr>
        <sz val="11"/>
        <rFont val="細明體"/>
        <family val="3"/>
        <charset val="136"/>
      </rPr>
      <t>款</t>
    </r>
    <r>
      <rPr>
        <sz val="11"/>
        <rFont val="Carlito"/>
      </rPr>
      <t xml:space="preserve"> (Article 9.1) </t>
    </r>
    <r>
      <rPr>
        <sz val="11"/>
        <rFont val="細明體"/>
        <family val="3"/>
        <charset val="136"/>
      </rPr>
      <t>條文明確規定：</t>
    </r>
    <r>
      <rPr>
        <sz val="11"/>
        <rFont val="Carlito"/>
      </rPr>
      <t>"A reporting declarant may modify a submitted CBAM report until two months after the end of the relevant reporting quarter."</t>
    </r>
    <r>
      <rPr>
        <sz val="11"/>
        <rFont val="細明體"/>
        <family val="3"/>
        <charset val="136"/>
      </rPr>
      <t>（申報人可在相關報告季度結束後</t>
    </r>
    <r>
      <rPr>
        <sz val="11"/>
        <rFont val="Carlito"/>
      </rPr>
      <t xml:space="preserve"> 2 </t>
    </r>
    <r>
      <rPr>
        <sz val="11"/>
        <rFont val="細明體"/>
        <family val="3"/>
        <charset val="136"/>
      </rPr>
      <t>個月內</t>
    </r>
    <r>
      <rPr>
        <sz val="11"/>
        <rFont val="Carlito"/>
      </rPr>
      <t xml:space="preserve"> </t>
    </r>
    <r>
      <rPr>
        <sz val="11"/>
        <rFont val="細明體"/>
        <family val="3"/>
        <charset val="136"/>
      </rPr>
      <t>修改已提交的</t>
    </r>
    <r>
      <rPr>
        <sz val="11"/>
        <rFont val="Carlito"/>
      </rPr>
      <t xml:space="preserve"> CBAM </t>
    </r>
    <r>
      <rPr>
        <sz val="11"/>
        <rFont val="細明體"/>
        <family val="3"/>
        <charset val="136"/>
      </rPr>
      <t>報告。
核心時程與規則（依據歐盟過渡期實施細則第</t>
    </r>
    <r>
      <rPr>
        <sz val="11"/>
        <rFont val="Carlito"/>
      </rPr>
      <t xml:space="preserve"> 9 </t>
    </r>
    <r>
      <rPr>
        <sz val="11"/>
        <rFont val="細明體"/>
        <family val="3"/>
        <charset val="136"/>
      </rPr>
      <t>條）初次提交期限：報告季度結束後</t>
    </r>
    <r>
      <rPr>
        <sz val="11"/>
        <rFont val="Carlito"/>
      </rPr>
      <t xml:space="preserve"> 1 </t>
    </r>
    <r>
      <rPr>
        <sz val="11"/>
        <rFont val="細明體"/>
        <family val="3"/>
        <charset val="136"/>
      </rPr>
      <t>個月內</t>
    </r>
    <r>
      <rPr>
        <sz val="11"/>
        <rFont val="Carlito"/>
      </rPr>
      <t xml:space="preserve"> </t>
    </r>
    <r>
      <rPr>
        <sz val="11"/>
        <rFont val="細明體"/>
        <family val="3"/>
        <charset val="136"/>
      </rPr>
      <t>必須完成初次提交。自由修改期限：報告季度結束後</t>
    </r>
    <r>
      <rPr>
        <sz val="11"/>
        <rFont val="Carlito"/>
      </rPr>
      <t xml:space="preserve"> 2 </t>
    </r>
    <r>
      <rPr>
        <sz val="11"/>
        <rFont val="細明體"/>
        <family val="3"/>
        <charset val="136"/>
      </rPr>
      <t>個月內</t>
    </r>
    <r>
      <rPr>
        <sz val="11"/>
        <rFont val="Carlito"/>
      </rPr>
      <t xml:space="preserve"> </t>
    </r>
    <r>
      <rPr>
        <sz val="11"/>
        <rFont val="細明體"/>
        <family val="3"/>
        <charset val="136"/>
      </rPr>
      <t>可在系統直接修改（不需經主管機關審核）。例外／延期機制：若超過</t>
    </r>
    <r>
      <rPr>
        <sz val="11"/>
        <rFont val="Carlito"/>
      </rPr>
      <t xml:space="preserve"> 2 </t>
    </r>
    <r>
      <rPr>
        <sz val="11"/>
        <rFont val="細明體"/>
        <family val="3"/>
        <charset val="136"/>
      </rPr>
      <t>個月後發現錯誤，申報人可在申報期限過後</t>
    </r>
    <r>
      <rPr>
        <sz val="11"/>
        <rFont val="Carlito"/>
      </rPr>
      <t xml:space="preserve"> 1 </t>
    </r>
    <r>
      <rPr>
        <sz val="11"/>
        <rFont val="細明體"/>
        <family val="3"/>
        <charset val="136"/>
      </rPr>
      <t>年內</t>
    </r>
    <r>
      <rPr>
        <sz val="11"/>
        <rFont val="Carlito"/>
      </rPr>
      <t xml:space="preserve"> </t>
    </r>
    <r>
      <rPr>
        <sz val="11"/>
        <rFont val="細明體"/>
        <family val="3"/>
        <charset val="136"/>
      </rPr>
      <t>向國家主管機關（</t>
    </r>
    <r>
      <rPr>
        <sz val="11"/>
        <rFont val="Carlito"/>
      </rPr>
      <t>NCA</t>
    </r>
    <r>
      <rPr>
        <sz val="11"/>
        <rFont val="細明體"/>
        <family val="3"/>
        <charset val="136"/>
      </rPr>
      <t>）提出具體理由申請，經批准後方可於</t>
    </r>
    <r>
      <rPr>
        <sz val="11"/>
        <rFont val="Carlito"/>
      </rPr>
      <t xml:space="preserve"> 1 </t>
    </r>
    <r>
      <rPr>
        <sz val="11"/>
        <rFont val="細明體"/>
        <family val="3"/>
        <charset val="136"/>
      </rPr>
      <t>個月內</t>
    </r>
    <r>
      <rPr>
        <sz val="11"/>
        <rFont val="Carlito"/>
      </rPr>
      <t xml:space="preserve"> </t>
    </r>
    <r>
      <rPr>
        <sz val="11"/>
        <rFont val="細明體"/>
        <family val="3"/>
        <charset val="136"/>
      </rPr>
      <t xml:space="preserve">重新提交
</t>
    </r>
    <r>
      <rPr>
        <sz val="11"/>
        <rFont val="Carlito"/>
      </rPr>
      <t/>
    </r>
    <phoneticPr fontId="3" type="noConversion"/>
  </si>
  <si>
    <r>
      <rPr>
        <sz val="11"/>
        <rFont val="細明體"/>
        <family val="3"/>
        <charset val="136"/>
      </rPr>
      <t>系統邊界的選擇應基於什麼原則？</t>
    </r>
    <r>
      <rPr>
        <sz val="11"/>
        <rFont val="Carlito"/>
      </rPr>
      <t/>
    </r>
    <phoneticPr fontId="3" type="noConversion"/>
  </si>
  <si>
    <r>
      <rPr>
        <sz val="11"/>
        <rFont val="細明體"/>
        <family val="3"/>
        <charset val="136"/>
      </rPr>
      <t>公布／題庫答案為</t>
    </r>
    <r>
      <rPr>
        <sz val="11"/>
        <rFont val="Carlito"/>
      </rPr>
      <t xml:space="preserve"> A</t>
    </r>
    <r>
      <rPr>
        <sz val="11"/>
        <rFont val="細明體"/>
        <family val="3"/>
        <charset val="136"/>
      </rPr>
      <t>：核能延役計畫。
台灣官方積極推動的再生能源</t>
    </r>
    <r>
      <rPr>
        <sz val="11"/>
        <rFont val="Carlito"/>
      </rPr>
      <t xml:space="preserve"> </t>
    </r>
    <r>
      <rPr>
        <sz val="11"/>
        <rFont val="細明體"/>
        <family val="3"/>
        <charset val="136"/>
      </rPr>
      <t>包含以下幾項重點計畫：
太陽光電：分為屋頂型與地面型太陽光電。
離岸風力發電：例如推動區塊開發計畫，利用台灣海峽優良風場。陸域風力發電。
地熱能：如宜蘭清水地熱發電廠。
生質能及水力發電。</t>
    </r>
    <phoneticPr fontId="3" type="noConversion"/>
  </si>
  <si>
    <t>A</t>
    <phoneticPr fontId="3" type="noConversion"/>
  </si>
  <si>
    <t>歷年監測結果比較</t>
    <phoneticPr fontId="3" type="noConversion"/>
  </si>
  <si>
    <r>
      <rPr>
        <sz val="11"/>
        <rFont val="細明體"/>
        <family val="3"/>
        <charset val="136"/>
      </rPr>
      <t>公布／題庫答案為</t>
    </r>
    <r>
      <rPr>
        <sz val="11"/>
        <rFont val="Carlito"/>
      </rPr>
      <t xml:space="preserve"> A</t>
    </r>
    <r>
      <rPr>
        <sz val="11"/>
        <rFont val="細明體"/>
        <family val="3"/>
        <charset val="136"/>
      </rPr>
      <t>：歷年監測結果比較。
根據臺灣環境部《溫室氣體排放量盤查登錄及查驗管理辦法》第五條規定，事業若以直接監測法計算溫室氣體排放量，應提出「排放量監（檢）測計畫書」送主管機關核定。
計畫書中強制規定必須包含的必要項目有：監（檢）測方法與原理連續監測設施之規格與設置位置（對應選項</t>
    </r>
    <r>
      <rPr>
        <sz val="11"/>
        <rFont val="Carlito"/>
      </rPr>
      <t xml:space="preserve"> d</t>
    </r>
    <r>
      <rPr>
        <sz val="11"/>
        <rFont val="細明體"/>
        <family val="3"/>
        <charset val="136"/>
      </rPr>
      <t>）監（檢）測結果與其數據處理方式（對應選項</t>
    </r>
    <r>
      <rPr>
        <sz val="11"/>
        <rFont val="Carlito"/>
      </rPr>
      <t xml:space="preserve"> b</t>
    </r>
    <r>
      <rPr>
        <sz val="11"/>
        <rFont val="細明體"/>
        <family val="3"/>
        <charset val="136"/>
      </rPr>
      <t>）品質保證作業（對應選項</t>
    </r>
    <r>
      <rPr>
        <sz val="11"/>
        <rFont val="Carlito"/>
      </rPr>
      <t xml:space="preserve"> c</t>
    </r>
    <r>
      <rPr>
        <sz val="11"/>
        <rFont val="細明體"/>
        <family val="3"/>
        <charset val="136"/>
      </rPr>
      <t>）監（檢）測結果之記錄方式及保存</t>
    </r>
    <phoneticPr fontId="3" type="noConversion"/>
  </si>
  <si>
    <t>B</t>
    <phoneticPr fontId="3" type="noConversion"/>
  </si>
  <si>
    <r>
      <rPr>
        <sz val="11"/>
        <rFont val="細明體"/>
        <family val="3"/>
        <charset val="136"/>
      </rPr>
      <t>公布／題庫答案為</t>
    </r>
    <r>
      <rPr>
        <sz val="11"/>
        <rFont val="Carlito"/>
      </rPr>
      <t xml:space="preserve"> B</t>
    </r>
    <r>
      <rPr>
        <sz val="11"/>
        <rFont val="細明體"/>
        <family val="3"/>
        <charset val="136"/>
      </rPr>
      <t>：範疇四。
依照目前</t>
    </r>
    <r>
      <rPr>
        <sz val="11"/>
        <rFont val="Carlito"/>
      </rPr>
      <t xml:space="preserve"> Science Based Targets initiative</t>
    </r>
    <r>
      <rPr>
        <sz val="11"/>
        <rFont val="細明體"/>
        <family val="3"/>
        <charset val="136"/>
      </rPr>
      <t>（</t>
    </r>
    <r>
      <rPr>
        <sz val="11"/>
        <rFont val="Carlito"/>
      </rPr>
      <t>SBTi</t>
    </r>
    <r>
      <rPr>
        <sz val="11"/>
        <rFont val="細明體"/>
        <family val="3"/>
        <charset val="136"/>
      </rPr>
      <t>）的科學基礎目標設定架構，企業設定減碳目標時主要涵蓋：
範疇一（</t>
    </r>
    <r>
      <rPr>
        <sz val="11"/>
        <rFont val="Carlito"/>
      </rPr>
      <t>Scope 1</t>
    </r>
    <r>
      <rPr>
        <sz val="11"/>
        <rFont val="細明體"/>
        <family val="3"/>
        <charset val="136"/>
      </rPr>
      <t>）：企業直接排放（例如自有燃料燃燒、製程排放）
範疇二（</t>
    </r>
    <r>
      <rPr>
        <sz val="11"/>
        <rFont val="Carlito"/>
      </rPr>
      <t>Scope 2</t>
    </r>
    <r>
      <rPr>
        <sz val="11"/>
        <rFont val="細明體"/>
        <family val="3"/>
        <charset val="136"/>
      </rPr>
      <t>）：能源間接排放（例如購買電力造成的排放）
範疇三（</t>
    </r>
    <r>
      <rPr>
        <sz val="11"/>
        <rFont val="Carlito"/>
      </rPr>
      <t>Scope 3</t>
    </r>
    <r>
      <rPr>
        <sz val="11"/>
        <rFont val="細明體"/>
        <family val="3"/>
        <charset val="136"/>
      </rPr>
      <t>）：其他價值鏈間接排放（例如供應鏈、產品使用、運輸等）
因此，</t>
    </r>
    <r>
      <rPr>
        <sz val="11"/>
        <rFont val="Carlito"/>
      </rPr>
      <t xml:space="preserve">SBTi </t>
    </r>
    <r>
      <rPr>
        <sz val="11"/>
        <rFont val="細明體"/>
        <family val="3"/>
        <charset val="136"/>
      </rPr>
      <t>的目標設定是包含範疇一、範疇二，也逐漸要求涵蓋範疇三。
而「範疇四（</t>
    </r>
    <r>
      <rPr>
        <sz val="11"/>
        <rFont val="Carlito"/>
      </rPr>
      <t>Scope 4</t>
    </r>
    <r>
      <rPr>
        <sz val="11"/>
        <rFont val="細明體"/>
        <family val="3"/>
        <charset val="136"/>
      </rPr>
      <t>）」通常指的是避免排放（</t>
    </r>
    <r>
      <rPr>
        <sz val="11"/>
        <rFont val="Carlito"/>
      </rPr>
      <t>avoided emissions</t>
    </r>
    <r>
      <rPr>
        <sz val="11"/>
        <rFont val="細明體"/>
        <family val="3"/>
        <charset val="136"/>
      </rPr>
      <t>），例如使用某項產品或技術所避免的排放量。它不是《溫室氣體盤查議定書》（</t>
    </r>
    <r>
      <rPr>
        <sz val="11"/>
        <rFont val="Carlito"/>
      </rPr>
      <t>GHG Protocol</t>
    </r>
    <r>
      <rPr>
        <sz val="11"/>
        <rFont val="細明體"/>
        <family val="3"/>
        <charset val="136"/>
      </rPr>
      <t>）傳統</t>
    </r>
    <r>
      <rPr>
        <sz val="11"/>
        <rFont val="Carlito"/>
      </rPr>
      <t xml:space="preserve"> Scope 1</t>
    </r>
    <r>
      <rPr>
        <sz val="11"/>
        <rFont val="細明體"/>
        <family val="3"/>
        <charset val="136"/>
      </rPr>
      <t>、</t>
    </r>
    <r>
      <rPr>
        <sz val="11"/>
        <rFont val="Carlito"/>
      </rPr>
      <t>2</t>
    </r>
    <r>
      <rPr>
        <sz val="11"/>
        <rFont val="細明體"/>
        <family val="3"/>
        <charset val="136"/>
      </rPr>
      <t>、</t>
    </r>
    <r>
      <rPr>
        <sz val="11"/>
        <rFont val="Carlito"/>
      </rPr>
      <t xml:space="preserve">3 </t>
    </r>
    <r>
      <rPr>
        <sz val="11"/>
        <rFont val="細明體"/>
        <family val="3"/>
        <charset val="136"/>
      </rPr>
      <t>架構中的正式範疇，也不是</t>
    </r>
    <r>
      <rPr>
        <sz val="11"/>
        <rFont val="Carlito"/>
      </rPr>
      <t xml:space="preserve"> SBTi </t>
    </r>
    <r>
      <rPr>
        <sz val="11"/>
        <rFont val="細明體"/>
        <family val="3"/>
        <charset val="136"/>
      </rPr>
      <t>目標設定要求的範圍。</t>
    </r>
    <phoneticPr fontId="3" type="noConversion"/>
  </si>
  <si>
    <t>組織邊界</t>
    <phoneticPr fontId="3" type="noConversion"/>
  </si>
  <si>
    <r>
      <rPr>
        <sz val="11"/>
        <rFont val="細明體"/>
        <family val="3"/>
        <charset val="136"/>
      </rPr>
      <t>公布／題庫答案為</t>
    </r>
    <r>
      <rPr>
        <sz val="11"/>
        <rFont val="Carlito"/>
      </rPr>
      <t xml:space="preserve"> B</t>
    </r>
    <r>
      <rPr>
        <sz val="11"/>
        <rFont val="細明體"/>
        <family val="3"/>
        <charset val="136"/>
      </rPr>
      <t>：組織邊界。
核心定義：決定「哪些公司、子公司、工廠、辦公室或設施」需要被放進這份盤查報告中。本題分析：題目中提及的「台灣廠」與「大陸廠」屬於地理位置不同的營運實體（工廠）。</t>
    </r>
    <r>
      <rPr>
        <sz val="11"/>
        <rFont val="Carlito"/>
      </rPr>
      <t>A</t>
    </r>
    <r>
      <rPr>
        <sz val="11"/>
        <rFont val="細明體"/>
        <family val="3"/>
        <charset val="136"/>
      </rPr>
      <t>公司決定將這兩個廠區納入盤查，就是在界定哪些組織實體屬於其盤查範圍，因此屬於組織邊界。</t>
    </r>
    <phoneticPr fontId="3" type="noConversion"/>
  </si>
  <si>
    <r>
      <rPr>
        <sz val="11"/>
        <rFont val="細明體"/>
        <family val="3"/>
        <charset val="136"/>
      </rPr>
      <t>公布／題庫答案為</t>
    </r>
    <r>
      <rPr>
        <sz val="11"/>
        <rFont val="Carlito"/>
      </rPr>
      <t xml:space="preserve"> B</t>
    </r>
    <r>
      <rPr>
        <sz val="11"/>
        <rFont val="細明體"/>
        <family val="3"/>
        <charset val="136"/>
      </rPr>
      <t>：測量（</t>
    </r>
    <r>
      <rPr>
        <sz val="11"/>
        <rFont val="Carlito"/>
      </rPr>
      <t>Measurement</t>
    </r>
    <r>
      <rPr>
        <sz val="11"/>
        <rFont val="細明體"/>
        <family val="3"/>
        <charset val="136"/>
      </rPr>
      <t>）、報告（</t>
    </r>
    <r>
      <rPr>
        <sz val="11"/>
        <rFont val="Carlito"/>
      </rPr>
      <t>Reporting</t>
    </r>
    <r>
      <rPr>
        <sz val="11"/>
        <rFont val="細明體"/>
        <family val="3"/>
        <charset val="136"/>
      </rPr>
      <t>）、驗證（</t>
    </r>
    <r>
      <rPr>
        <sz val="11"/>
        <rFont val="Carlito"/>
      </rPr>
      <t>Verification</t>
    </r>
    <r>
      <rPr>
        <sz val="11"/>
        <rFont val="細明體"/>
        <family val="3"/>
        <charset val="136"/>
      </rPr>
      <t xml:space="preserve">）。
</t>
    </r>
    <r>
      <rPr>
        <sz val="11"/>
        <rFont val="Carlito"/>
      </rPr>
      <t xml:space="preserve">MRV </t>
    </r>
    <r>
      <rPr>
        <sz val="11"/>
        <rFont val="細明體"/>
        <family val="3"/>
        <charset val="136"/>
      </rPr>
      <t xml:space="preserve">是溫室氣體管理、氣候政策與碳盤查中常用的機制，代表：
</t>
    </r>
    <r>
      <rPr>
        <sz val="11"/>
        <rFont val="Carlito"/>
      </rPr>
      <t>M = Measurement</t>
    </r>
    <r>
      <rPr>
        <sz val="11"/>
        <rFont val="細明體"/>
        <family val="3"/>
        <charset val="136"/>
      </rPr>
      <t>（測量）
→</t>
    </r>
    <r>
      <rPr>
        <sz val="11"/>
        <rFont val="Carlito"/>
      </rPr>
      <t xml:space="preserve"> </t>
    </r>
    <r>
      <rPr>
        <sz val="11"/>
        <rFont val="細明體"/>
        <family val="3"/>
        <charset val="136"/>
      </rPr>
      <t xml:space="preserve">蒐集、量測與計算溫室氣體排放數據。
</t>
    </r>
    <r>
      <rPr>
        <sz val="11"/>
        <rFont val="Carlito"/>
      </rPr>
      <t>R = Reporting</t>
    </r>
    <r>
      <rPr>
        <sz val="11"/>
        <rFont val="細明體"/>
        <family val="3"/>
        <charset val="136"/>
      </rPr>
      <t>（報告）
→</t>
    </r>
    <r>
      <rPr>
        <sz val="11"/>
        <rFont val="Carlito"/>
      </rPr>
      <t xml:space="preserve"> </t>
    </r>
    <r>
      <rPr>
        <sz val="11"/>
        <rFont val="細明體"/>
        <family val="3"/>
        <charset val="136"/>
      </rPr>
      <t xml:space="preserve">將盤查結果依規範格式整理與提出報告。
</t>
    </r>
    <r>
      <rPr>
        <sz val="11"/>
        <rFont val="Carlito"/>
      </rPr>
      <t>V = Verification</t>
    </r>
    <r>
      <rPr>
        <sz val="11"/>
        <rFont val="細明體"/>
        <family val="3"/>
        <charset val="136"/>
      </rPr>
      <t>（驗證）
→</t>
    </r>
    <r>
      <rPr>
        <sz val="11"/>
        <rFont val="Carlito"/>
      </rPr>
      <t xml:space="preserve"> </t>
    </r>
    <r>
      <rPr>
        <sz val="11"/>
        <rFont val="細明體"/>
        <family val="3"/>
        <charset val="136"/>
      </rPr>
      <t xml:space="preserve">由獨立第三方確認數據與計算方法的正確性與可信度。
</t>
    </r>
    <phoneticPr fontId="3" type="noConversion"/>
  </si>
  <si>
    <t>B</t>
    <phoneticPr fontId="3" type="noConversion"/>
  </si>
  <si>
    <r>
      <rPr>
        <sz val="11"/>
        <rFont val="細明體"/>
        <family val="3"/>
        <charset val="136"/>
      </rPr>
      <t>公布／題庫答案為</t>
    </r>
    <r>
      <rPr>
        <sz val="11"/>
        <rFont val="Carlito"/>
      </rPr>
      <t xml:space="preserve"> B</t>
    </r>
    <r>
      <rPr>
        <sz val="11"/>
        <rFont val="細明體"/>
        <family val="3"/>
        <charset val="136"/>
      </rPr>
      <t xml:space="preserve">：通過獨立評分方法。
</t>
    </r>
    <r>
      <rPr>
        <sz val="11"/>
        <rFont val="Carlito"/>
      </rPr>
      <t>CDP</t>
    </r>
    <r>
      <rPr>
        <sz val="11"/>
        <rFont val="細明體"/>
        <family val="3"/>
        <charset val="136"/>
      </rPr>
      <t>（碳揭露專案）每年會發放標準化的環境資訊揭露問卷給全球企業與城市，並根據這些填答內容，採用一套獨立、透明的評分方法學，給予受評對象</t>
    </r>
    <r>
      <rPr>
        <sz val="11"/>
        <rFont val="Carlito"/>
      </rPr>
      <t xml:space="preserve"> A </t>
    </r>
    <r>
      <rPr>
        <sz val="11"/>
        <rFont val="細明體"/>
        <family val="3"/>
        <charset val="136"/>
      </rPr>
      <t>到</t>
    </r>
    <r>
      <rPr>
        <sz val="11"/>
        <rFont val="Carlito"/>
      </rPr>
      <t xml:space="preserve"> D- </t>
    </r>
    <r>
      <rPr>
        <sz val="11"/>
        <rFont val="細明體"/>
        <family val="3"/>
        <charset val="136"/>
      </rPr>
      <t>不等的評級。</t>
    </r>
    <phoneticPr fontId="3" type="noConversion"/>
  </si>
  <si>
    <r>
      <rPr>
        <sz val="11"/>
        <rFont val="細明體"/>
        <family val="3"/>
        <charset val="136"/>
      </rPr>
      <t>公布／題庫答案為</t>
    </r>
    <r>
      <rPr>
        <sz val="11"/>
        <rFont val="Carlito"/>
      </rPr>
      <t xml:space="preserve"> B</t>
    </r>
    <r>
      <rPr>
        <sz val="11"/>
        <rFont val="細明體"/>
        <family val="3"/>
        <charset val="136"/>
      </rPr>
      <t xml:space="preserve">：獨立評分。
</t>
    </r>
    <r>
      <rPr>
        <sz val="11"/>
        <rFont val="Carlito"/>
      </rPr>
      <t>CDP</t>
    </r>
    <r>
      <rPr>
        <sz val="11"/>
        <rFont val="細明體"/>
        <family val="3"/>
        <charset val="136"/>
      </rPr>
      <t>（碳揭露專案）每年會發放標準化的環境資訊揭露問卷給全球企業與城市，並根據這些填答內容，採用一套獨立、透明的評分方法學，給予受評對象</t>
    </r>
    <r>
      <rPr>
        <sz val="11"/>
        <rFont val="Carlito"/>
      </rPr>
      <t xml:space="preserve"> A </t>
    </r>
    <r>
      <rPr>
        <sz val="11"/>
        <rFont val="細明體"/>
        <family val="3"/>
        <charset val="136"/>
      </rPr>
      <t>到</t>
    </r>
    <r>
      <rPr>
        <sz val="11"/>
        <rFont val="Carlito"/>
      </rPr>
      <t xml:space="preserve"> D- </t>
    </r>
    <r>
      <rPr>
        <sz val="11"/>
        <rFont val="細明體"/>
        <family val="3"/>
        <charset val="136"/>
      </rPr>
      <t>不等的評級。</t>
    </r>
    <phoneticPr fontId="3" type="noConversion"/>
  </si>
  <si>
    <r>
      <rPr>
        <sz val="11"/>
        <rFont val="微軟正黑體"/>
        <family val="2"/>
        <charset val="136"/>
      </rPr>
      <t>公布／題庫答案為</t>
    </r>
    <r>
      <rPr>
        <sz val="11"/>
        <rFont val="Arial"/>
        <family val="2"/>
      </rPr>
      <t>D</t>
    </r>
    <r>
      <rPr>
        <sz val="11"/>
        <rFont val="微軟正黑體"/>
        <family val="2"/>
        <charset val="136"/>
      </rPr>
      <t>：</t>
    </r>
    <r>
      <rPr>
        <sz val="11"/>
        <rFont val="Arial"/>
        <family val="2"/>
      </rPr>
      <t xml:space="preserve">2025 </t>
    </r>
    <r>
      <rPr>
        <sz val="11"/>
        <rFont val="微軟正黑體"/>
        <family val="2"/>
        <charset val="136"/>
      </rPr>
      <t>年</t>
    </r>
    <r>
      <rPr>
        <sz val="11"/>
        <rFont val="Arial"/>
        <family val="2"/>
      </rPr>
      <t xml:space="preserve"> 12 </t>
    </r>
    <r>
      <rPr>
        <sz val="11"/>
        <rFont val="微軟正黑體"/>
        <family val="2"/>
        <charset val="136"/>
      </rPr>
      <t>月</t>
    </r>
    <r>
      <rPr>
        <sz val="11"/>
        <rFont val="Arial"/>
        <family val="2"/>
      </rPr>
      <t xml:space="preserve"> 31 </t>
    </r>
    <r>
      <rPr>
        <sz val="11"/>
        <rFont val="微軟正黑體"/>
        <family val="2"/>
        <charset val="136"/>
      </rPr>
      <t xml:space="preserve">日。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</si>
</sst>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1"/>
      <color rgb="FFFFFFFF"/>
      <name val="Carlito"/>
    </font>
    <font>
      <sz val="11"/>
      <name val="Carlito"/>
    </font>
    <font>
      <sz val="9"/>
      <name val="細明體"/>
      <family val="3"/>
      <charset val="136"/>
    </font>
    <font>
      <sz val="11"/>
      <name val="微軟正黑體"/>
      <family val="2"/>
      <charset val="136"/>
    </font>
    <font>
      <sz val="11"/>
      <name val="Arial"/>
      <family val="2"/>
    </font>
    <font>
      <sz val="11"/>
      <name val="Carlito"/>
      <family val="2"/>
      <charset val="136"/>
    </font>
    <font>
      <sz val="11"/>
      <color theme="1"/>
      <name val="Carlito"/>
      <family val="2"/>
      <charset val="136"/>
    </font>
    <font>
      <sz val="11"/>
      <color theme="1"/>
      <name val="Carlito"/>
    </font>
    <font>
      <sz val="11"/>
      <color theme="1"/>
      <name val="微軟正黑體"/>
      <family val="2"/>
      <charset val="136"/>
    </font>
    <font>
      <sz val="11"/>
      <name val="Cambria Math"/>
      <family val="1"/>
    </font>
    <font>
      <sz val="11"/>
      <name val="Cambria Math"/>
      <family val="2"/>
      <charset val="1"/>
    </font>
    <font>
      <sz val="11"/>
      <name val="細明體"/>
      <family val="3"/>
      <charset val="136"/>
    </font>
    <font>
      <sz val="11"/>
      <color rgb="FFFF0000"/>
      <name val="Carlito"/>
    </font>
    <font>
      <sz val="11"/>
      <color rgb="FFFF0000"/>
      <name val="Carlito"/>
      <family val="2"/>
    </font>
    <font>
      <sz val="11"/>
      <color rgb="FFFF0000"/>
      <name val="微軟正黑體"/>
      <family val="2"/>
      <charset val="136"/>
    </font>
    <font>
      <sz val="11"/>
      <color theme="1"/>
      <name val="Carlito"/>
      <family val="2"/>
    </font>
    <font>
      <sz val="11"/>
      <name val="Arial Unicode MS"/>
      <family val="2"/>
      <charset val="136"/>
    </font>
  </fonts>
  <fills count="3">
    <fill>
      <patternFill patternType="none"/>
    </fill>
    <fill>
      <patternFill patternType="gray125"/>
    </fill>
    <fill>
      <patternFill patternType="solid">
        <fgColor rgb="FF176B87"/>
      </patternFill>
    </fill>
  </fills>
  <borders count="1">
    <border>
      <left/>
      <right/>
      <top/>
      <bottom/>
      <diagonal/>
    </border>
  </borders>
  <cellStyleXfs count="2">
    <xf numFmtId="0" fontId="0" fillId="0" borderId="0"/>
    <xf numFmtId="0" fontId="2" fillId="0" borderId="0"/>
  </cellStyleXfs>
  <cellXfs count="20">
    <xf numFmtId="0" fontId="0" fillId="0" borderId="0" xfId="0"/>
    <xf numFmtId="0" fontId="0" fillId="0" borderId="0" xfId="1" applyFont="1" applyAlignment="1">
      <alignment wrapText="1"/>
    </xf>
    <xf numFmtId="0" fontId="0" fillId="0" borderId="0" xfId="1" applyFont="1" applyAlignment="1">
      <alignment vertical="center" wrapText="1"/>
    </xf>
    <xf numFmtId="0" fontId="0" fillId="0" borderId="0" xfId="1" applyFont="1" applyAlignment="1">
      <alignment horizontal="center" wrapText="1"/>
    </xf>
    <xf numFmtId="0" fontId="1" fillId="2" borderId="0" xfId="1" applyFont="1" applyFill="1" applyAlignment="1">
      <alignment horizontal="center" wrapText="1"/>
    </xf>
    <xf numFmtId="0" fontId="6" fillId="0" borderId="0" xfId="1" applyFont="1" applyAlignment="1">
      <alignment wrapText="1"/>
    </xf>
    <xf numFmtId="0" fontId="4" fillId="0" borderId="0" xfId="1" applyFont="1" applyAlignment="1">
      <alignment wrapText="1"/>
    </xf>
    <xf numFmtId="0" fontId="12" fillId="0" borderId="0" xfId="1" applyFont="1" applyAlignment="1">
      <alignment wrapText="1"/>
    </xf>
    <xf numFmtId="0" fontId="13" fillId="0" borderId="0" xfId="1" applyFont="1" applyAlignment="1">
      <alignment vertical="center" wrapText="1"/>
    </xf>
    <xf numFmtId="0" fontId="14" fillId="0" borderId="0" xfId="1" applyFont="1" applyAlignment="1">
      <alignment wrapText="1"/>
    </xf>
    <xf numFmtId="0" fontId="14" fillId="0" borderId="0" xfId="1" applyFont="1" applyAlignment="1">
      <alignment horizontal="center" wrapText="1"/>
    </xf>
    <xf numFmtId="0" fontId="15" fillId="0" borderId="0" xfId="1" applyFont="1" applyAlignment="1">
      <alignment wrapText="1"/>
    </xf>
    <xf numFmtId="0" fontId="8" fillId="0" borderId="0" xfId="1" applyFont="1" applyAlignment="1">
      <alignment vertical="center" wrapText="1"/>
    </xf>
    <xf numFmtId="0" fontId="16" fillId="0" borderId="0" xfId="1" applyFont="1" applyAlignment="1">
      <alignment wrapText="1"/>
    </xf>
    <xf numFmtId="0" fontId="16" fillId="0" borderId="0" xfId="1" applyFont="1" applyAlignment="1">
      <alignment horizontal="center" wrapText="1"/>
    </xf>
    <xf numFmtId="0" fontId="7" fillId="0" borderId="0" xfId="1" applyFont="1" applyAlignment="1">
      <alignment wrapText="1"/>
    </xf>
    <xf numFmtId="0" fontId="1" fillId="2" borderId="0" xfId="1" applyFont="1" applyFill="1" applyAlignment="1">
      <alignment horizontal="center" vertical="center" wrapText="1"/>
    </xf>
    <xf numFmtId="0" fontId="0" fillId="0" borderId="0" xfId="0" applyAlignment="1">
      <alignment wrapText="1"/>
    </xf>
    <xf numFmtId="0" fontId="14" fillId="0" borderId="0" xfId="0" applyFont="1" applyAlignment="1">
      <alignment wrapText="1"/>
    </xf>
    <xf numFmtId="0" fontId="16" fillId="0" borderId="0" xfId="0" applyFont="1" applyAlignment="1">
      <alignment wrapText="1"/>
    </xf>
  </cellXfs>
  <cellStyles count="2">
    <cellStyle name="Normal" xfId="1" xr:uid="{00000000-0005-0000-0000-000000000000}"/>
    <cellStyle name="一般" xfId="0" builtinId="0"/>
  </cellStyles>
  <dxfs count="17">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Table" displayName="QuestionBankTable" ref="A1:N820" headerRowDxfId="16" dataDxfId="15" totalsRowDxfId="14">
  <tableColumns count="14">
    <tableColumn id="1" xr3:uid="{00000000-0010-0000-0000-000001000000}" name="題目ID" dataDxfId="13"/>
    <tableColumn id="2" xr3:uid="{00000000-0010-0000-0000-000002000000}" name="級別" dataDxfId="12"/>
    <tableColumn id="3" xr3:uid="{00000000-0010-0000-0000-000003000000}" name="考科" dataDxfId="11"/>
    <tableColumn id="4" xr3:uid="{00000000-0010-0000-0000-000004000000}" name="年度" dataDxfId="10"/>
    <tableColumn id="5" xr3:uid="{00000000-0010-0000-0000-000005000000}" name="考試日期" dataDxfId="9"/>
    <tableColumn id="6" xr3:uid="{00000000-0010-0000-0000-000006000000}" name="原題號" dataDxfId="8"/>
    <tableColumn id="7" xr3:uid="{00000000-0010-0000-0000-000007000000}" name="題目" dataDxfId="7"/>
    <tableColumn id="8" xr3:uid="{00000000-0010-0000-0000-000008000000}" name="選項A" dataDxfId="6"/>
    <tableColumn id="9" xr3:uid="{00000000-0010-0000-0000-000009000000}" name="選項B" dataDxfId="5"/>
    <tableColumn id="10" xr3:uid="{00000000-0010-0000-0000-00000A000000}" name="選項C" dataDxfId="4"/>
    <tableColumn id="11" xr3:uid="{00000000-0010-0000-0000-00000B000000}" name="選項D" dataDxfId="3"/>
    <tableColumn id="12" xr3:uid="{00000000-0010-0000-0000-00000C000000}" name="正確答案" dataDxfId="2"/>
    <tableColumn id="13" xr3:uid="{00000000-0010-0000-0000-00000D000000}" name="解析" dataDxfId="1"/>
    <tableColumn id="14" xr3:uid="{00000000-0010-0000-0000-00000E000000}" name="來源"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20"/>
  <sheetViews>
    <sheetView tabSelected="1" topLeftCell="K130" workbookViewId="0">
      <selection activeCell="M142" sqref="M142"/>
    </sheetView>
  </sheetViews>
  <sheetFormatPr defaultRowHeight="13.8"/>
  <cols>
    <col min="1" max="1" width="12" style="17" customWidth="1"/>
    <col min="2" max="2" width="9" style="17" customWidth="1"/>
    <col min="3" max="3" width="10" style="17" customWidth="1"/>
    <col min="4" max="4" width="11" style="17" customWidth="1"/>
    <col min="5" max="5" width="14" style="17" customWidth="1"/>
    <col min="6" max="6" width="10" style="17" customWidth="1"/>
    <col min="7" max="7" width="52" style="17" customWidth="1"/>
    <col min="8" max="11" width="32" style="17" customWidth="1"/>
    <col min="12" max="12" width="10" style="17" customWidth="1"/>
    <col min="13" max="13" width="56.296875" style="17" customWidth="1"/>
    <col min="14" max="14" width="30" style="17" customWidth="1"/>
    <col min="15" max="16384" width="8.796875" style="17"/>
  </cols>
  <sheetData>
    <row r="1" spans="1:14" ht="24" customHeight="1">
      <c r="A1" s="16" t="s">
        <v>0</v>
      </c>
      <c r="B1" s="16" t="s">
        <v>1</v>
      </c>
      <c r="C1" s="16" t="s">
        <v>2</v>
      </c>
      <c r="D1" s="16" t="s">
        <v>3</v>
      </c>
      <c r="E1" s="16" t="s">
        <v>4</v>
      </c>
      <c r="F1" s="16" t="s">
        <v>5</v>
      </c>
      <c r="G1" s="16" t="s">
        <v>6</v>
      </c>
      <c r="H1" s="16" t="s">
        <v>7</v>
      </c>
      <c r="I1" s="16" t="s">
        <v>8</v>
      </c>
      <c r="J1" s="16" t="s">
        <v>9</v>
      </c>
      <c r="K1" s="16" t="s">
        <v>10</v>
      </c>
      <c r="L1" s="16" t="s">
        <v>11</v>
      </c>
      <c r="M1" s="16" t="s">
        <v>12</v>
      </c>
      <c r="N1" s="16" t="s">
        <v>13</v>
      </c>
    </row>
    <row r="2" spans="1:14" ht="27.6">
      <c r="A2" s="2" t="s">
        <v>14</v>
      </c>
      <c r="B2" s="2" t="s">
        <v>15</v>
      </c>
      <c r="C2" s="2" t="s">
        <v>16</v>
      </c>
      <c r="D2" s="2" t="s">
        <v>17</v>
      </c>
      <c r="E2" s="2"/>
      <c r="F2" s="2">
        <v>1</v>
      </c>
      <c r="G2" s="1" t="s">
        <v>18</v>
      </c>
      <c r="H2" s="1" t="s">
        <v>19</v>
      </c>
      <c r="I2" s="1" t="s">
        <v>20</v>
      </c>
      <c r="J2" s="1" t="s">
        <v>21</v>
      </c>
      <c r="K2" s="1" t="s">
        <v>22</v>
      </c>
      <c r="L2" s="3" t="s">
        <v>23</v>
      </c>
      <c r="M2" s="1" t="s">
        <v>24</v>
      </c>
      <c r="N2" s="1" t="s">
        <v>25</v>
      </c>
    </row>
    <row r="3" spans="1:14" ht="27.6">
      <c r="A3" s="2" t="s">
        <v>26</v>
      </c>
      <c r="B3" s="2" t="s">
        <v>15</v>
      </c>
      <c r="C3" s="2" t="s">
        <v>16</v>
      </c>
      <c r="D3" s="2" t="s">
        <v>17</v>
      </c>
      <c r="E3" s="2"/>
      <c r="F3" s="2">
        <v>2</v>
      </c>
      <c r="G3" s="1" t="s">
        <v>27</v>
      </c>
      <c r="H3" s="1" t="s">
        <v>28</v>
      </c>
      <c r="I3" s="1" t="s">
        <v>29</v>
      </c>
      <c r="J3" s="1" t="s">
        <v>30</v>
      </c>
      <c r="K3" s="1" t="s">
        <v>31</v>
      </c>
      <c r="L3" s="3" t="s">
        <v>32</v>
      </c>
      <c r="M3" s="1" t="s">
        <v>33</v>
      </c>
      <c r="N3" s="1" t="s">
        <v>25</v>
      </c>
    </row>
    <row r="4" spans="1:14">
      <c r="A4" s="2" t="s">
        <v>34</v>
      </c>
      <c r="B4" s="2" t="s">
        <v>15</v>
      </c>
      <c r="C4" s="2" t="s">
        <v>16</v>
      </c>
      <c r="D4" s="2" t="s">
        <v>17</v>
      </c>
      <c r="E4" s="2"/>
      <c r="F4" s="2">
        <v>3</v>
      </c>
      <c r="G4" s="1" t="s">
        <v>35</v>
      </c>
      <c r="H4" s="1" t="s">
        <v>36</v>
      </c>
      <c r="I4" s="1" t="s">
        <v>37</v>
      </c>
      <c r="J4" s="1" t="s">
        <v>38</v>
      </c>
      <c r="K4" s="1" t="s">
        <v>39</v>
      </c>
      <c r="L4" s="3" t="s">
        <v>32</v>
      </c>
      <c r="M4" s="1" t="s">
        <v>40</v>
      </c>
      <c r="N4" s="1" t="s">
        <v>25</v>
      </c>
    </row>
    <row r="5" spans="1:14" ht="86.4">
      <c r="A5" s="2" t="s">
        <v>41</v>
      </c>
      <c r="B5" s="2" t="s">
        <v>15</v>
      </c>
      <c r="C5" s="2" t="s">
        <v>16</v>
      </c>
      <c r="D5" s="2" t="s">
        <v>17</v>
      </c>
      <c r="E5" s="2"/>
      <c r="F5" s="2">
        <v>4</v>
      </c>
      <c r="G5" s="1" t="s">
        <v>42</v>
      </c>
      <c r="H5" s="1" t="s">
        <v>43</v>
      </c>
      <c r="I5" s="1" t="s">
        <v>44</v>
      </c>
      <c r="J5" s="1" t="s">
        <v>45</v>
      </c>
      <c r="K5" s="1" t="s">
        <v>46</v>
      </c>
      <c r="L5" s="3" t="s">
        <v>47</v>
      </c>
      <c r="M5" s="5" t="s">
        <v>5240</v>
      </c>
      <c r="N5" s="1" t="s">
        <v>25</v>
      </c>
    </row>
    <row r="6" spans="1:14" ht="41.4">
      <c r="A6" s="2" t="s">
        <v>48</v>
      </c>
      <c r="B6" s="2" t="s">
        <v>15</v>
      </c>
      <c r="C6" s="2" t="s">
        <v>16</v>
      </c>
      <c r="D6" s="2" t="s">
        <v>17</v>
      </c>
      <c r="E6" s="2"/>
      <c r="F6" s="2">
        <v>5</v>
      </c>
      <c r="G6" s="1" t="s">
        <v>49</v>
      </c>
      <c r="H6" s="1" t="s">
        <v>50</v>
      </c>
      <c r="I6" s="1" t="s">
        <v>51</v>
      </c>
      <c r="J6" s="1" t="s">
        <v>52</v>
      </c>
      <c r="K6" s="1" t="s">
        <v>53</v>
      </c>
      <c r="L6" s="3" t="s">
        <v>54</v>
      </c>
      <c r="M6" s="1" t="s">
        <v>55</v>
      </c>
      <c r="N6" s="1" t="s">
        <v>25</v>
      </c>
    </row>
    <row r="7" spans="1:14" ht="27.6">
      <c r="A7" s="2" t="s">
        <v>56</v>
      </c>
      <c r="B7" s="2" t="s">
        <v>15</v>
      </c>
      <c r="C7" s="2" t="s">
        <v>16</v>
      </c>
      <c r="D7" s="2" t="s">
        <v>17</v>
      </c>
      <c r="E7" s="2"/>
      <c r="F7" s="2">
        <v>6</v>
      </c>
      <c r="G7" s="1" t="s">
        <v>57</v>
      </c>
      <c r="H7" s="1" t="s">
        <v>58</v>
      </c>
      <c r="I7" s="1" t="s">
        <v>59</v>
      </c>
      <c r="J7" s="1" t="s">
        <v>60</v>
      </c>
      <c r="K7" s="1" t="s">
        <v>61</v>
      </c>
      <c r="L7" s="3" t="s">
        <v>54</v>
      </c>
      <c r="M7" s="1" t="s">
        <v>62</v>
      </c>
      <c r="N7" s="1" t="s">
        <v>25</v>
      </c>
    </row>
    <row r="8" spans="1:14" ht="27.6">
      <c r="A8" s="2" t="s">
        <v>63</v>
      </c>
      <c r="B8" s="2" t="s">
        <v>15</v>
      </c>
      <c r="C8" s="2" t="s">
        <v>16</v>
      </c>
      <c r="D8" s="2" t="s">
        <v>17</v>
      </c>
      <c r="E8" s="2"/>
      <c r="F8" s="2">
        <v>7</v>
      </c>
      <c r="G8" s="1" t="s">
        <v>64</v>
      </c>
      <c r="H8" s="1" t="s">
        <v>65</v>
      </c>
      <c r="I8" s="1" t="s">
        <v>66</v>
      </c>
      <c r="J8" s="1" t="s">
        <v>67</v>
      </c>
      <c r="K8" s="1" t="s">
        <v>68</v>
      </c>
      <c r="L8" s="3" t="s">
        <v>32</v>
      </c>
      <c r="M8" s="1" t="s">
        <v>69</v>
      </c>
      <c r="N8" s="1" t="s">
        <v>25</v>
      </c>
    </row>
    <row r="9" spans="1:14" ht="41.4">
      <c r="A9" s="2" t="s">
        <v>70</v>
      </c>
      <c r="B9" s="2" t="s">
        <v>15</v>
      </c>
      <c r="C9" s="2" t="s">
        <v>16</v>
      </c>
      <c r="D9" s="2" t="s">
        <v>17</v>
      </c>
      <c r="E9" s="2"/>
      <c r="F9" s="2">
        <v>8</v>
      </c>
      <c r="G9" s="1" t="s">
        <v>71</v>
      </c>
      <c r="H9" s="1" t="s">
        <v>72</v>
      </c>
      <c r="I9" s="1" t="s">
        <v>73</v>
      </c>
      <c r="J9" s="1" t="s">
        <v>74</v>
      </c>
      <c r="K9" s="1" t="s">
        <v>75</v>
      </c>
      <c r="L9" s="3" t="s">
        <v>23</v>
      </c>
      <c r="M9" s="1" t="s">
        <v>76</v>
      </c>
      <c r="N9" s="1" t="s">
        <v>25</v>
      </c>
    </row>
    <row r="10" spans="1:14" ht="27.6">
      <c r="A10" s="2" t="s">
        <v>77</v>
      </c>
      <c r="B10" s="2" t="s">
        <v>15</v>
      </c>
      <c r="C10" s="2" t="s">
        <v>16</v>
      </c>
      <c r="D10" s="2" t="s">
        <v>17</v>
      </c>
      <c r="E10" s="2"/>
      <c r="F10" s="2">
        <v>9</v>
      </c>
      <c r="G10" s="1" t="s">
        <v>78</v>
      </c>
      <c r="H10" s="1" t="s">
        <v>79</v>
      </c>
      <c r="I10" s="1" t="s">
        <v>80</v>
      </c>
      <c r="J10" s="1" t="s">
        <v>81</v>
      </c>
      <c r="K10" s="1" t="s">
        <v>82</v>
      </c>
      <c r="L10" s="3" t="s">
        <v>23</v>
      </c>
      <c r="M10" s="1" t="s">
        <v>83</v>
      </c>
      <c r="N10" s="1" t="s">
        <v>25</v>
      </c>
    </row>
    <row r="11" spans="1:14" ht="55.2">
      <c r="A11" s="2" t="s">
        <v>84</v>
      </c>
      <c r="B11" s="2" t="s">
        <v>15</v>
      </c>
      <c r="C11" s="2" t="s">
        <v>16</v>
      </c>
      <c r="D11" s="2" t="s">
        <v>17</v>
      </c>
      <c r="E11" s="2"/>
      <c r="F11" s="2">
        <v>10</v>
      </c>
      <c r="G11" s="1" t="s">
        <v>85</v>
      </c>
      <c r="H11" s="1" t="s">
        <v>86</v>
      </c>
      <c r="I11" s="1" t="s">
        <v>87</v>
      </c>
      <c r="J11" s="1" t="s">
        <v>88</v>
      </c>
      <c r="K11" s="1" t="s">
        <v>89</v>
      </c>
      <c r="L11" s="3" t="s">
        <v>54</v>
      </c>
      <c r="M11" s="1" t="s">
        <v>90</v>
      </c>
      <c r="N11" s="1" t="s">
        <v>25</v>
      </c>
    </row>
    <row r="12" spans="1:14">
      <c r="A12" s="2" t="s">
        <v>91</v>
      </c>
      <c r="B12" s="2" t="s">
        <v>15</v>
      </c>
      <c r="C12" s="2" t="s">
        <v>16</v>
      </c>
      <c r="D12" s="2" t="s">
        <v>17</v>
      </c>
      <c r="E12" s="2"/>
      <c r="F12" s="2">
        <v>11</v>
      </c>
      <c r="G12" s="1" t="s">
        <v>92</v>
      </c>
      <c r="H12" s="1" t="s">
        <v>93</v>
      </c>
      <c r="I12" s="1" t="s">
        <v>94</v>
      </c>
      <c r="J12" s="1" t="s">
        <v>95</v>
      </c>
      <c r="K12" s="1" t="s">
        <v>96</v>
      </c>
      <c r="L12" s="3" t="s">
        <v>47</v>
      </c>
      <c r="M12" s="1" t="s">
        <v>97</v>
      </c>
      <c r="N12" s="1" t="s">
        <v>25</v>
      </c>
    </row>
    <row r="13" spans="1:14" ht="27.6">
      <c r="A13" s="2" t="s">
        <v>98</v>
      </c>
      <c r="B13" s="2" t="s">
        <v>15</v>
      </c>
      <c r="C13" s="2" t="s">
        <v>16</v>
      </c>
      <c r="D13" s="2" t="s">
        <v>17</v>
      </c>
      <c r="E13" s="2"/>
      <c r="F13" s="2">
        <v>12</v>
      </c>
      <c r="G13" s="1" t="s">
        <v>99</v>
      </c>
      <c r="H13" s="1" t="s">
        <v>100</v>
      </c>
      <c r="I13" s="1" t="s">
        <v>101</v>
      </c>
      <c r="J13" s="1" t="s">
        <v>102</v>
      </c>
      <c r="K13" s="1" t="s">
        <v>103</v>
      </c>
      <c r="L13" s="3" t="s">
        <v>23</v>
      </c>
      <c r="M13" s="1" t="s">
        <v>104</v>
      </c>
      <c r="N13" s="1" t="s">
        <v>25</v>
      </c>
    </row>
    <row r="14" spans="1:14">
      <c r="A14" s="2" t="s">
        <v>105</v>
      </c>
      <c r="B14" s="2" t="s">
        <v>15</v>
      </c>
      <c r="C14" s="2" t="s">
        <v>16</v>
      </c>
      <c r="D14" s="2" t="s">
        <v>17</v>
      </c>
      <c r="E14" s="2"/>
      <c r="F14" s="2">
        <v>13</v>
      </c>
      <c r="G14" s="1" t="s">
        <v>106</v>
      </c>
      <c r="H14" s="1" t="s">
        <v>107</v>
      </c>
      <c r="I14" s="1" t="s">
        <v>108</v>
      </c>
      <c r="J14" s="1" t="s">
        <v>109</v>
      </c>
      <c r="K14" s="1" t="s">
        <v>110</v>
      </c>
      <c r="L14" s="3" t="s">
        <v>23</v>
      </c>
      <c r="M14" s="1" t="s">
        <v>111</v>
      </c>
      <c r="N14" s="1" t="s">
        <v>25</v>
      </c>
    </row>
    <row r="15" spans="1:14" ht="27.6">
      <c r="A15" s="2" t="s">
        <v>112</v>
      </c>
      <c r="B15" s="2" t="s">
        <v>15</v>
      </c>
      <c r="C15" s="2" t="s">
        <v>16</v>
      </c>
      <c r="D15" s="2" t="s">
        <v>17</v>
      </c>
      <c r="E15" s="2"/>
      <c r="F15" s="2">
        <v>14</v>
      </c>
      <c r="G15" s="1" t="s">
        <v>113</v>
      </c>
      <c r="H15" s="1" t="s">
        <v>114</v>
      </c>
      <c r="I15" s="1" t="s">
        <v>115</v>
      </c>
      <c r="J15" s="1" t="s">
        <v>116</v>
      </c>
      <c r="K15" s="1" t="s">
        <v>117</v>
      </c>
      <c r="L15" s="3" t="s">
        <v>47</v>
      </c>
      <c r="M15" s="1" t="s">
        <v>118</v>
      </c>
      <c r="N15" s="1" t="s">
        <v>25</v>
      </c>
    </row>
    <row r="16" spans="1:14" ht="27.6">
      <c r="A16" s="2" t="s">
        <v>119</v>
      </c>
      <c r="B16" s="2" t="s">
        <v>15</v>
      </c>
      <c r="C16" s="2" t="s">
        <v>16</v>
      </c>
      <c r="D16" s="2" t="s">
        <v>17</v>
      </c>
      <c r="E16" s="2"/>
      <c r="F16" s="2">
        <v>15</v>
      </c>
      <c r="G16" s="1" t="s">
        <v>120</v>
      </c>
      <c r="H16" s="1" t="s">
        <v>121</v>
      </c>
      <c r="I16" s="1" t="s">
        <v>122</v>
      </c>
      <c r="J16" s="1" t="s">
        <v>123</v>
      </c>
      <c r="K16" s="1" t="s">
        <v>124</v>
      </c>
      <c r="L16" s="3" t="s">
        <v>54</v>
      </c>
      <c r="M16" s="1" t="s">
        <v>125</v>
      </c>
      <c r="N16" s="1" t="s">
        <v>25</v>
      </c>
    </row>
    <row r="17" spans="1:14">
      <c r="A17" s="2" t="s">
        <v>126</v>
      </c>
      <c r="B17" s="2" t="s">
        <v>15</v>
      </c>
      <c r="C17" s="2" t="s">
        <v>16</v>
      </c>
      <c r="D17" s="2" t="s">
        <v>17</v>
      </c>
      <c r="E17" s="2"/>
      <c r="F17" s="2">
        <v>16</v>
      </c>
      <c r="G17" s="1" t="s">
        <v>127</v>
      </c>
      <c r="H17" s="1" t="s">
        <v>128</v>
      </c>
      <c r="I17" s="1" t="s">
        <v>129</v>
      </c>
      <c r="J17" s="1" t="s">
        <v>130</v>
      </c>
      <c r="K17" s="1" t="s">
        <v>131</v>
      </c>
      <c r="L17" s="3" t="s">
        <v>23</v>
      </c>
      <c r="M17" s="1" t="s">
        <v>132</v>
      </c>
      <c r="N17" s="1" t="s">
        <v>25</v>
      </c>
    </row>
    <row r="18" spans="1:14" ht="27.6">
      <c r="A18" s="2" t="s">
        <v>133</v>
      </c>
      <c r="B18" s="2" t="s">
        <v>15</v>
      </c>
      <c r="C18" s="2" t="s">
        <v>16</v>
      </c>
      <c r="D18" s="2" t="s">
        <v>17</v>
      </c>
      <c r="E18" s="2"/>
      <c r="F18" s="2">
        <v>17</v>
      </c>
      <c r="G18" s="1" t="s">
        <v>134</v>
      </c>
      <c r="H18" s="1" t="s">
        <v>135</v>
      </c>
      <c r="I18" s="1" t="s">
        <v>136</v>
      </c>
      <c r="J18" s="1" t="s">
        <v>137</v>
      </c>
      <c r="K18" s="1" t="s">
        <v>138</v>
      </c>
      <c r="L18" s="3" t="s">
        <v>32</v>
      </c>
      <c r="M18" s="1" t="s">
        <v>139</v>
      </c>
      <c r="N18" s="1" t="s">
        <v>25</v>
      </c>
    </row>
    <row r="19" spans="1:14" ht="55.2">
      <c r="A19" s="2" t="s">
        <v>140</v>
      </c>
      <c r="B19" s="2" t="s">
        <v>15</v>
      </c>
      <c r="C19" s="2" t="s">
        <v>16</v>
      </c>
      <c r="D19" s="2" t="s">
        <v>17</v>
      </c>
      <c r="E19" s="2"/>
      <c r="F19" s="2">
        <v>18</v>
      </c>
      <c r="G19" s="1" t="s">
        <v>141</v>
      </c>
      <c r="H19" s="1" t="s">
        <v>142</v>
      </c>
      <c r="I19" s="1" t="s">
        <v>143</v>
      </c>
      <c r="J19" s="1" t="s">
        <v>144</v>
      </c>
      <c r="K19" s="1" t="s">
        <v>145</v>
      </c>
      <c r="L19" s="3" t="s">
        <v>47</v>
      </c>
      <c r="M19" s="1" t="s">
        <v>146</v>
      </c>
      <c r="N19" s="1" t="s">
        <v>25</v>
      </c>
    </row>
    <row r="20" spans="1:14" ht="27.6">
      <c r="A20" s="2" t="s">
        <v>147</v>
      </c>
      <c r="B20" s="2" t="s">
        <v>15</v>
      </c>
      <c r="C20" s="2" t="s">
        <v>16</v>
      </c>
      <c r="D20" s="2" t="s">
        <v>17</v>
      </c>
      <c r="E20" s="2"/>
      <c r="F20" s="2">
        <v>19</v>
      </c>
      <c r="G20" s="1" t="s">
        <v>148</v>
      </c>
      <c r="H20" s="1" t="s">
        <v>149</v>
      </c>
      <c r="I20" s="1" t="s">
        <v>150</v>
      </c>
      <c r="J20" s="1" t="s">
        <v>151</v>
      </c>
      <c r="K20" s="1" t="s">
        <v>152</v>
      </c>
      <c r="L20" s="3" t="s">
        <v>47</v>
      </c>
      <c r="M20" s="1" t="s">
        <v>153</v>
      </c>
      <c r="N20" s="1" t="s">
        <v>25</v>
      </c>
    </row>
    <row r="21" spans="1:14">
      <c r="A21" s="2" t="s">
        <v>154</v>
      </c>
      <c r="B21" s="2" t="s">
        <v>15</v>
      </c>
      <c r="C21" s="2" t="s">
        <v>16</v>
      </c>
      <c r="D21" s="2" t="s">
        <v>17</v>
      </c>
      <c r="E21" s="2"/>
      <c r="F21" s="2">
        <v>20</v>
      </c>
      <c r="G21" s="1" t="s">
        <v>155</v>
      </c>
      <c r="H21" s="1" t="s">
        <v>156</v>
      </c>
      <c r="I21" s="1" t="s">
        <v>157</v>
      </c>
      <c r="J21" s="1" t="s">
        <v>158</v>
      </c>
      <c r="K21" s="1" t="s">
        <v>159</v>
      </c>
      <c r="L21" s="3" t="s">
        <v>32</v>
      </c>
      <c r="M21" s="1" t="s">
        <v>160</v>
      </c>
      <c r="N21" s="1" t="s">
        <v>25</v>
      </c>
    </row>
    <row r="22" spans="1:14">
      <c r="A22" s="2" t="s">
        <v>161</v>
      </c>
      <c r="B22" s="2" t="s">
        <v>15</v>
      </c>
      <c r="C22" s="2" t="s">
        <v>16</v>
      </c>
      <c r="D22" s="2" t="s">
        <v>17</v>
      </c>
      <c r="E22" s="2"/>
      <c r="F22" s="2">
        <v>21</v>
      </c>
      <c r="G22" s="1" t="s">
        <v>162</v>
      </c>
      <c r="H22" s="1" t="s">
        <v>163</v>
      </c>
      <c r="I22" s="1" t="s">
        <v>164</v>
      </c>
      <c r="J22" s="1" t="s">
        <v>165</v>
      </c>
      <c r="K22" s="1" t="s">
        <v>166</v>
      </c>
      <c r="L22" s="3" t="s">
        <v>23</v>
      </c>
      <c r="M22" s="1" t="s">
        <v>167</v>
      </c>
      <c r="N22" s="1" t="s">
        <v>25</v>
      </c>
    </row>
    <row r="23" spans="1:14">
      <c r="A23" s="2" t="s">
        <v>168</v>
      </c>
      <c r="B23" s="2" t="s">
        <v>15</v>
      </c>
      <c r="C23" s="2" t="s">
        <v>16</v>
      </c>
      <c r="D23" s="2" t="s">
        <v>17</v>
      </c>
      <c r="E23" s="2"/>
      <c r="F23" s="2">
        <v>22</v>
      </c>
      <c r="G23" s="1" t="s">
        <v>169</v>
      </c>
      <c r="H23" s="1" t="s">
        <v>170</v>
      </c>
      <c r="I23" s="1" t="s">
        <v>171</v>
      </c>
      <c r="J23" s="1" t="s">
        <v>172</v>
      </c>
      <c r="K23" s="1" t="s">
        <v>173</v>
      </c>
      <c r="L23" s="3" t="s">
        <v>47</v>
      </c>
      <c r="M23" s="1" t="s">
        <v>174</v>
      </c>
      <c r="N23" s="1" t="s">
        <v>25</v>
      </c>
    </row>
    <row r="24" spans="1:14" ht="60">
      <c r="A24" s="2" t="s">
        <v>175</v>
      </c>
      <c r="B24" s="2" t="s">
        <v>15</v>
      </c>
      <c r="C24" s="2" t="s">
        <v>16</v>
      </c>
      <c r="D24" s="2" t="s">
        <v>17</v>
      </c>
      <c r="E24" s="2"/>
      <c r="F24" s="2">
        <v>23</v>
      </c>
      <c r="G24" s="1" t="s">
        <v>176</v>
      </c>
      <c r="H24" s="1" t="s">
        <v>177</v>
      </c>
      <c r="I24" s="1" t="s">
        <v>178</v>
      </c>
      <c r="J24" s="1" t="s">
        <v>179</v>
      </c>
      <c r="K24" s="1" t="s">
        <v>180</v>
      </c>
      <c r="L24" s="3" t="s">
        <v>32</v>
      </c>
      <c r="M24" s="1" t="s">
        <v>5277</v>
      </c>
      <c r="N24" s="1" t="s">
        <v>25</v>
      </c>
    </row>
    <row r="25" spans="1:14">
      <c r="A25" s="2" t="s">
        <v>181</v>
      </c>
      <c r="B25" s="2" t="s">
        <v>15</v>
      </c>
      <c r="C25" s="2" t="s">
        <v>16</v>
      </c>
      <c r="D25" s="2" t="s">
        <v>17</v>
      </c>
      <c r="E25" s="2"/>
      <c r="F25" s="2">
        <v>24</v>
      </c>
      <c r="G25" s="1" t="s">
        <v>182</v>
      </c>
      <c r="H25" s="1" t="s">
        <v>183</v>
      </c>
      <c r="I25" s="1" t="s">
        <v>184</v>
      </c>
      <c r="J25" s="1" t="s">
        <v>185</v>
      </c>
      <c r="K25" s="1" t="s">
        <v>186</v>
      </c>
      <c r="L25" s="3" t="s">
        <v>54</v>
      </c>
      <c r="M25" s="1" t="s">
        <v>187</v>
      </c>
      <c r="N25" s="1" t="s">
        <v>25</v>
      </c>
    </row>
    <row r="26" spans="1:14">
      <c r="A26" s="2" t="s">
        <v>188</v>
      </c>
      <c r="B26" s="2" t="s">
        <v>15</v>
      </c>
      <c r="C26" s="2" t="s">
        <v>16</v>
      </c>
      <c r="D26" s="2" t="s">
        <v>17</v>
      </c>
      <c r="E26" s="2"/>
      <c r="F26" s="2">
        <v>25</v>
      </c>
      <c r="G26" s="1" t="s">
        <v>189</v>
      </c>
      <c r="H26" s="1" t="s">
        <v>190</v>
      </c>
      <c r="I26" s="1" t="s">
        <v>191</v>
      </c>
      <c r="J26" s="1" t="s">
        <v>192</v>
      </c>
      <c r="K26" s="1" t="s">
        <v>193</v>
      </c>
      <c r="L26" s="3" t="s">
        <v>32</v>
      </c>
      <c r="M26" s="1" t="s">
        <v>194</v>
      </c>
      <c r="N26" s="1" t="s">
        <v>25</v>
      </c>
    </row>
    <row r="27" spans="1:14">
      <c r="A27" s="2" t="s">
        <v>195</v>
      </c>
      <c r="B27" s="2" t="s">
        <v>15</v>
      </c>
      <c r="C27" s="2" t="s">
        <v>16</v>
      </c>
      <c r="D27" s="2" t="s">
        <v>17</v>
      </c>
      <c r="E27" s="2"/>
      <c r="F27" s="2">
        <v>26</v>
      </c>
      <c r="G27" s="1" t="s">
        <v>196</v>
      </c>
      <c r="H27" s="1" t="s">
        <v>197</v>
      </c>
      <c r="I27" s="1" t="s">
        <v>198</v>
      </c>
      <c r="J27" s="1" t="s">
        <v>199</v>
      </c>
      <c r="K27" s="1" t="s">
        <v>200</v>
      </c>
      <c r="L27" s="3" t="s">
        <v>54</v>
      </c>
      <c r="M27" s="1" t="s">
        <v>201</v>
      </c>
      <c r="N27" s="1" t="s">
        <v>25</v>
      </c>
    </row>
    <row r="28" spans="1:14" ht="27.6">
      <c r="A28" s="2" t="s">
        <v>202</v>
      </c>
      <c r="B28" s="2" t="s">
        <v>15</v>
      </c>
      <c r="C28" s="2" t="s">
        <v>16</v>
      </c>
      <c r="D28" s="2" t="s">
        <v>17</v>
      </c>
      <c r="E28" s="2"/>
      <c r="F28" s="2">
        <v>27</v>
      </c>
      <c r="G28" s="1" t="s">
        <v>203</v>
      </c>
      <c r="H28" s="1" t="s">
        <v>204</v>
      </c>
      <c r="I28" s="1" t="s">
        <v>205</v>
      </c>
      <c r="J28" s="1" t="s">
        <v>206</v>
      </c>
      <c r="K28" s="1" t="s">
        <v>207</v>
      </c>
      <c r="L28" s="3" t="s">
        <v>32</v>
      </c>
      <c r="M28" s="1" t="s">
        <v>208</v>
      </c>
      <c r="N28" s="1" t="s">
        <v>25</v>
      </c>
    </row>
    <row r="29" spans="1:14">
      <c r="A29" s="2" t="s">
        <v>209</v>
      </c>
      <c r="B29" s="2" t="s">
        <v>15</v>
      </c>
      <c r="C29" s="2" t="s">
        <v>16</v>
      </c>
      <c r="D29" s="2" t="s">
        <v>17</v>
      </c>
      <c r="E29" s="2"/>
      <c r="F29" s="2">
        <v>28</v>
      </c>
      <c r="G29" s="1" t="s">
        <v>210</v>
      </c>
      <c r="H29" s="1" t="s">
        <v>211</v>
      </c>
      <c r="I29" s="1" t="s">
        <v>212</v>
      </c>
      <c r="J29" s="1" t="s">
        <v>213</v>
      </c>
      <c r="K29" s="1" t="s">
        <v>214</v>
      </c>
      <c r="L29" s="3" t="s">
        <v>54</v>
      </c>
      <c r="M29" s="1" t="s">
        <v>215</v>
      </c>
      <c r="N29" s="1" t="s">
        <v>25</v>
      </c>
    </row>
    <row r="30" spans="1:14" ht="27.6">
      <c r="A30" s="2" t="s">
        <v>216</v>
      </c>
      <c r="B30" s="2" t="s">
        <v>15</v>
      </c>
      <c r="C30" s="2" t="s">
        <v>16</v>
      </c>
      <c r="D30" s="2" t="s">
        <v>17</v>
      </c>
      <c r="E30" s="2"/>
      <c r="F30" s="2">
        <v>29</v>
      </c>
      <c r="G30" s="1" t="s">
        <v>217</v>
      </c>
      <c r="H30" s="1" t="s">
        <v>218</v>
      </c>
      <c r="I30" s="1" t="s">
        <v>219</v>
      </c>
      <c r="J30" s="1" t="s">
        <v>220</v>
      </c>
      <c r="K30" s="1" t="s">
        <v>221</v>
      </c>
      <c r="L30" s="3" t="s">
        <v>23</v>
      </c>
      <c r="M30" s="1" t="s">
        <v>222</v>
      </c>
      <c r="N30" s="1" t="s">
        <v>25</v>
      </c>
    </row>
    <row r="31" spans="1:14" ht="27.6">
      <c r="A31" s="2" t="s">
        <v>223</v>
      </c>
      <c r="B31" s="2" t="s">
        <v>15</v>
      </c>
      <c r="C31" s="2" t="s">
        <v>16</v>
      </c>
      <c r="D31" s="2" t="s">
        <v>17</v>
      </c>
      <c r="E31" s="2"/>
      <c r="F31" s="2">
        <v>30</v>
      </c>
      <c r="G31" s="1" t="s">
        <v>224</v>
      </c>
      <c r="H31" s="1" t="s">
        <v>225</v>
      </c>
      <c r="I31" s="1" t="s">
        <v>226</v>
      </c>
      <c r="J31" s="1" t="s">
        <v>227</v>
      </c>
      <c r="K31" s="1" t="s">
        <v>228</v>
      </c>
      <c r="L31" s="3" t="s">
        <v>23</v>
      </c>
      <c r="M31" s="1" t="s">
        <v>229</v>
      </c>
      <c r="N31" s="1" t="s">
        <v>25</v>
      </c>
    </row>
    <row r="32" spans="1:14" ht="90">
      <c r="A32" s="2" t="s">
        <v>230</v>
      </c>
      <c r="B32" s="2" t="s">
        <v>15</v>
      </c>
      <c r="C32" s="2" t="s">
        <v>16</v>
      </c>
      <c r="D32" s="2" t="s">
        <v>17</v>
      </c>
      <c r="E32" s="2"/>
      <c r="F32" s="2">
        <v>31</v>
      </c>
      <c r="G32" s="1" t="s">
        <v>231</v>
      </c>
      <c r="H32" s="1" t="s">
        <v>232</v>
      </c>
      <c r="I32" s="1" t="s">
        <v>233</v>
      </c>
      <c r="J32" s="1" t="s">
        <v>234</v>
      </c>
      <c r="K32" s="1" t="s">
        <v>235</v>
      </c>
      <c r="L32" s="3" t="s">
        <v>23</v>
      </c>
      <c r="M32" s="1" t="s">
        <v>5246</v>
      </c>
      <c r="N32" s="1" t="s">
        <v>25</v>
      </c>
    </row>
    <row r="33" spans="1:14">
      <c r="A33" s="2" t="s">
        <v>236</v>
      </c>
      <c r="B33" s="2" t="s">
        <v>15</v>
      </c>
      <c r="C33" s="2" t="s">
        <v>16</v>
      </c>
      <c r="D33" s="2" t="s">
        <v>17</v>
      </c>
      <c r="E33" s="2"/>
      <c r="F33" s="2">
        <v>32</v>
      </c>
      <c r="G33" s="1" t="s">
        <v>237</v>
      </c>
      <c r="H33" s="1" t="s">
        <v>238</v>
      </c>
      <c r="I33" s="1" t="s">
        <v>239</v>
      </c>
      <c r="J33" s="1" t="s">
        <v>240</v>
      </c>
      <c r="K33" s="1" t="s">
        <v>241</v>
      </c>
      <c r="L33" s="3" t="s">
        <v>47</v>
      </c>
      <c r="M33" s="1" t="s">
        <v>242</v>
      </c>
      <c r="N33" s="1" t="s">
        <v>25</v>
      </c>
    </row>
    <row r="34" spans="1:14">
      <c r="A34" s="2" t="s">
        <v>243</v>
      </c>
      <c r="B34" s="2" t="s">
        <v>15</v>
      </c>
      <c r="C34" s="2" t="s">
        <v>16</v>
      </c>
      <c r="D34" s="2" t="s">
        <v>17</v>
      </c>
      <c r="E34" s="2"/>
      <c r="F34" s="2">
        <v>33</v>
      </c>
      <c r="G34" s="1" t="s">
        <v>244</v>
      </c>
      <c r="H34" s="1" t="s">
        <v>245</v>
      </c>
      <c r="I34" s="1" t="s">
        <v>246</v>
      </c>
      <c r="J34" s="1" t="s">
        <v>247</v>
      </c>
      <c r="K34" s="1" t="s">
        <v>248</v>
      </c>
      <c r="L34" s="3" t="s">
        <v>23</v>
      </c>
      <c r="M34" s="1" t="s">
        <v>249</v>
      </c>
      <c r="N34" s="1" t="s">
        <v>25</v>
      </c>
    </row>
    <row r="35" spans="1:14">
      <c r="A35" s="2" t="s">
        <v>250</v>
      </c>
      <c r="B35" s="2" t="s">
        <v>15</v>
      </c>
      <c r="C35" s="2" t="s">
        <v>16</v>
      </c>
      <c r="D35" s="2" t="s">
        <v>17</v>
      </c>
      <c r="E35" s="2"/>
      <c r="F35" s="2">
        <v>34</v>
      </c>
      <c r="G35" s="1" t="s">
        <v>251</v>
      </c>
      <c r="H35" s="1" t="s">
        <v>252</v>
      </c>
      <c r="I35" s="1" t="s">
        <v>253</v>
      </c>
      <c r="J35" s="1" t="s">
        <v>254</v>
      </c>
      <c r="K35" s="1" t="s">
        <v>255</v>
      </c>
      <c r="L35" s="3" t="s">
        <v>32</v>
      </c>
      <c r="M35" s="1" t="s">
        <v>256</v>
      </c>
      <c r="N35" s="1" t="s">
        <v>25</v>
      </c>
    </row>
    <row r="36" spans="1:14">
      <c r="A36" s="2" t="s">
        <v>257</v>
      </c>
      <c r="B36" s="2" t="s">
        <v>15</v>
      </c>
      <c r="C36" s="2" t="s">
        <v>16</v>
      </c>
      <c r="D36" s="2" t="s">
        <v>17</v>
      </c>
      <c r="E36" s="2"/>
      <c r="F36" s="2">
        <v>35</v>
      </c>
      <c r="G36" s="1" t="s">
        <v>258</v>
      </c>
      <c r="H36" s="1" t="s">
        <v>259</v>
      </c>
      <c r="I36" s="1" t="s">
        <v>260</v>
      </c>
      <c r="J36" s="1" t="s">
        <v>261</v>
      </c>
      <c r="K36" s="1" t="s">
        <v>262</v>
      </c>
      <c r="L36" s="3" t="s">
        <v>54</v>
      </c>
      <c r="M36" s="1" t="s">
        <v>263</v>
      </c>
      <c r="N36" s="1" t="s">
        <v>25</v>
      </c>
    </row>
    <row r="37" spans="1:14">
      <c r="A37" s="2" t="s">
        <v>264</v>
      </c>
      <c r="B37" s="2" t="s">
        <v>15</v>
      </c>
      <c r="C37" s="2" t="s">
        <v>16</v>
      </c>
      <c r="D37" s="2" t="s">
        <v>17</v>
      </c>
      <c r="E37" s="2"/>
      <c r="F37" s="2">
        <v>36</v>
      </c>
      <c r="G37" s="1" t="s">
        <v>265</v>
      </c>
      <c r="H37" s="1" t="s">
        <v>266</v>
      </c>
      <c r="I37" s="1" t="s">
        <v>267</v>
      </c>
      <c r="J37" s="1" t="s">
        <v>268</v>
      </c>
      <c r="K37" s="1" t="s">
        <v>269</v>
      </c>
      <c r="L37" s="3" t="s">
        <v>47</v>
      </c>
      <c r="M37" s="1" t="s">
        <v>270</v>
      </c>
      <c r="N37" s="1" t="s">
        <v>25</v>
      </c>
    </row>
    <row r="38" spans="1:14" ht="27.6">
      <c r="A38" s="2" t="s">
        <v>271</v>
      </c>
      <c r="B38" s="2" t="s">
        <v>15</v>
      </c>
      <c r="C38" s="2" t="s">
        <v>16</v>
      </c>
      <c r="D38" s="2" t="s">
        <v>17</v>
      </c>
      <c r="E38" s="2"/>
      <c r="F38" s="2">
        <v>37</v>
      </c>
      <c r="G38" s="1" t="s">
        <v>272</v>
      </c>
      <c r="H38" s="1" t="s">
        <v>273</v>
      </c>
      <c r="I38" s="1" t="s">
        <v>274</v>
      </c>
      <c r="J38" s="1" t="s">
        <v>275</v>
      </c>
      <c r="K38" s="1" t="s">
        <v>276</v>
      </c>
      <c r="L38" s="3" t="s">
        <v>23</v>
      </c>
      <c r="M38" s="1" t="s">
        <v>277</v>
      </c>
      <c r="N38" s="1" t="s">
        <v>25</v>
      </c>
    </row>
    <row r="39" spans="1:14" ht="154.19999999999999">
      <c r="A39" s="2" t="s">
        <v>278</v>
      </c>
      <c r="B39" s="2" t="s">
        <v>15</v>
      </c>
      <c r="C39" s="2" t="s">
        <v>16</v>
      </c>
      <c r="D39" s="2" t="s">
        <v>17</v>
      </c>
      <c r="E39" s="2"/>
      <c r="F39" s="2">
        <v>38</v>
      </c>
      <c r="G39" s="1" t="s">
        <v>279</v>
      </c>
      <c r="H39" s="1" t="s">
        <v>280</v>
      </c>
      <c r="I39" s="1" t="s">
        <v>281</v>
      </c>
      <c r="J39" s="1" t="s">
        <v>282</v>
      </c>
      <c r="K39" s="1" t="s">
        <v>283</v>
      </c>
      <c r="L39" s="3" t="s">
        <v>23</v>
      </c>
      <c r="M39" s="5" t="s">
        <v>5166</v>
      </c>
      <c r="N39" s="1" t="s">
        <v>25</v>
      </c>
    </row>
    <row r="40" spans="1:14" ht="27.6">
      <c r="A40" s="2" t="s">
        <v>284</v>
      </c>
      <c r="B40" s="2" t="s">
        <v>15</v>
      </c>
      <c r="C40" s="2" t="s">
        <v>16</v>
      </c>
      <c r="D40" s="2" t="s">
        <v>17</v>
      </c>
      <c r="E40" s="2"/>
      <c r="F40" s="2">
        <v>39</v>
      </c>
      <c r="G40" s="1" t="s">
        <v>285</v>
      </c>
      <c r="H40" s="1" t="s">
        <v>286</v>
      </c>
      <c r="I40" s="1" t="s">
        <v>287</v>
      </c>
      <c r="J40" s="1" t="s">
        <v>288</v>
      </c>
      <c r="K40" s="1" t="s">
        <v>289</v>
      </c>
      <c r="L40" s="3" t="s">
        <v>32</v>
      </c>
      <c r="M40" s="1" t="s">
        <v>290</v>
      </c>
      <c r="N40" s="1" t="s">
        <v>25</v>
      </c>
    </row>
    <row r="41" spans="1:14" ht="28.2">
      <c r="A41" s="2" t="s">
        <v>291</v>
      </c>
      <c r="B41" s="2" t="s">
        <v>15</v>
      </c>
      <c r="C41" s="2" t="s">
        <v>16</v>
      </c>
      <c r="D41" s="2" t="s">
        <v>17</v>
      </c>
      <c r="E41" s="2"/>
      <c r="F41" s="2">
        <v>40</v>
      </c>
      <c r="G41" s="1" t="s">
        <v>292</v>
      </c>
      <c r="H41" s="1" t="s">
        <v>293</v>
      </c>
      <c r="I41" s="1" t="s">
        <v>294</v>
      </c>
      <c r="J41" s="1" t="s">
        <v>295</v>
      </c>
      <c r="K41" s="1" t="s">
        <v>296</v>
      </c>
      <c r="L41" s="3" t="s">
        <v>47</v>
      </c>
      <c r="M41" s="5" t="s">
        <v>5215</v>
      </c>
      <c r="N41" s="1" t="s">
        <v>25</v>
      </c>
    </row>
    <row r="42" spans="1:14">
      <c r="A42" s="2" t="s">
        <v>297</v>
      </c>
      <c r="B42" s="2" t="s">
        <v>15</v>
      </c>
      <c r="C42" s="2" t="s">
        <v>16</v>
      </c>
      <c r="D42" s="2" t="s">
        <v>17</v>
      </c>
      <c r="E42" s="2"/>
      <c r="F42" s="2">
        <v>41</v>
      </c>
      <c r="G42" s="1" t="s">
        <v>298</v>
      </c>
      <c r="H42" s="1" t="s">
        <v>299</v>
      </c>
      <c r="I42" s="1" t="s">
        <v>300</v>
      </c>
      <c r="J42" s="1" t="s">
        <v>301</v>
      </c>
      <c r="K42" s="1" t="s">
        <v>302</v>
      </c>
      <c r="L42" s="3" t="s">
        <v>32</v>
      </c>
      <c r="M42" s="1" t="s">
        <v>303</v>
      </c>
      <c r="N42" s="1" t="s">
        <v>25</v>
      </c>
    </row>
    <row r="43" spans="1:14" ht="27.6">
      <c r="A43" s="2" t="s">
        <v>304</v>
      </c>
      <c r="B43" s="2" t="s">
        <v>15</v>
      </c>
      <c r="C43" s="2" t="s">
        <v>16</v>
      </c>
      <c r="D43" s="2" t="s">
        <v>17</v>
      </c>
      <c r="E43" s="2"/>
      <c r="F43" s="2">
        <v>42</v>
      </c>
      <c r="G43" s="1" t="s">
        <v>305</v>
      </c>
      <c r="H43" s="1" t="s">
        <v>306</v>
      </c>
      <c r="I43" s="1" t="s">
        <v>307</v>
      </c>
      <c r="J43" s="1" t="s">
        <v>308</v>
      </c>
      <c r="K43" s="1" t="s">
        <v>309</v>
      </c>
      <c r="L43" s="3" t="s">
        <v>47</v>
      </c>
      <c r="M43" s="1" t="s">
        <v>310</v>
      </c>
      <c r="N43" s="1" t="s">
        <v>25</v>
      </c>
    </row>
    <row r="44" spans="1:14">
      <c r="A44" s="2" t="s">
        <v>311</v>
      </c>
      <c r="B44" s="2" t="s">
        <v>15</v>
      </c>
      <c r="C44" s="2" t="s">
        <v>16</v>
      </c>
      <c r="D44" s="2" t="s">
        <v>17</v>
      </c>
      <c r="E44" s="2"/>
      <c r="F44" s="2">
        <v>43</v>
      </c>
      <c r="G44" s="1" t="s">
        <v>312</v>
      </c>
      <c r="H44" s="1" t="s">
        <v>313</v>
      </c>
      <c r="I44" s="1" t="s">
        <v>314</v>
      </c>
      <c r="J44" s="1" t="s">
        <v>315</v>
      </c>
      <c r="K44" s="1" t="s">
        <v>316</v>
      </c>
      <c r="L44" s="3" t="s">
        <v>32</v>
      </c>
      <c r="M44" s="1" t="s">
        <v>317</v>
      </c>
      <c r="N44" s="1" t="s">
        <v>25</v>
      </c>
    </row>
    <row r="45" spans="1:14">
      <c r="A45" s="2" t="s">
        <v>318</v>
      </c>
      <c r="B45" s="2" t="s">
        <v>15</v>
      </c>
      <c r="C45" s="2" t="s">
        <v>16</v>
      </c>
      <c r="D45" s="2" t="s">
        <v>17</v>
      </c>
      <c r="E45" s="2"/>
      <c r="F45" s="2">
        <v>44</v>
      </c>
      <c r="G45" s="1" t="s">
        <v>319</v>
      </c>
      <c r="H45" s="1" t="s">
        <v>320</v>
      </c>
      <c r="I45" s="1" t="s">
        <v>321</v>
      </c>
      <c r="J45" s="1" t="s">
        <v>322</v>
      </c>
      <c r="K45" s="1" t="s">
        <v>323</v>
      </c>
      <c r="L45" s="3" t="s">
        <v>54</v>
      </c>
      <c r="M45" s="1" t="s">
        <v>324</v>
      </c>
      <c r="N45" s="1" t="s">
        <v>25</v>
      </c>
    </row>
    <row r="46" spans="1:14" ht="27.6">
      <c r="A46" s="2" t="s">
        <v>325</v>
      </c>
      <c r="B46" s="2" t="s">
        <v>15</v>
      </c>
      <c r="C46" s="2" t="s">
        <v>16</v>
      </c>
      <c r="D46" s="2" t="s">
        <v>17</v>
      </c>
      <c r="E46" s="2"/>
      <c r="F46" s="2">
        <v>45</v>
      </c>
      <c r="G46" s="1" t="s">
        <v>326</v>
      </c>
      <c r="H46" s="1" t="s">
        <v>327</v>
      </c>
      <c r="I46" s="1" t="s">
        <v>233</v>
      </c>
      <c r="J46" s="1" t="s">
        <v>234</v>
      </c>
      <c r="K46" s="1" t="s">
        <v>232</v>
      </c>
      <c r="L46" s="3" t="s">
        <v>32</v>
      </c>
      <c r="M46" s="1" t="s">
        <v>328</v>
      </c>
      <c r="N46" s="1" t="s">
        <v>25</v>
      </c>
    </row>
    <row r="47" spans="1:14" ht="165">
      <c r="A47" s="2" t="s">
        <v>329</v>
      </c>
      <c r="B47" s="2" t="s">
        <v>15</v>
      </c>
      <c r="C47" s="2" t="s">
        <v>16</v>
      </c>
      <c r="D47" s="2" t="s">
        <v>17</v>
      </c>
      <c r="E47" s="2"/>
      <c r="F47" s="2">
        <v>46</v>
      </c>
      <c r="G47" s="1" t="s">
        <v>330</v>
      </c>
      <c r="H47" s="1" t="s">
        <v>331</v>
      </c>
      <c r="I47" s="1" t="s">
        <v>332</v>
      </c>
      <c r="J47" s="1" t="s">
        <v>333</v>
      </c>
      <c r="K47" s="1" t="s">
        <v>334</v>
      </c>
      <c r="L47" s="3" t="s">
        <v>32</v>
      </c>
      <c r="M47" s="1" t="s">
        <v>5275</v>
      </c>
      <c r="N47" s="1" t="s">
        <v>25</v>
      </c>
    </row>
    <row r="48" spans="1:14">
      <c r="A48" s="2" t="s">
        <v>335</v>
      </c>
      <c r="B48" s="2" t="s">
        <v>15</v>
      </c>
      <c r="C48" s="2" t="s">
        <v>16</v>
      </c>
      <c r="D48" s="2" t="s">
        <v>17</v>
      </c>
      <c r="E48" s="2"/>
      <c r="F48" s="2">
        <v>47</v>
      </c>
      <c r="G48" s="1" t="s">
        <v>336</v>
      </c>
      <c r="H48" s="1" t="s">
        <v>337</v>
      </c>
      <c r="I48" s="1" t="s">
        <v>338</v>
      </c>
      <c r="J48" s="1" t="s">
        <v>339</v>
      </c>
      <c r="K48" s="1" t="s">
        <v>340</v>
      </c>
      <c r="L48" s="3" t="s">
        <v>32</v>
      </c>
      <c r="M48" s="1" t="s">
        <v>341</v>
      </c>
      <c r="N48" s="1" t="s">
        <v>25</v>
      </c>
    </row>
    <row r="49" spans="1:14" ht="27.6">
      <c r="A49" s="2" t="s">
        <v>342</v>
      </c>
      <c r="B49" s="2" t="s">
        <v>15</v>
      </c>
      <c r="C49" s="2" t="s">
        <v>16</v>
      </c>
      <c r="D49" s="2" t="s">
        <v>17</v>
      </c>
      <c r="E49" s="2"/>
      <c r="F49" s="2">
        <v>48</v>
      </c>
      <c r="G49" s="1" t="s">
        <v>343</v>
      </c>
      <c r="H49" s="1" t="s">
        <v>344</v>
      </c>
      <c r="I49" s="1" t="s">
        <v>345</v>
      </c>
      <c r="J49" s="1" t="s">
        <v>346</v>
      </c>
      <c r="K49" s="1" t="s">
        <v>347</v>
      </c>
      <c r="L49" s="3" t="s">
        <v>32</v>
      </c>
      <c r="M49" s="1" t="s">
        <v>348</v>
      </c>
      <c r="N49" s="1" t="s">
        <v>25</v>
      </c>
    </row>
    <row r="50" spans="1:14">
      <c r="A50" s="2" t="s">
        <v>349</v>
      </c>
      <c r="B50" s="2" t="s">
        <v>15</v>
      </c>
      <c r="C50" s="2" t="s">
        <v>16</v>
      </c>
      <c r="D50" s="2" t="s">
        <v>17</v>
      </c>
      <c r="E50" s="2"/>
      <c r="F50" s="2">
        <v>49</v>
      </c>
      <c r="G50" s="1" t="s">
        <v>350</v>
      </c>
      <c r="H50" s="1" t="s">
        <v>351</v>
      </c>
      <c r="I50" s="1" t="s">
        <v>352</v>
      </c>
      <c r="J50" s="1" t="s">
        <v>353</v>
      </c>
      <c r="K50" s="1" t="s">
        <v>354</v>
      </c>
      <c r="L50" s="3" t="s">
        <v>32</v>
      </c>
      <c r="M50" s="1" t="s">
        <v>355</v>
      </c>
      <c r="N50" s="1" t="s">
        <v>25</v>
      </c>
    </row>
    <row r="51" spans="1:14">
      <c r="A51" s="2" t="s">
        <v>356</v>
      </c>
      <c r="B51" s="2" t="s">
        <v>15</v>
      </c>
      <c r="C51" s="2" t="s">
        <v>16</v>
      </c>
      <c r="D51" s="2" t="s">
        <v>17</v>
      </c>
      <c r="E51" s="2"/>
      <c r="F51" s="2">
        <v>50</v>
      </c>
      <c r="G51" s="1" t="s">
        <v>357</v>
      </c>
      <c r="H51" s="1" t="s">
        <v>358</v>
      </c>
      <c r="I51" s="1" t="s">
        <v>359</v>
      </c>
      <c r="J51" s="1" t="s">
        <v>360</v>
      </c>
      <c r="K51" s="1" t="s">
        <v>361</v>
      </c>
      <c r="L51" s="3" t="s">
        <v>32</v>
      </c>
      <c r="M51" s="1" t="s">
        <v>362</v>
      </c>
      <c r="N51" s="1" t="s">
        <v>25</v>
      </c>
    </row>
    <row r="52" spans="1:14" ht="27.6">
      <c r="A52" s="2" t="s">
        <v>363</v>
      </c>
      <c r="B52" s="2" t="s">
        <v>15</v>
      </c>
      <c r="C52" s="2" t="s">
        <v>16</v>
      </c>
      <c r="D52" s="2" t="s">
        <v>17</v>
      </c>
      <c r="E52" s="2"/>
      <c r="F52" s="2">
        <v>51</v>
      </c>
      <c r="G52" s="1" t="s">
        <v>364</v>
      </c>
      <c r="H52" s="1" t="s">
        <v>365</v>
      </c>
      <c r="I52" s="1" t="s">
        <v>366</v>
      </c>
      <c r="J52" s="1" t="s">
        <v>367</v>
      </c>
      <c r="K52" s="1" t="s">
        <v>368</v>
      </c>
      <c r="L52" s="3" t="s">
        <v>32</v>
      </c>
      <c r="M52" s="1" t="s">
        <v>369</v>
      </c>
      <c r="N52" s="1" t="s">
        <v>25</v>
      </c>
    </row>
    <row r="53" spans="1:14" ht="42">
      <c r="A53" s="2" t="s">
        <v>370</v>
      </c>
      <c r="B53" s="2" t="s">
        <v>15</v>
      </c>
      <c r="C53" s="2" t="s">
        <v>16</v>
      </c>
      <c r="D53" s="2" t="s">
        <v>17</v>
      </c>
      <c r="E53" s="2"/>
      <c r="F53" s="2">
        <v>52</v>
      </c>
      <c r="G53" s="1" t="s">
        <v>371</v>
      </c>
      <c r="H53" s="1" t="s">
        <v>372</v>
      </c>
      <c r="I53" s="1" t="s">
        <v>373</v>
      </c>
      <c r="J53" s="1" t="s">
        <v>374</v>
      </c>
      <c r="K53" s="1" t="s">
        <v>375</v>
      </c>
      <c r="L53" s="3" t="s">
        <v>5046</v>
      </c>
      <c r="M53" s="5" t="s">
        <v>5237</v>
      </c>
      <c r="N53" s="1" t="s">
        <v>25</v>
      </c>
    </row>
    <row r="54" spans="1:14">
      <c r="A54" s="2" t="s">
        <v>376</v>
      </c>
      <c r="B54" s="2" t="s">
        <v>15</v>
      </c>
      <c r="C54" s="2" t="s">
        <v>16</v>
      </c>
      <c r="D54" s="2" t="s">
        <v>17</v>
      </c>
      <c r="E54" s="2"/>
      <c r="F54" s="2">
        <v>53</v>
      </c>
      <c r="G54" s="1" t="s">
        <v>377</v>
      </c>
      <c r="H54" s="1" t="s">
        <v>378</v>
      </c>
      <c r="I54" s="1" t="s">
        <v>379</v>
      </c>
      <c r="J54" s="1" t="s">
        <v>380</v>
      </c>
      <c r="K54" s="1" t="s">
        <v>381</v>
      </c>
      <c r="L54" s="3" t="s">
        <v>54</v>
      </c>
      <c r="M54" s="1" t="s">
        <v>382</v>
      </c>
      <c r="N54" s="1" t="s">
        <v>25</v>
      </c>
    </row>
    <row r="55" spans="1:14" ht="27.6">
      <c r="A55" s="2" t="s">
        <v>383</v>
      </c>
      <c r="B55" s="2" t="s">
        <v>15</v>
      </c>
      <c r="C55" s="2" t="s">
        <v>16</v>
      </c>
      <c r="D55" s="2" t="s">
        <v>17</v>
      </c>
      <c r="E55" s="2"/>
      <c r="F55" s="2">
        <v>54</v>
      </c>
      <c r="G55" s="1" t="s">
        <v>384</v>
      </c>
      <c r="H55" s="1" t="s">
        <v>385</v>
      </c>
      <c r="I55" s="1" t="s">
        <v>386</v>
      </c>
      <c r="J55" s="1" t="s">
        <v>387</v>
      </c>
      <c r="K55" s="1" t="s">
        <v>388</v>
      </c>
      <c r="L55" s="3" t="s">
        <v>47</v>
      </c>
      <c r="M55" s="1" t="s">
        <v>389</v>
      </c>
      <c r="N55" s="1" t="s">
        <v>25</v>
      </c>
    </row>
    <row r="56" spans="1:14">
      <c r="A56" s="2" t="s">
        <v>390</v>
      </c>
      <c r="B56" s="2" t="s">
        <v>15</v>
      </c>
      <c r="C56" s="2" t="s">
        <v>16</v>
      </c>
      <c r="D56" s="2" t="s">
        <v>17</v>
      </c>
      <c r="E56" s="2"/>
      <c r="F56" s="2">
        <v>55</v>
      </c>
      <c r="G56" s="1" t="s">
        <v>391</v>
      </c>
      <c r="H56" s="1" t="s">
        <v>392</v>
      </c>
      <c r="I56" s="1" t="s">
        <v>393</v>
      </c>
      <c r="J56" s="1" t="s">
        <v>394</v>
      </c>
      <c r="K56" s="1" t="s">
        <v>395</v>
      </c>
      <c r="L56" s="3" t="s">
        <v>47</v>
      </c>
      <c r="M56" s="1" t="s">
        <v>396</v>
      </c>
      <c r="N56" s="1" t="s">
        <v>25</v>
      </c>
    </row>
    <row r="57" spans="1:14">
      <c r="A57" s="2" t="s">
        <v>397</v>
      </c>
      <c r="B57" s="2" t="s">
        <v>15</v>
      </c>
      <c r="C57" s="2" t="s">
        <v>16</v>
      </c>
      <c r="D57" s="2" t="s">
        <v>17</v>
      </c>
      <c r="E57" s="2"/>
      <c r="F57" s="2">
        <v>56</v>
      </c>
      <c r="G57" s="1" t="s">
        <v>398</v>
      </c>
      <c r="H57" s="1" t="s">
        <v>399</v>
      </c>
      <c r="I57" s="1" t="s">
        <v>400</v>
      </c>
      <c r="J57" s="1" t="s">
        <v>401</v>
      </c>
      <c r="K57" s="1" t="s">
        <v>402</v>
      </c>
      <c r="L57" s="3" t="s">
        <v>47</v>
      </c>
      <c r="M57" s="1" t="s">
        <v>403</v>
      </c>
      <c r="N57" s="1" t="s">
        <v>25</v>
      </c>
    </row>
    <row r="58" spans="1:14" ht="72">
      <c r="A58" s="2" t="s">
        <v>404</v>
      </c>
      <c r="B58" s="2" t="s">
        <v>15</v>
      </c>
      <c r="C58" s="2" t="s">
        <v>16</v>
      </c>
      <c r="D58" s="2" t="s">
        <v>17</v>
      </c>
      <c r="E58" s="2"/>
      <c r="F58" s="2">
        <v>57</v>
      </c>
      <c r="G58" s="1" t="s">
        <v>405</v>
      </c>
      <c r="H58" s="1" t="s">
        <v>406</v>
      </c>
      <c r="I58" s="1" t="s">
        <v>407</v>
      </c>
      <c r="J58" s="1" t="s">
        <v>408</v>
      </c>
      <c r="K58" s="1" t="s">
        <v>409</v>
      </c>
      <c r="L58" s="3" t="s">
        <v>5046</v>
      </c>
      <c r="M58" s="5" t="s">
        <v>5189</v>
      </c>
      <c r="N58" s="1" t="s">
        <v>25</v>
      </c>
    </row>
    <row r="59" spans="1:14" ht="129.6">
      <c r="A59" s="2" t="s">
        <v>410</v>
      </c>
      <c r="B59" s="2" t="s">
        <v>15</v>
      </c>
      <c r="C59" s="2" t="s">
        <v>16</v>
      </c>
      <c r="D59" s="2" t="s">
        <v>17</v>
      </c>
      <c r="E59" s="2"/>
      <c r="F59" s="2">
        <v>58</v>
      </c>
      <c r="G59" s="1" t="s">
        <v>411</v>
      </c>
      <c r="H59" s="1" t="s">
        <v>412</v>
      </c>
      <c r="I59" s="1" t="s">
        <v>413</v>
      </c>
      <c r="J59" s="6" t="s">
        <v>5241</v>
      </c>
      <c r="K59" s="1" t="s">
        <v>414</v>
      </c>
      <c r="L59" s="3" t="s">
        <v>5046</v>
      </c>
      <c r="M59" s="5" t="s">
        <v>5242</v>
      </c>
      <c r="N59" s="1" t="s">
        <v>25</v>
      </c>
    </row>
    <row r="60" spans="1:14">
      <c r="A60" s="2" t="s">
        <v>415</v>
      </c>
      <c r="B60" s="2" t="s">
        <v>15</v>
      </c>
      <c r="C60" s="2" t="s">
        <v>16</v>
      </c>
      <c r="D60" s="2" t="s">
        <v>17</v>
      </c>
      <c r="E60" s="2"/>
      <c r="F60" s="2">
        <v>59</v>
      </c>
      <c r="G60" s="1" t="s">
        <v>416</v>
      </c>
      <c r="H60" s="1" t="s">
        <v>417</v>
      </c>
      <c r="I60" s="1" t="s">
        <v>418</v>
      </c>
      <c r="J60" s="1" t="s">
        <v>419</v>
      </c>
      <c r="K60" s="1" t="s">
        <v>420</v>
      </c>
      <c r="L60" s="3" t="s">
        <v>54</v>
      </c>
      <c r="M60" s="1" t="s">
        <v>421</v>
      </c>
      <c r="N60" s="1" t="s">
        <v>25</v>
      </c>
    </row>
    <row r="61" spans="1:14" ht="27.6">
      <c r="A61" s="2" t="s">
        <v>422</v>
      </c>
      <c r="B61" s="2" t="s">
        <v>15</v>
      </c>
      <c r="C61" s="2" t="s">
        <v>16</v>
      </c>
      <c r="D61" s="2" t="s">
        <v>17</v>
      </c>
      <c r="E61" s="2"/>
      <c r="F61" s="2">
        <v>60</v>
      </c>
      <c r="G61" s="1" t="s">
        <v>423</v>
      </c>
      <c r="H61" s="1" t="s">
        <v>424</v>
      </c>
      <c r="I61" s="1" t="s">
        <v>425</v>
      </c>
      <c r="J61" s="1" t="s">
        <v>426</v>
      </c>
      <c r="K61" s="1" t="s">
        <v>427</v>
      </c>
      <c r="L61" s="3" t="s">
        <v>47</v>
      </c>
      <c r="M61" s="1" t="s">
        <v>428</v>
      </c>
      <c r="N61" s="1" t="s">
        <v>25</v>
      </c>
    </row>
    <row r="62" spans="1:14">
      <c r="A62" s="2" t="s">
        <v>429</v>
      </c>
      <c r="B62" s="2" t="s">
        <v>15</v>
      </c>
      <c r="C62" s="2" t="s">
        <v>16</v>
      </c>
      <c r="D62" s="2" t="s">
        <v>17</v>
      </c>
      <c r="E62" s="2"/>
      <c r="F62" s="2">
        <v>61</v>
      </c>
      <c r="G62" s="1" t="s">
        <v>430</v>
      </c>
      <c r="H62" s="1" t="s">
        <v>431</v>
      </c>
      <c r="I62" s="1" t="s">
        <v>432</v>
      </c>
      <c r="J62" s="1" t="s">
        <v>433</v>
      </c>
      <c r="K62" s="1" t="s">
        <v>434</v>
      </c>
      <c r="L62" s="3" t="s">
        <v>47</v>
      </c>
      <c r="M62" s="1" t="s">
        <v>435</v>
      </c>
      <c r="N62" s="1" t="s">
        <v>25</v>
      </c>
    </row>
    <row r="63" spans="1:14" ht="27.6">
      <c r="A63" s="2" t="s">
        <v>436</v>
      </c>
      <c r="B63" s="2" t="s">
        <v>15</v>
      </c>
      <c r="C63" s="2" t="s">
        <v>16</v>
      </c>
      <c r="D63" s="2" t="s">
        <v>17</v>
      </c>
      <c r="E63" s="2"/>
      <c r="F63" s="2">
        <v>62</v>
      </c>
      <c r="G63" s="1" t="s">
        <v>437</v>
      </c>
      <c r="H63" s="1" t="s">
        <v>438</v>
      </c>
      <c r="I63" s="1" t="s">
        <v>439</v>
      </c>
      <c r="J63" s="1" t="s">
        <v>440</v>
      </c>
      <c r="K63" s="1" t="s">
        <v>441</v>
      </c>
      <c r="L63" s="3" t="s">
        <v>47</v>
      </c>
      <c r="M63" s="1" t="s">
        <v>442</v>
      </c>
      <c r="N63" s="1" t="s">
        <v>25</v>
      </c>
    </row>
    <row r="64" spans="1:14">
      <c r="A64" s="2" t="s">
        <v>443</v>
      </c>
      <c r="B64" s="2" t="s">
        <v>15</v>
      </c>
      <c r="C64" s="2" t="s">
        <v>16</v>
      </c>
      <c r="D64" s="2" t="s">
        <v>17</v>
      </c>
      <c r="E64" s="2"/>
      <c r="F64" s="2">
        <v>63</v>
      </c>
      <c r="G64" s="1" t="s">
        <v>444</v>
      </c>
      <c r="H64" s="1" t="s">
        <v>445</v>
      </c>
      <c r="I64" s="1" t="s">
        <v>446</v>
      </c>
      <c r="J64" s="1" t="s">
        <v>447</v>
      </c>
      <c r="K64" s="1" t="s">
        <v>448</v>
      </c>
      <c r="L64" s="3" t="s">
        <v>54</v>
      </c>
      <c r="M64" s="1" t="s">
        <v>449</v>
      </c>
      <c r="N64" s="1" t="s">
        <v>25</v>
      </c>
    </row>
    <row r="65" spans="1:14">
      <c r="A65" s="2" t="s">
        <v>450</v>
      </c>
      <c r="B65" s="2" t="s">
        <v>15</v>
      </c>
      <c r="C65" s="2" t="s">
        <v>16</v>
      </c>
      <c r="D65" s="2" t="s">
        <v>17</v>
      </c>
      <c r="E65" s="2"/>
      <c r="F65" s="2">
        <v>64</v>
      </c>
      <c r="G65" s="1" t="s">
        <v>451</v>
      </c>
      <c r="H65" s="1" t="s">
        <v>452</v>
      </c>
      <c r="I65" s="1" t="s">
        <v>453</v>
      </c>
      <c r="J65" s="1" t="s">
        <v>454</v>
      </c>
      <c r="K65" s="1" t="s">
        <v>455</v>
      </c>
      <c r="L65" s="3" t="s">
        <v>47</v>
      </c>
      <c r="M65" s="1" t="s">
        <v>456</v>
      </c>
      <c r="N65" s="1" t="s">
        <v>25</v>
      </c>
    </row>
    <row r="66" spans="1:14" ht="57.6">
      <c r="A66" s="2" t="s">
        <v>457</v>
      </c>
      <c r="B66" s="2" t="s">
        <v>15</v>
      </c>
      <c r="C66" s="2" t="s">
        <v>16</v>
      </c>
      <c r="D66" s="2" t="s">
        <v>17</v>
      </c>
      <c r="E66" s="2"/>
      <c r="F66" s="2">
        <v>65</v>
      </c>
      <c r="G66" s="1" t="s">
        <v>458</v>
      </c>
      <c r="H66" s="1" t="s">
        <v>459</v>
      </c>
      <c r="I66" s="1" t="s">
        <v>460</v>
      </c>
      <c r="J66" s="1" t="s">
        <v>461</v>
      </c>
      <c r="K66" s="1" t="s">
        <v>462</v>
      </c>
      <c r="L66" s="3" t="s">
        <v>5049</v>
      </c>
      <c r="M66" s="5" t="s">
        <v>5197</v>
      </c>
      <c r="N66" s="1" t="s">
        <v>25</v>
      </c>
    </row>
    <row r="67" spans="1:14">
      <c r="A67" s="2" t="s">
        <v>463</v>
      </c>
      <c r="B67" s="2" t="s">
        <v>15</v>
      </c>
      <c r="C67" s="2" t="s">
        <v>16</v>
      </c>
      <c r="D67" s="2" t="s">
        <v>17</v>
      </c>
      <c r="E67" s="2"/>
      <c r="F67" s="2">
        <v>66</v>
      </c>
      <c r="G67" s="1" t="s">
        <v>464</v>
      </c>
      <c r="H67" s="1" t="s">
        <v>465</v>
      </c>
      <c r="I67" s="1" t="s">
        <v>466</v>
      </c>
      <c r="J67" s="1" t="s">
        <v>467</v>
      </c>
      <c r="K67" s="1" t="s">
        <v>468</v>
      </c>
      <c r="L67" s="3" t="s">
        <v>54</v>
      </c>
      <c r="M67" s="1" t="s">
        <v>469</v>
      </c>
      <c r="N67" s="1" t="s">
        <v>25</v>
      </c>
    </row>
    <row r="68" spans="1:14">
      <c r="A68" s="2" t="s">
        <v>470</v>
      </c>
      <c r="B68" s="2" t="s">
        <v>15</v>
      </c>
      <c r="C68" s="2" t="s">
        <v>16</v>
      </c>
      <c r="D68" s="2" t="s">
        <v>17</v>
      </c>
      <c r="E68" s="2"/>
      <c r="F68" s="2">
        <v>67</v>
      </c>
      <c r="G68" s="1" t="s">
        <v>471</v>
      </c>
      <c r="H68" s="1" t="s">
        <v>472</v>
      </c>
      <c r="I68" s="1" t="s">
        <v>473</v>
      </c>
      <c r="J68" s="1" t="s">
        <v>474</v>
      </c>
      <c r="K68" s="1" t="s">
        <v>475</v>
      </c>
      <c r="L68" s="3" t="s">
        <v>32</v>
      </c>
      <c r="M68" s="1" t="s">
        <v>476</v>
      </c>
      <c r="N68" s="1" t="s">
        <v>25</v>
      </c>
    </row>
    <row r="69" spans="1:14">
      <c r="A69" s="2" t="s">
        <v>477</v>
      </c>
      <c r="B69" s="2" t="s">
        <v>15</v>
      </c>
      <c r="C69" s="2" t="s">
        <v>16</v>
      </c>
      <c r="D69" s="2" t="s">
        <v>17</v>
      </c>
      <c r="E69" s="2"/>
      <c r="F69" s="2">
        <v>68</v>
      </c>
      <c r="G69" s="1" t="s">
        <v>478</v>
      </c>
      <c r="H69" s="1" t="s">
        <v>479</v>
      </c>
      <c r="I69" s="1" t="s">
        <v>480</v>
      </c>
      <c r="J69" s="1" t="s">
        <v>481</v>
      </c>
      <c r="K69" s="1" t="s">
        <v>482</v>
      </c>
      <c r="L69" s="3" t="s">
        <v>32</v>
      </c>
      <c r="M69" s="1" t="s">
        <v>483</v>
      </c>
      <c r="N69" s="1" t="s">
        <v>25</v>
      </c>
    </row>
    <row r="70" spans="1:14">
      <c r="A70" s="2" t="s">
        <v>484</v>
      </c>
      <c r="B70" s="2" t="s">
        <v>15</v>
      </c>
      <c r="C70" s="2" t="s">
        <v>16</v>
      </c>
      <c r="D70" s="2" t="s">
        <v>17</v>
      </c>
      <c r="E70" s="2"/>
      <c r="F70" s="2">
        <v>69</v>
      </c>
      <c r="G70" s="1" t="s">
        <v>485</v>
      </c>
      <c r="H70" s="1" t="s">
        <v>339</v>
      </c>
      <c r="I70" s="1" t="s">
        <v>486</v>
      </c>
      <c r="J70" s="1" t="s">
        <v>487</v>
      </c>
      <c r="K70" s="1" t="s">
        <v>337</v>
      </c>
      <c r="L70" s="3" t="s">
        <v>32</v>
      </c>
      <c r="M70" s="1" t="s">
        <v>488</v>
      </c>
      <c r="N70" s="1" t="s">
        <v>25</v>
      </c>
    </row>
    <row r="71" spans="1:14">
      <c r="A71" s="2" t="s">
        <v>489</v>
      </c>
      <c r="B71" s="2" t="s">
        <v>15</v>
      </c>
      <c r="C71" s="2" t="s">
        <v>16</v>
      </c>
      <c r="D71" s="2" t="s">
        <v>17</v>
      </c>
      <c r="E71" s="2"/>
      <c r="F71" s="2">
        <v>70</v>
      </c>
      <c r="G71" s="1" t="s">
        <v>490</v>
      </c>
      <c r="H71" s="1" t="s">
        <v>491</v>
      </c>
      <c r="I71" s="1" t="s">
        <v>492</v>
      </c>
      <c r="J71" s="1" t="s">
        <v>198</v>
      </c>
      <c r="K71" s="1" t="s">
        <v>197</v>
      </c>
      <c r="L71" s="3" t="s">
        <v>54</v>
      </c>
      <c r="M71" s="1" t="s">
        <v>493</v>
      </c>
      <c r="N71" s="1" t="s">
        <v>25</v>
      </c>
    </row>
    <row r="72" spans="1:14" ht="27.6">
      <c r="A72" s="2" t="s">
        <v>494</v>
      </c>
      <c r="B72" s="2" t="s">
        <v>15</v>
      </c>
      <c r="C72" s="2" t="s">
        <v>16</v>
      </c>
      <c r="D72" s="2" t="s">
        <v>17</v>
      </c>
      <c r="E72" s="2"/>
      <c r="F72" s="2">
        <v>71</v>
      </c>
      <c r="G72" s="1" t="s">
        <v>495</v>
      </c>
      <c r="H72" s="1" t="s">
        <v>496</v>
      </c>
      <c r="I72" s="1" t="s">
        <v>497</v>
      </c>
      <c r="J72" s="1" t="s">
        <v>498</v>
      </c>
      <c r="K72" s="1" t="s">
        <v>499</v>
      </c>
      <c r="L72" s="3" t="s">
        <v>32</v>
      </c>
      <c r="M72" s="1" t="s">
        <v>500</v>
      </c>
      <c r="N72" s="1" t="s">
        <v>25</v>
      </c>
    </row>
    <row r="73" spans="1:14">
      <c r="A73" s="2" t="s">
        <v>501</v>
      </c>
      <c r="B73" s="2" t="s">
        <v>15</v>
      </c>
      <c r="C73" s="2" t="s">
        <v>16</v>
      </c>
      <c r="D73" s="2" t="s">
        <v>17</v>
      </c>
      <c r="E73" s="2"/>
      <c r="F73" s="2">
        <v>72</v>
      </c>
      <c r="G73" s="1" t="s">
        <v>502</v>
      </c>
      <c r="H73" s="1" t="s">
        <v>503</v>
      </c>
      <c r="I73" s="1" t="s">
        <v>504</v>
      </c>
      <c r="J73" s="1" t="s">
        <v>505</v>
      </c>
      <c r="K73" s="1" t="s">
        <v>506</v>
      </c>
      <c r="L73" s="3" t="s">
        <v>47</v>
      </c>
      <c r="M73" s="1" t="s">
        <v>507</v>
      </c>
      <c r="N73" s="1" t="s">
        <v>25</v>
      </c>
    </row>
    <row r="74" spans="1:14">
      <c r="A74" s="2" t="s">
        <v>508</v>
      </c>
      <c r="B74" s="2" t="s">
        <v>15</v>
      </c>
      <c r="C74" s="2" t="s">
        <v>16</v>
      </c>
      <c r="D74" s="2" t="s">
        <v>17</v>
      </c>
      <c r="E74" s="2"/>
      <c r="F74" s="2">
        <v>73</v>
      </c>
      <c r="G74" s="1" t="s">
        <v>509</v>
      </c>
      <c r="H74" s="1" t="s">
        <v>280</v>
      </c>
      <c r="I74" s="1" t="s">
        <v>282</v>
      </c>
      <c r="J74" s="1" t="s">
        <v>510</v>
      </c>
      <c r="K74" s="1" t="s">
        <v>511</v>
      </c>
      <c r="L74" s="3" t="s">
        <v>32</v>
      </c>
      <c r="M74" s="1" t="s">
        <v>512</v>
      </c>
      <c r="N74" s="1" t="s">
        <v>25</v>
      </c>
    </row>
    <row r="75" spans="1:14">
      <c r="A75" s="2" t="s">
        <v>513</v>
      </c>
      <c r="B75" s="2" t="s">
        <v>15</v>
      </c>
      <c r="C75" s="2" t="s">
        <v>16</v>
      </c>
      <c r="D75" s="2" t="s">
        <v>17</v>
      </c>
      <c r="E75" s="2"/>
      <c r="F75" s="2">
        <v>74</v>
      </c>
      <c r="G75" s="1" t="s">
        <v>514</v>
      </c>
      <c r="H75" s="1" t="s">
        <v>515</v>
      </c>
      <c r="I75" s="1" t="s">
        <v>516</v>
      </c>
      <c r="J75" s="1" t="s">
        <v>517</v>
      </c>
      <c r="K75" s="1" t="s">
        <v>518</v>
      </c>
      <c r="L75" s="3" t="s">
        <v>23</v>
      </c>
      <c r="M75" s="1" t="s">
        <v>519</v>
      </c>
      <c r="N75" s="1" t="s">
        <v>25</v>
      </c>
    </row>
    <row r="76" spans="1:14">
      <c r="A76" s="2" t="s">
        <v>520</v>
      </c>
      <c r="B76" s="2" t="s">
        <v>15</v>
      </c>
      <c r="C76" s="2" t="s">
        <v>16</v>
      </c>
      <c r="D76" s="2" t="s">
        <v>17</v>
      </c>
      <c r="E76" s="2"/>
      <c r="F76" s="2">
        <v>75</v>
      </c>
      <c r="G76" s="1" t="s">
        <v>521</v>
      </c>
      <c r="H76" s="1" t="s">
        <v>522</v>
      </c>
      <c r="I76" s="1" t="s">
        <v>523</v>
      </c>
      <c r="J76" s="1" t="s">
        <v>524</v>
      </c>
      <c r="K76" s="1" t="s">
        <v>525</v>
      </c>
      <c r="L76" s="3" t="s">
        <v>32</v>
      </c>
      <c r="M76" s="1" t="s">
        <v>526</v>
      </c>
      <c r="N76" s="1" t="s">
        <v>25</v>
      </c>
    </row>
    <row r="77" spans="1:14" ht="27.6">
      <c r="A77" s="2" t="s">
        <v>527</v>
      </c>
      <c r="B77" s="2" t="s">
        <v>15</v>
      </c>
      <c r="C77" s="2" t="s">
        <v>16</v>
      </c>
      <c r="D77" s="2" t="s">
        <v>17</v>
      </c>
      <c r="E77" s="2"/>
      <c r="F77" s="2">
        <v>76</v>
      </c>
      <c r="G77" s="1" t="s">
        <v>528</v>
      </c>
      <c r="H77" s="1" t="s">
        <v>529</v>
      </c>
      <c r="I77" s="1" t="s">
        <v>530</v>
      </c>
      <c r="J77" s="1" t="s">
        <v>531</v>
      </c>
      <c r="K77" s="1" t="s">
        <v>532</v>
      </c>
      <c r="L77" s="3" t="s">
        <v>32</v>
      </c>
      <c r="M77" s="1" t="s">
        <v>533</v>
      </c>
      <c r="N77" s="1" t="s">
        <v>25</v>
      </c>
    </row>
    <row r="78" spans="1:14" ht="27.6">
      <c r="A78" s="2" t="s">
        <v>534</v>
      </c>
      <c r="B78" s="2" t="s">
        <v>15</v>
      </c>
      <c r="C78" s="2" t="s">
        <v>16</v>
      </c>
      <c r="D78" s="2" t="s">
        <v>17</v>
      </c>
      <c r="E78" s="2"/>
      <c r="F78" s="2">
        <v>77</v>
      </c>
      <c r="G78" s="1" t="s">
        <v>535</v>
      </c>
      <c r="H78" s="1" t="s">
        <v>395</v>
      </c>
      <c r="I78" s="1" t="s">
        <v>536</v>
      </c>
      <c r="J78" s="1" t="s">
        <v>537</v>
      </c>
      <c r="K78" s="1" t="s">
        <v>538</v>
      </c>
      <c r="L78" s="3" t="s">
        <v>54</v>
      </c>
      <c r="M78" s="1" t="s">
        <v>539</v>
      </c>
      <c r="N78" s="1" t="s">
        <v>25</v>
      </c>
    </row>
    <row r="79" spans="1:14">
      <c r="A79" s="2" t="s">
        <v>540</v>
      </c>
      <c r="B79" s="2" t="s">
        <v>15</v>
      </c>
      <c r="C79" s="2" t="s">
        <v>16</v>
      </c>
      <c r="D79" s="2" t="s">
        <v>17</v>
      </c>
      <c r="E79" s="2"/>
      <c r="F79" s="2">
        <v>78</v>
      </c>
      <c r="G79" s="1" t="s">
        <v>541</v>
      </c>
      <c r="H79" s="1" t="s">
        <v>400</v>
      </c>
      <c r="I79" s="1" t="s">
        <v>542</v>
      </c>
      <c r="J79" s="1" t="s">
        <v>543</v>
      </c>
      <c r="K79" s="1" t="s">
        <v>544</v>
      </c>
      <c r="L79" s="3" t="s">
        <v>32</v>
      </c>
      <c r="M79" s="1" t="s">
        <v>545</v>
      </c>
      <c r="N79" s="1" t="s">
        <v>25</v>
      </c>
    </row>
    <row r="80" spans="1:14">
      <c r="A80" s="2" t="s">
        <v>546</v>
      </c>
      <c r="B80" s="2" t="s">
        <v>15</v>
      </c>
      <c r="C80" s="2" t="s">
        <v>16</v>
      </c>
      <c r="D80" s="2" t="s">
        <v>17</v>
      </c>
      <c r="E80" s="2"/>
      <c r="F80" s="2">
        <v>79</v>
      </c>
      <c r="G80" s="1" t="s">
        <v>547</v>
      </c>
      <c r="H80" s="1" t="s">
        <v>548</v>
      </c>
      <c r="I80" s="1" t="s">
        <v>549</v>
      </c>
      <c r="J80" s="1" t="s">
        <v>550</v>
      </c>
      <c r="K80" s="1" t="s">
        <v>551</v>
      </c>
      <c r="L80" s="3" t="s">
        <v>47</v>
      </c>
      <c r="M80" s="1" t="s">
        <v>552</v>
      </c>
      <c r="N80" s="1" t="s">
        <v>25</v>
      </c>
    </row>
    <row r="81" spans="1:14" ht="27.6">
      <c r="A81" s="2" t="s">
        <v>553</v>
      </c>
      <c r="B81" s="2" t="s">
        <v>15</v>
      </c>
      <c r="C81" s="2" t="s">
        <v>16</v>
      </c>
      <c r="D81" s="2" t="s">
        <v>17</v>
      </c>
      <c r="E81" s="2"/>
      <c r="F81" s="2">
        <v>80</v>
      </c>
      <c r="G81" s="1" t="s">
        <v>554</v>
      </c>
      <c r="H81" s="1" t="s">
        <v>555</v>
      </c>
      <c r="I81" s="1" t="s">
        <v>556</v>
      </c>
      <c r="J81" s="1" t="s">
        <v>557</v>
      </c>
      <c r="K81" s="1" t="s">
        <v>558</v>
      </c>
      <c r="L81" s="3" t="s">
        <v>23</v>
      </c>
      <c r="M81" s="1" t="s">
        <v>559</v>
      </c>
      <c r="N81" s="1" t="s">
        <v>25</v>
      </c>
    </row>
    <row r="82" spans="1:14" ht="42">
      <c r="A82" s="2" t="s">
        <v>560</v>
      </c>
      <c r="B82" s="2" t="s">
        <v>15</v>
      </c>
      <c r="C82" s="2" t="s">
        <v>16</v>
      </c>
      <c r="D82" s="2" t="s">
        <v>17</v>
      </c>
      <c r="E82" s="2"/>
      <c r="F82" s="2">
        <v>81</v>
      </c>
      <c r="G82" s="1" t="s">
        <v>561</v>
      </c>
      <c r="H82" s="1" t="s">
        <v>282</v>
      </c>
      <c r="I82" s="1" t="s">
        <v>281</v>
      </c>
      <c r="J82" s="1" t="s">
        <v>562</v>
      </c>
      <c r="K82" s="1" t="s">
        <v>563</v>
      </c>
      <c r="L82" s="3" t="s">
        <v>32</v>
      </c>
      <c r="M82" s="5" t="s">
        <v>5164</v>
      </c>
      <c r="N82" s="1" t="s">
        <v>25</v>
      </c>
    </row>
    <row r="83" spans="1:14">
      <c r="A83" s="2" t="s">
        <v>564</v>
      </c>
      <c r="B83" s="2" t="s">
        <v>15</v>
      </c>
      <c r="C83" s="2" t="s">
        <v>16</v>
      </c>
      <c r="D83" s="2" t="s">
        <v>17</v>
      </c>
      <c r="E83" s="2"/>
      <c r="F83" s="2">
        <v>82</v>
      </c>
      <c r="G83" s="1" t="s">
        <v>565</v>
      </c>
      <c r="H83" s="1" t="s">
        <v>566</v>
      </c>
      <c r="I83" s="1" t="s">
        <v>567</v>
      </c>
      <c r="J83" s="1" t="s">
        <v>568</v>
      </c>
      <c r="K83" s="1" t="s">
        <v>569</v>
      </c>
      <c r="L83" s="3" t="s">
        <v>54</v>
      </c>
      <c r="M83" s="1" t="s">
        <v>570</v>
      </c>
      <c r="N83" s="1" t="s">
        <v>25</v>
      </c>
    </row>
    <row r="84" spans="1:14">
      <c r="A84" s="2" t="s">
        <v>571</v>
      </c>
      <c r="B84" s="2" t="s">
        <v>15</v>
      </c>
      <c r="C84" s="2" t="s">
        <v>16</v>
      </c>
      <c r="D84" s="2" t="s">
        <v>17</v>
      </c>
      <c r="E84" s="2"/>
      <c r="F84" s="2">
        <v>83</v>
      </c>
      <c r="G84" s="1" t="s">
        <v>572</v>
      </c>
      <c r="H84" s="1" t="s">
        <v>573</v>
      </c>
      <c r="I84" s="1" t="s">
        <v>574</v>
      </c>
      <c r="J84" s="1" t="s">
        <v>575</v>
      </c>
      <c r="K84" s="1" t="s">
        <v>576</v>
      </c>
      <c r="L84" s="3" t="s">
        <v>32</v>
      </c>
      <c r="M84" s="1" t="s">
        <v>577</v>
      </c>
      <c r="N84" s="1" t="s">
        <v>25</v>
      </c>
    </row>
    <row r="85" spans="1:14">
      <c r="A85" s="2" t="s">
        <v>578</v>
      </c>
      <c r="B85" s="2" t="s">
        <v>15</v>
      </c>
      <c r="C85" s="2" t="s">
        <v>16</v>
      </c>
      <c r="D85" s="2" t="s">
        <v>17</v>
      </c>
      <c r="E85" s="2"/>
      <c r="F85" s="2">
        <v>84</v>
      </c>
      <c r="G85" s="1" t="s">
        <v>579</v>
      </c>
      <c r="H85" s="1" t="s">
        <v>580</v>
      </c>
      <c r="I85" s="1" t="s">
        <v>581</v>
      </c>
      <c r="J85" s="1" t="s">
        <v>582</v>
      </c>
      <c r="K85" s="1" t="s">
        <v>583</v>
      </c>
      <c r="L85" s="3" t="s">
        <v>32</v>
      </c>
      <c r="M85" s="1" t="s">
        <v>584</v>
      </c>
      <c r="N85" s="1" t="s">
        <v>25</v>
      </c>
    </row>
    <row r="86" spans="1:14" ht="27.6">
      <c r="A86" s="2" t="s">
        <v>585</v>
      </c>
      <c r="B86" s="2" t="s">
        <v>15</v>
      </c>
      <c r="C86" s="2" t="s">
        <v>16</v>
      </c>
      <c r="D86" s="2" t="s">
        <v>17</v>
      </c>
      <c r="E86" s="2"/>
      <c r="F86" s="2">
        <v>85</v>
      </c>
      <c r="G86" s="1" t="s">
        <v>586</v>
      </c>
      <c r="H86" s="1" t="s">
        <v>587</v>
      </c>
      <c r="I86" s="1" t="s">
        <v>588</v>
      </c>
      <c r="J86" s="1" t="s">
        <v>589</v>
      </c>
      <c r="K86" s="1" t="s">
        <v>590</v>
      </c>
      <c r="L86" s="3" t="s">
        <v>54</v>
      </c>
      <c r="M86" s="1" t="s">
        <v>591</v>
      </c>
      <c r="N86" s="1" t="s">
        <v>25</v>
      </c>
    </row>
    <row r="87" spans="1:14" ht="27.6">
      <c r="A87" s="2" t="s">
        <v>592</v>
      </c>
      <c r="B87" s="2" t="s">
        <v>15</v>
      </c>
      <c r="C87" s="2" t="s">
        <v>16</v>
      </c>
      <c r="D87" s="2" t="s">
        <v>17</v>
      </c>
      <c r="E87" s="2"/>
      <c r="F87" s="2">
        <v>86</v>
      </c>
      <c r="G87" s="1" t="s">
        <v>593</v>
      </c>
      <c r="H87" s="1" t="s">
        <v>594</v>
      </c>
      <c r="I87" s="1" t="s">
        <v>595</v>
      </c>
      <c r="J87" s="1" t="s">
        <v>596</v>
      </c>
      <c r="K87" s="1" t="s">
        <v>597</v>
      </c>
      <c r="L87" s="3" t="s">
        <v>32</v>
      </c>
      <c r="M87" s="1" t="s">
        <v>598</v>
      </c>
      <c r="N87" s="1" t="s">
        <v>25</v>
      </c>
    </row>
    <row r="88" spans="1:14">
      <c r="A88" s="2" t="s">
        <v>599</v>
      </c>
      <c r="B88" s="2" t="s">
        <v>15</v>
      </c>
      <c r="C88" s="2" t="s">
        <v>16</v>
      </c>
      <c r="D88" s="2" t="s">
        <v>17</v>
      </c>
      <c r="E88" s="2"/>
      <c r="F88" s="2">
        <v>87</v>
      </c>
      <c r="G88" s="1" t="s">
        <v>600</v>
      </c>
      <c r="H88" s="1" t="s">
        <v>601</v>
      </c>
      <c r="I88" s="1" t="s">
        <v>602</v>
      </c>
      <c r="J88" s="1" t="s">
        <v>603</v>
      </c>
      <c r="K88" s="1" t="s">
        <v>604</v>
      </c>
      <c r="L88" s="3" t="s">
        <v>47</v>
      </c>
      <c r="M88" s="1" t="s">
        <v>605</v>
      </c>
      <c r="N88" s="1" t="s">
        <v>25</v>
      </c>
    </row>
    <row r="89" spans="1:14">
      <c r="A89" s="2" t="s">
        <v>606</v>
      </c>
      <c r="B89" s="2" t="s">
        <v>15</v>
      </c>
      <c r="C89" s="2" t="s">
        <v>16</v>
      </c>
      <c r="D89" s="2" t="s">
        <v>17</v>
      </c>
      <c r="E89" s="2"/>
      <c r="F89" s="2">
        <v>88</v>
      </c>
      <c r="G89" s="1" t="s">
        <v>607</v>
      </c>
      <c r="H89" s="1" t="s">
        <v>608</v>
      </c>
      <c r="I89" s="1" t="s">
        <v>609</v>
      </c>
      <c r="J89" s="1" t="s">
        <v>610</v>
      </c>
      <c r="K89" s="1" t="s">
        <v>611</v>
      </c>
      <c r="L89" s="3" t="s">
        <v>23</v>
      </c>
      <c r="M89" s="1" t="s">
        <v>612</v>
      </c>
      <c r="N89" s="1" t="s">
        <v>25</v>
      </c>
    </row>
    <row r="90" spans="1:14" ht="27.6">
      <c r="A90" s="2" t="s">
        <v>613</v>
      </c>
      <c r="B90" s="2" t="s">
        <v>15</v>
      </c>
      <c r="C90" s="2" t="s">
        <v>16</v>
      </c>
      <c r="D90" s="2" t="s">
        <v>17</v>
      </c>
      <c r="E90" s="2"/>
      <c r="F90" s="2">
        <v>89</v>
      </c>
      <c r="G90" s="1" t="s">
        <v>614</v>
      </c>
      <c r="H90" s="1" t="s">
        <v>615</v>
      </c>
      <c r="I90" s="1" t="s">
        <v>616</v>
      </c>
      <c r="J90" s="1" t="s">
        <v>617</v>
      </c>
      <c r="K90" s="1" t="s">
        <v>618</v>
      </c>
      <c r="L90" s="3" t="s">
        <v>32</v>
      </c>
      <c r="M90" s="1" t="s">
        <v>619</v>
      </c>
      <c r="N90" s="1" t="s">
        <v>25</v>
      </c>
    </row>
    <row r="91" spans="1:14" ht="57.6">
      <c r="A91" s="2" t="s">
        <v>620</v>
      </c>
      <c r="B91" s="2" t="s">
        <v>15</v>
      </c>
      <c r="C91" s="2" t="s">
        <v>16</v>
      </c>
      <c r="D91" s="2" t="s">
        <v>17</v>
      </c>
      <c r="E91" s="2"/>
      <c r="F91" s="2">
        <v>90</v>
      </c>
      <c r="G91" s="1" t="s">
        <v>621</v>
      </c>
      <c r="H91" s="1" t="s">
        <v>622</v>
      </c>
      <c r="I91" s="1" t="s">
        <v>623</v>
      </c>
      <c r="J91" s="1" t="s">
        <v>624</v>
      </c>
      <c r="K91" s="1" t="s">
        <v>625</v>
      </c>
      <c r="L91" s="3" t="s">
        <v>5054</v>
      </c>
      <c r="M91" s="5" t="s">
        <v>5180</v>
      </c>
      <c r="N91" s="1" t="s">
        <v>25</v>
      </c>
    </row>
    <row r="92" spans="1:14" ht="42.6">
      <c r="A92" s="2" t="s">
        <v>626</v>
      </c>
      <c r="B92" s="2" t="s">
        <v>15</v>
      </c>
      <c r="C92" s="2" t="s">
        <v>16</v>
      </c>
      <c r="D92" s="2" t="s">
        <v>17</v>
      </c>
      <c r="E92" s="2"/>
      <c r="F92" s="2">
        <v>91</v>
      </c>
      <c r="G92" s="5" t="s">
        <v>5169</v>
      </c>
      <c r="H92" s="1" t="s">
        <v>608</v>
      </c>
      <c r="I92" s="1" t="s">
        <v>610</v>
      </c>
      <c r="J92" s="1" t="s">
        <v>609</v>
      </c>
      <c r="K92" s="1" t="s">
        <v>611</v>
      </c>
      <c r="L92" s="3" t="s">
        <v>23</v>
      </c>
      <c r="M92" s="5" t="s">
        <v>5165</v>
      </c>
      <c r="N92" s="1" t="s">
        <v>25</v>
      </c>
    </row>
    <row r="93" spans="1:14">
      <c r="A93" s="2" t="s">
        <v>627</v>
      </c>
      <c r="B93" s="2" t="s">
        <v>15</v>
      </c>
      <c r="C93" s="2" t="s">
        <v>16</v>
      </c>
      <c r="D93" s="2" t="s">
        <v>17</v>
      </c>
      <c r="E93" s="2"/>
      <c r="F93" s="2">
        <v>92</v>
      </c>
      <c r="G93" s="1" t="s">
        <v>628</v>
      </c>
      <c r="H93" s="1" t="s">
        <v>629</v>
      </c>
      <c r="I93" s="1" t="s">
        <v>630</v>
      </c>
      <c r="J93" s="1" t="s">
        <v>631</v>
      </c>
      <c r="K93" s="1" t="s">
        <v>632</v>
      </c>
      <c r="L93" s="3" t="s">
        <v>23</v>
      </c>
      <c r="M93" s="1" t="s">
        <v>633</v>
      </c>
      <c r="N93" s="1" t="s">
        <v>25</v>
      </c>
    </row>
    <row r="94" spans="1:14">
      <c r="A94" s="2" t="s">
        <v>634</v>
      </c>
      <c r="B94" s="2" t="s">
        <v>15</v>
      </c>
      <c r="C94" s="2" t="s">
        <v>16</v>
      </c>
      <c r="D94" s="2" t="s">
        <v>17</v>
      </c>
      <c r="E94" s="2"/>
      <c r="F94" s="2">
        <v>93</v>
      </c>
      <c r="G94" s="1" t="s">
        <v>635</v>
      </c>
      <c r="H94" s="1" t="s">
        <v>636</v>
      </c>
      <c r="I94" s="1" t="s">
        <v>637</v>
      </c>
      <c r="J94" s="1" t="s">
        <v>638</v>
      </c>
      <c r="K94" s="1" t="s">
        <v>639</v>
      </c>
      <c r="L94" s="3" t="s">
        <v>23</v>
      </c>
      <c r="M94" s="1" t="s">
        <v>640</v>
      </c>
      <c r="N94" s="1" t="s">
        <v>25</v>
      </c>
    </row>
    <row r="95" spans="1:14" ht="27.6">
      <c r="A95" s="2" t="s">
        <v>641</v>
      </c>
      <c r="B95" s="2" t="s">
        <v>15</v>
      </c>
      <c r="C95" s="2" t="s">
        <v>16</v>
      </c>
      <c r="D95" s="2" t="s">
        <v>17</v>
      </c>
      <c r="E95" s="2"/>
      <c r="F95" s="2">
        <v>94</v>
      </c>
      <c r="G95" s="1" t="s">
        <v>642</v>
      </c>
      <c r="H95" s="1" t="s">
        <v>643</v>
      </c>
      <c r="I95" s="1" t="s">
        <v>644</v>
      </c>
      <c r="J95" s="1" t="s">
        <v>645</v>
      </c>
      <c r="K95" s="1" t="s">
        <v>646</v>
      </c>
      <c r="L95" s="3" t="s">
        <v>32</v>
      </c>
      <c r="M95" s="1" t="s">
        <v>647</v>
      </c>
      <c r="N95" s="1" t="s">
        <v>25</v>
      </c>
    </row>
    <row r="96" spans="1:14">
      <c r="A96" s="2" t="s">
        <v>648</v>
      </c>
      <c r="B96" s="2" t="s">
        <v>15</v>
      </c>
      <c r="C96" s="2" t="s">
        <v>16</v>
      </c>
      <c r="D96" s="2" t="s">
        <v>17</v>
      </c>
      <c r="E96" s="2"/>
      <c r="F96" s="2">
        <v>95</v>
      </c>
      <c r="G96" s="1" t="s">
        <v>649</v>
      </c>
      <c r="H96" s="1" t="s">
        <v>650</v>
      </c>
      <c r="I96" s="1" t="s">
        <v>651</v>
      </c>
      <c r="J96" s="1" t="s">
        <v>259</v>
      </c>
      <c r="K96" s="1" t="s">
        <v>652</v>
      </c>
      <c r="L96" s="3" t="s">
        <v>32</v>
      </c>
      <c r="M96" s="1" t="s">
        <v>653</v>
      </c>
      <c r="N96" s="1" t="s">
        <v>25</v>
      </c>
    </row>
    <row r="97" spans="1:14">
      <c r="A97" s="2" t="s">
        <v>654</v>
      </c>
      <c r="B97" s="2" t="s">
        <v>15</v>
      </c>
      <c r="C97" s="2" t="s">
        <v>16</v>
      </c>
      <c r="D97" s="2" t="s">
        <v>17</v>
      </c>
      <c r="E97" s="2"/>
      <c r="F97" s="2">
        <v>96</v>
      </c>
      <c r="G97" s="1" t="s">
        <v>655</v>
      </c>
      <c r="H97" s="1" t="s">
        <v>656</v>
      </c>
      <c r="I97" s="1" t="s">
        <v>657</v>
      </c>
      <c r="J97" s="1" t="s">
        <v>658</v>
      </c>
      <c r="K97" s="1" t="s">
        <v>659</v>
      </c>
      <c r="L97" s="3" t="s">
        <v>23</v>
      </c>
      <c r="M97" s="1" t="s">
        <v>660</v>
      </c>
      <c r="N97" s="1" t="s">
        <v>25</v>
      </c>
    </row>
    <row r="98" spans="1:14">
      <c r="A98" s="2" t="s">
        <v>661</v>
      </c>
      <c r="B98" s="2" t="s">
        <v>15</v>
      </c>
      <c r="C98" s="2" t="s">
        <v>16</v>
      </c>
      <c r="D98" s="2" t="s">
        <v>17</v>
      </c>
      <c r="E98" s="2"/>
      <c r="F98" s="2">
        <v>97</v>
      </c>
      <c r="G98" s="1" t="s">
        <v>662</v>
      </c>
      <c r="H98" s="1" t="s">
        <v>575</v>
      </c>
      <c r="I98" s="1" t="s">
        <v>663</v>
      </c>
      <c r="J98" s="1" t="s">
        <v>664</v>
      </c>
      <c r="K98" s="1" t="s">
        <v>665</v>
      </c>
      <c r="L98" s="3" t="s">
        <v>54</v>
      </c>
      <c r="M98" s="1" t="s">
        <v>666</v>
      </c>
      <c r="N98" s="1" t="s">
        <v>25</v>
      </c>
    </row>
    <row r="99" spans="1:14" ht="27.6">
      <c r="A99" s="2" t="s">
        <v>667</v>
      </c>
      <c r="B99" s="2" t="s">
        <v>15</v>
      </c>
      <c r="C99" s="2" t="s">
        <v>16</v>
      </c>
      <c r="D99" s="2" t="s">
        <v>17</v>
      </c>
      <c r="E99" s="2"/>
      <c r="F99" s="2">
        <v>98</v>
      </c>
      <c r="G99" s="1" t="s">
        <v>668</v>
      </c>
      <c r="H99" s="1" t="s">
        <v>669</v>
      </c>
      <c r="I99" s="1" t="s">
        <v>670</v>
      </c>
      <c r="J99" s="1" t="s">
        <v>671</v>
      </c>
      <c r="K99" s="1" t="s">
        <v>672</v>
      </c>
      <c r="L99" s="3" t="s">
        <v>23</v>
      </c>
      <c r="M99" s="1" t="s">
        <v>673</v>
      </c>
      <c r="N99" s="1" t="s">
        <v>25</v>
      </c>
    </row>
    <row r="100" spans="1:14">
      <c r="A100" s="2" t="s">
        <v>674</v>
      </c>
      <c r="B100" s="2" t="s">
        <v>15</v>
      </c>
      <c r="C100" s="2" t="s">
        <v>16</v>
      </c>
      <c r="D100" s="2" t="s">
        <v>17</v>
      </c>
      <c r="E100" s="2"/>
      <c r="F100" s="2">
        <v>99</v>
      </c>
      <c r="G100" s="1" t="s">
        <v>675</v>
      </c>
      <c r="H100" s="1" t="s">
        <v>676</v>
      </c>
      <c r="I100" s="1" t="s">
        <v>677</v>
      </c>
      <c r="J100" s="1" t="s">
        <v>678</v>
      </c>
      <c r="K100" s="1" t="s">
        <v>679</v>
      </c>
      <c r="L100" s="3" t="s">
        <v>32</v>
      </c>
      <c r="M100" s="1" t="s">
        <v>680</v>
      </c>
      <c r="N100" s="1" t="s">
        <v>25</v>
      </c>
    </row>
    <row r="101" spans="1:14" ht="27.6">
      <c r="A101" s="2" t="s">
        <v>681</v>
      </c>
      <c r="B101" s="2" t="s">
        <v>15</v>
      </c>
      <c r="C101" s="2" t="s">
        <v>16</v>
      </c>
      <c r="D101" s="2" t="s">
        <v>17</v>
      </c>
      <c r="E101" s="2"/>
      <c r="F101" s="2">
        <v>100</v>
      </c>
      <c r="G101" s="1" t="s">
        <v>682</v>
      </c>
      <c r="H101" s="1" t="s">
        <v>683</v>
      </c>
      <c r="I101" s="1" t="s">
        <v>684</v>
      </c>
      <c r="J101" s="1" t="s">
        <v>685</v>
      </c>
      <c r="K101" s="1" t="s">
        <v>686</v>
      </c>
      <c r="L101" s="3" t="s">
        <v>54</v>
      </c>
      <c r="M101" s="1" t="s">
        <v>687</v>
      </c>
      <c r="N101" s="1" t="s">
        <v>25</v>
      </c>
    </row>
    <row r="102" spans="1:14" ht="27.6">
      <c r="A102" s="2" t="s">
        <v>688</v>
      </c>
      <c r="B102" s="2" t="s">
        <v>15</v>
      </c>
      <c r="C102" s="2" t="s">
        <v>16</v>
      </c>
      <c r="D102" s="2" t="s">
        <v>17</v>
      </c>
      <c r="E102" s="2"/>
      <c r="F102" s="2">
        <v>101</v>
      </c>
      <c r="G102" s="1" t="s">
        <v>689</v>
      </c>
      <c r="H102" s="1" t="s">
        <v>690</v>
      </c>
      <c r="I102" s="1" t="s">
        <v>691</v>
      </c>
      <c r="J102" s="1" t="s">
        <v>692</v>
      </c>
      <c r="K102" s="1" t="s">
        <v>693</v>
      </c>
      <c r="L102" s="3" t="s">
        <v>47</v>
      </c>
      <c r="M102" s="1" t="s">
        <v>694</v>
      </c>
      <c r="N102" s="1" t="s">
        <v>25</v>
      </c>
    </row>
    <row r="103" spans="1:14" ht="27.6">
      <c r="A103" s="2" t="s">
        <v>695</v>
      </c>
      <c r="B103" s="2" t="s">
        <v>15</v>
      </c>
      <c r="C103" s="2" t="s">
        <v>16</v>
      </c>
      <c r="D103" s="2" t="s">
        <v>17</v>
      </c>
      <c r="E103" s="2"/>
      <c r="F103" s="2">
        <v>102</v>
      </c>
      <c r="G103" s="1" t="s">
        <v>696</v>
      </c>
      <c r="H103" s="1" t="s">
        <v>697</v>
      </c>
      <c r="I103" s="1" t="s">
        <v>698</v>
      </c>
      <c r="J103" s="1" t="s">
        <v>699</v>
      </c>
      <c r="K103" s="1" t="s">
        <v>700</v>
      </c>
      <c r="L103" s="3" t="s">
        <v>32</v>
      </c>
      <c r="M103" s="1" t="s">
        <v>701</v>
      </c>
      <c r="N103" s="1" t="s">
        <v>25</v>
      </c>
    </row>
    <row r="104" spans="1:14" ht="100.8">
      <c r="A104" s="2" t="s">
        <v>702</v>
      </c>
      <c r="B104" s="2" t="s">
        <v>15</v>
      </c>
      <c r="C104" s="2" t="s">
        <v>16</v>
      </c>
      <c r="D104" s="2" t="s">
        <v>17</v>
      </c>
      <c r="E104" s="2"/>
      <c r="F104" s="2">
        <v>103</v>
      </c>
      <c r="G104" s="1" t="s">
        <v>703</v>
      </c>
      <c r="H104" s="1" t="s">
        <v>704</v>
      </c>
      <c r="I104" s="1" t="s">
        <v>705</v>
      </c>
      <c r="J104" s="1" t="s">
        <v>706</v>
      </c>
      <c r="K104" s="1" t="s">
        <v>707</v>
      </c>
      <c r="L104" s="3" t="s">
        <v>5054</v>
      </c>
      <c r="M104" s="5" t="s">
        <v>5192</v>
      </c>
      <c r="N104" s="1" t="s">
        <v>25</v>
      </c>
    </row>
    <row r="105" spans="1:14" ht="27.6">
      <c r="A105" s="2" t="s">
        <v>708</v>
      </c>
      <c r="B105" s="2" t="s">
        <v>15</v>
      </c>
      <c r="C105" s="2" t="s">
        <v>16</v>
      </c>
      <c r="D105" s="2" t="s">
        <v>17</v>
      </c>
      <c r="E105" s="2"/>
      <c r="F105" s="2">
        <v>104</v>
      </c>
      <c r="G105" s="1" t="s">
        <v>709</v>
      </c>
      <c r="H105" s="1" t="s">
        <v>710</v>
      </c>
      <c r="I105" s="1" t="s">
        <v>711</v>
      </c>
      <c r="J105" s="1" t="s">
        <v>712</v>
      </c>
      <c r="K105" s="1" t="s">
        <v>713</v>
      </c>
      <c r="L105" s="3" t="s">
        <v>32</v>
      </c>
      <c r="M105" s="1" t="s">
        <v>714</v>
      </c>
      <c r="N105" s="1" t="s">
        <v>25</v>
      </c>
    </row>
    <row r="106" spans="1:14">
      <c r="A106" s="2" t="s">
        <v>715</v>
      </c>
      <c r="B106" s="2" t="s">
        <v>15</v>
      </c>
      <c r="C106" s="2" t="s">
        <v>16</v>
      </c>
      <c r="D106" s="2" t="s">
        <v>17</v>
      </c>
      <c r="E106" s="2"/>
      <c r="F106" s="2">
        <v>105</v>
      </c>
      <c r="G106" s="1" t="s">
        <v>716</v>
      </c>
      <c r="H106" s="1" t="s">
        <v>717</v>
      </c>
      <c r="I106" s="1" t="s">
        <v>718</v>
      </c>
      <c r="J106" s="1" t="s">
        <v>719</v>
      </c>
      <c r="K106" s="1" t="s">
        <v>720</v>
      </c>
      <c r="L106" s="3" t="s">
        <v>32</v>
      </c>
      <c r="M106" s="1" t="s">
        <v>721</v>
      </c>
      <c r="N106" s="1" t="s">
        <v>25</v>
      </c>
    </row>
    <row r="107" spans="1:14">
      <c r="A107" s="2" t="s">
        <v>722</v>
      </c>
      <c r="B107" s="2" t="s">
        <v>15</v>
      </c>
      <c r="C107" s="2" t="s">
        <v>16</v>
      </c>
      <c r="D107" s="2" t="s">
        <v>17</v>
      </c>
      <c r="E107" s="2"/>
      <c r="F107" s="2">
        <v>106</v>
      </c>
      <c r="G107" s="1" t="s">
        <v>723</v>
      </c>
      <c r="H107" s="1" t="s">
        <v>724</v>
      </c>
      <c r="I107" s="1" t="s">
        <v>725</v>
      </c>
      <c r="J107" s="1" t="s">
        <v>726</v>
      </c>
      <c r="K107" s="1" t="s">
        <v>727</v>
      </c>
      <c r="L107" s="3" t="s">
        <v>47</v>
      </c>
      <c r="M107" s="1" t="s">
        <v>728</v>
      </c>
      <c r="N107" s="1" t="s">
        <v>25</v>
      </c>
    </row>
    <row r="108" spans="1:14" ht="27.6">
      <c r="A108" s="2" t="s">
        <v>729</v>
      </c>
      <c r="B108" s="2" t="s">
        <v>15</v>
      </c>
      <c r="C108" s="2" t="s">
        <v>16</v>
      </c>
      <c r="D108" s="2" t="s">
        <v>17</v>
      </c>
      <c r="E108" s="2"/>
      <c r="F108" s="2">
        <v>107</v>
      </c>
      <c r="G108" s="1" t="s">
        <v>730</v>
      </c>
      <c r="H108" s="1" t="s">
        <v>731</v>
      </c>
      <c r="I108" s="1" t="s">
        <v>732</v>
      </c>
      <c r="J108" s="1" t="s">
        <v>733</v>
      </c>
      <c r="K108" s="1" t="s">
        <v>734</v>
      </c>
      <c r="L108" s="3" t="s">
        <v>32</v>
      </c>
      <c r="M108" s="1" t="s">
        <v>735</v>
      </c>
      <c r="N108" s="1" t="s">
        <v>25</v>
      </c>
    </row>
    <row r="109" spans="1:14">
      <c r="A109" s="2" t="s">
        <v>736</v>
      </c>
      <c r="B109" s="2" t="s">
        <v>15</v>
      </c>
      <c r="C109" s="2" t="s">
        <v>16</v>
      </c>
      <c r="D109" s="2" t="s">
        <v>17</v>
      </c>
      <c r="E109" s="2"/>
      <c r="F109" s="2">
        <v>108</v>
      </c>
      <c r="G109" s="1" t="s">
        <v>737</v>
      </c>
      <c r="H109" s="1" t="s">
        <v>738</v>
      </c>
      <c r="I109" s="1" t="s">
        <v>739</v>
      </c>
      <c r="J109" s="1" t="s">
        <v>740</v>
      </c>
      <c r="K109" s="1" t="s">
        <v>379</v>
      </c>
      <c r="L109" s="3" t="s">
        <v>23</v>
      </c>
      <c r="M109" s="1" t="s">
        <v>741</v>
      </c>
      <c r="N109" s="1" t="s">
        <v>25</v>
      </c>
    </row>
    <row r="110" spans="1:14">
      <c r="A110" s="2" t="s">
        <v>742</v>
      </c>
      <c r="B110" s="2" t="s">
        <v>15</v>
      </c>
      <c r="C110" s="2" t="s">
        <v>16</v>
      </c>
      <c r="D110" s="2" t="s">
        <v>17</v>
      </c>
      <c r="E110" s="2"/>
      <c r="F110" s="2">
        <v>109</v>
      </c>
      <c r="G110" s="1" t="s">
        <v>743</v>
      </c>
      <c r="H110" s="1" t="s">
        <v>744</v>
      </c>
      <c r="I110" s="1" t="s">
        <v>745</v>
      </c>
      <c r="J110" s="1" t="s">
        <v>746</v>
      </c>
      <c r="K110" s="1" t="s">
        <v>747</v>
      </c>
      <c r="L110" s="3" t="s">
        <v>23</v>
      </c>
      <c r="M110" s="1" t="s">
        <v>748</v>
      </c>
      <c r="N110" s="1" t="s">
        <v>25</v>
      </c>
    </row>
    <row r="111" spans="1:14">
      <c r="A111" s="2" t="s">
        <v>749</v>
      </c>
      <c r="B111" s="2" t="s">
        <v>15</v>
      </c>
      <c r="C111" s="2" t="s">
        <v>16</v>
      </c>
      <c r="D111" s="2" t="s">
        <v>17</v>
      </c>
      <c r="E111" s="2"/>
      <c r="F111" s="2">
        <v>110</v>
      </c>
      <c r="G111" s="1" t="s">
        <v>750</v>
      </c>
      <c r="H111" s="1" t="s">
        <v>751</v>
      </c>
      <c r="I111" s="1" t="s">
        <v>752</v>
      </c>
      <c r="J111" s="1" t="s">
        <v>753</v>
      </c>
      <c r="K111" s="1" t="s">
        <v>754</v>
      </c>
      <c r="L111" s="3" t="s">
        <v>54</v>
      </c>
      <c r="M111" s="1" t="s">
        <v>755</v>
      </c>
      <c r="N111" s="1" t="s">
        <v>25</v>
      </c>
    </row>
    <row r="112" spans="1:14">
      <c r="A112" s="2" t="s">
        <v>756</v>
      </c>
      <c r="B112" s="2" t="s">
        <v>15</v>
      </c>
      <c r="C112" s="2" t="s">
        <v>16</v>
      </c>
      <c r="D112" s="2" t="s">
        <v>17</v>
      </c>
      <c r="E112" s="2"/>
      <c r="F112" s="2">
        <v>111</v>
      </c>
      <c r="G112" s="1" t="s">
        <v>757</v>
      </c>
      <c r="H112" s="1" t="s">
        <v>758</v>
      </c>
      <c r="I112" s="1" t="s">
        <v>759</v>
      </c>
      <c r="J112" s="1" t="s">
        <v>760</v>
      </c>
      <c r="K112" s="1" t="s">
        <v>761</v>
      </c>
      <c r="L112" s="3" t="s">
        <v>54</v>
      </c>
      <c r="M112" s="1" t="s">
        <v>762</v>
      </c>
      <c r="N112" s="1" t="s">
        <v>25</v>
      </c>
    </row>
    <row r="113" spans="1:14">
      <c r="A113" s="2" t="s">
        <v>763</v>
      </c>
      <c r="B113" s="2" t="s">
        <v>15</v>
      </c>
      <c r="C113" s="2" t="s">
        <v>16</v>
      </c>
      <c r="D113" s="2" t="s">
        <v>17</v>
      </c>
      <c r="E113" s="2"/>
      <c r="F113" s="2">
        <v>112</v>
      </c>
      <c r="G113" s="1" t="s">
        <v>764</v>
      </c>
      <c r="H113" s="1" t="s">
        <v>765</v>
      </c>
      <c r="I113" s="1" t="s">
        <v>766</v>
      </c>
      <c r="J113" s="1" t="s">
        <v>767</v>
      </c>
      <c r="K113" s="1" t="s">
        <v>768</v>
      </c>
      <c r="L113" s="3" t="s">
        <v>23</v>
      </c>
      <c r="M113" s="1" t="s">
        <v>769</v>
      </c>
      <c r="N113" s="1" t="s">
        <v>25</v>
      </c>
    </row>
    <row r="114" spans="1:14">
      <c r="A114" s="2" t="s">
        <v>770</v>
      </c>
      <c r="B114" s="2" t="s">
        <v>15</v>
      </c>
      <c r="C114" s="2" t="s">
        <v>16</v>
      </c>
      <c r="D114" s="2" t="s">
        <v>17</v>
      </c>
      <c r="E114" s="2"/>
      <c r="F114" s="2">
        <v>113</v>
      </c>
      <c r="G114" s="1" t="s">
        <v>771</v>
      </c>
      <c r="H114" s="1" t="s">
        <v>772</v>
      </c>
      <c r="I114" s="1" t="s">
        <v>773</v>
      </c>
      <c r="J114" s="1" t="s">
        <v>774</v>
      </c>
      <c r="K114" s="1" t="s">
        <v>775</v>
      </c>
      <c r="L114" s="3" t="s">
        <v>32</v>
      </c>
      <c r="M114" s="1" t="s">
        <v>776</v>
      </c>
      <c r="N114" s="1" t="s">
        <v>25</v>
      </c>
    </row>
    <row r="115" spans="1:14">
      <c r="A115" s="2" t="s">
        <v>777</v>
      </c>
      <c r="B115" s="2" t="s">
        <v>15</v>
      </c>
      <c r="C115" s="2" t="s">
        <v>16</v>
      </c>
      <c r="D115" s="2" t="s">
        <v>17</v>
      </c>
      <c r="E115" s="2"/>
      <c r="F115" s="2">
        <v>114</v>
      </c>
      <c r="G115" s="1" t="s">
        <v>778</v>
      </c>
      <c r="H115" s="1" t="s">
        <v>779</v>
      </c>
      <c r="I115" s="1" t="s">
        <v>780</v>
      </c>
      <c r="J115" s="1" t="s">
        <v>781</v>
      </c>
      <c r="K115" s="1" t="s">
        <v>782</v>
      </c>
      <c r="L115" s="3" t="s">
        <v>47</v>
      </c>
      <c r="M115" s="1" t="s">
        <v>783</v>
      </c>
      <c r="N115" s="1" t="s">
        <v>25</v>
      </c>
    </row>
    <row r="116" spans="1:14">
      <c r="A116" s="2" t="s">
        <v>784</v>
      </c>
      <c r="B116" s="2" t="s">
        <v>15</v>
      </c>
      <c r="C116" s="2" t="s">
        <v>16</v>
      </c>
      <c r="D116" s="2" t="s">
        <v>17</v>
      </c>
      <c r="E116" s="2"/>
      <c r="F116" s="2">
        <v>115</v>
      </c>
      <c r="G116" s="1" t="s">
        <v>785</v>
      </c>
      <c r="H116" s="1" t="s">
        <v>786</v>
      </c>
      <c r="I116" s="1" t="s">
        <v>787</v>
      </c>
      <c r="J116" s="1" t="s">
        <v>788</v>
      </c>
      <c r="K116" s="1" t="s">
        <v>789</v>
      </c>
      <c r="L116" s="3" t="s">
        <v>54</v>
      </c>
      <c r="M116" s="1" t="s">
        <v>790</v>
      </c>
      <c r="N116" s="1" t="s">
        <v>25</v>
      </c>
    </row>
    <row r="117" spans="1:14">
      <c r="A117" s="2" t="s">
        <v>791</v>
      </c>
      <c r="B117" s="2" t="s">
        <v>15</v>
      </c>
      <c r="C117" s="2" t="s">
        <v>16</v>
      </c>
      <c r="D117" s="2" t="s">
        <v>17</v>
      </c>
      <c r="E117" s="2"/>
      <c r="F117" s="2">
        <v>116</v>
      </c>
      <c r="G117" s="1" t="s">
        <v>792</v>
      </c>
      <c r="H117" s="1" t="s">
        <v>793</v>
      </c>
      <c r="I117" s="1" t="s">
        <v>794</v>
      </c>
      <c r="J117" s="1" t="s">
        <v>795</v>
      </c>
      <c r="K117" s="1" t="s">
        <v>796</v>
      </c>
      <c r="L117" s="3" t="s">
        <v>54</v>
      </c>
      <c r="M117" s="1" t="s">
        <v>797</v>
      </c>
      <c r="N117" s="1" t="s">
        <v>25</v>
      </c>
    </row>
    <row r="118" spans="1:14" ht="27.6">
      <c r="A118" s="2" t="s">
        <v>798</v>
      </c>
      <c r="B118" s="2" t="s">
        <v>15</v>
      </c>
      <c r="C118" s="2" t="s">
        <v>16</v>
      </c>
      <c r="D118" s="2" t="s">
        <v>17</v>
      </c>
      <c r="E118" s="2"/>
      <c r="F118" s="2">
        <v>117</v>
      </c>
      <c r="G118" s="1" t="s">
        <v>799</v>
      </c>
      <c r="H118" s="1" t="s">
        <v>800</v>
      </c>
      <c r="I118" s="1" t="s">
        <v>801</v>
      </c>
      <c r="J118" s="1" t="s">
        <v>802</v>
      </c>
      <c r="K118" s="1" t="s">
        <v>803</v>
      </c>
      <c r="L118" s="3" t="s">
        <v>23</v>
      </c>
      <c r="M118" s="1" t="s">
        <v>804</v>
      </c>
      <c r="N118" s="1" t="s">
        <v>25</v>
      </c>
    </row>
    <row r="119" spans="1:14" ht="27.6">
      <c r="A119" s="2" t="s">
        <v>805</v>
      </c>
      <c r="B119" s="2" t="s">
        <v>15</v>
      </c>
      <c r="C119" s="2" t="s">
        <v>16</v>
      </c>
      <c r="D119" s="2" t="s">
        <v>17</v>
      </c>
      <c r="E119" s="2"/>
      <c r="F119" s="2">
        <v>118</v>
      </c>
      <c r="G119" s="1" t="s">
        <v>806</v>
      </c>
      <c r="H119" s="1" t="s">
        <v>497</v>
      </c>
      <c r="I119" s="1" t="s">
        <v>496</v>
      </c>
      <c r="J119" s="1" t="s">
        <v>499</v>
      </c>
      <c r="K119" s="1" t="s">
        <v>498</v>
      </c>
      <c r="L119" s="3" t="s">
        <v>32</v>
      </c>
      <c r="M119" s="1" t="s">
        <v>807</v>
      </c>
      <c r="N119" s="1" t="s">
        <v>25</v>
      </c>
    </row>
    <row r="120" spans="1:14" ht="27.6">
      <c r="A120" s="2" t="s">
        <v>808</v>
      </c>
      <c r="B120" s="2" t="s">
        <v>15</v>
      </c>
      <c r="C120" s="2" t="s">
        <v>16</v>
      </c>
      <c r="D120" s="2" t="s">
        <v>17</v>
      </c>
      <c r="E120" s="2"/>
      <c r="F120" s="2">
        <v>119</v>
      </c>
      <c r="G120" s="1" t="s">
        <v>809</v>
      </c>
      <c r="H120" s="1" t="s">
        <v>810</v>
      </c>
      <c r="I120" s="1" t="s">
        <v>811</v>
      </c>
      <c r="J120" s="1" t="s">
        <v>812</v>
      </c>
      <c r="K120" s="1" t="s">
        <v>813</v>
      </c>
      <c r="L120" s="3" t="s">
        <v>23</v>
      </c>
      <c r="M120" s="1" t="s">
        <v>814</v>
      </c>
      <c r="N120" s="1" t="s">
        <v>25</v>
      </c>
    </row>
    <row r="121" spans="1:14">
      <c r="A121" s="2" t="s">
        <v>815</v>
      </c>
      <c r="B121" s="2" t="s">
        <v>15</v>
      </c>
      <c r="C121" s="2" t="s">
        <v>16</v>
      </c>
      <c r="D121" s="2" t="s">
        <v>17</v>
      </c>
      <c r="E121" s="2"/>
      <c r="F121" s="2">
        <v>120</v>
      </c>
      <c r="G121" s="1" t="s">
        <v>816</v>
      </c>
      <c r="H121" s="1" t="s">
        <v>817</v>
      </c>
      <c r="I121" s="1" t="s">
        <v>818</v>
      </c>
      <c r="J121" s="1" t="s">
        <v>819</v>
      </c>
      <c r="K121" s="1" t="s">
        <v>820</v>
      </c>
      <c r="L121" s="3" t="s">
        <v>47</v>
      </c>
      <c r="M121" s="1" t="s">
        <v>821</v>
      </c>
      <c r="N121" s="1" t="s">
        <v>25</v>
      </c>
    </row>
    <row r="122" spans="1:14">
      <c r="A122" s="2" t="s">
        <v>822</v>
      </c>
      <c r="B122" s="2" t="s">
        <v>15</v>
      </c>
      <c r="C122" s="2" t="s">
        <v>16</v>
      </c>
      <c r="D122" s="2" t="s">
        <v>17</v>
      </c>
      <c r="E122" s="2"/>
      <c r="F122" s="2">
        <v>121</v>
      </c>
      <c r="G122" s="1" t="s">
        <v>823</v>
      </c>
      <c r="H122" s="1" t="s">
        <v>824</v>
      </c>
      <c r="I122" s="1" t="s">
        <v>825</v>
      </c>
      <c r="J122" s="1" t="s">
        <v>826</v>
      </c>
      <c r="K122" s="1" t="s">
        <v>827</v>
      </c>
      <c r="L122" s="3" t="s">
        <v>32</v>
      </c>
      <c r="M122" s="1" t="s">
        <v>828</v>
      </c>
      <c r="N122" s="1" t="s">
        <v>25</v>
      </c>
    </row>
    <row r="123" spans="1:14">
      <c r="A123" s="2" t="s">
        <v>829</v>
      </c>
      <c r="B123" s="2" t="s">
        <v>15</v>
      </c>
      <c r="C123" s="2" t="s">
        <v>16</v>
      </c>
      <c r="D123" s="2" t="s">
        <v>17</v>
      </c>
      <c r="E123" s="2"/>
      <c r="F123" s="2">
        <v>122</v>
      </c>
      <c r="G123" s="1" t="s">
        <v>830</v>
      </c>
      <c r="H123" s="1" t="s">
        <v>831</v>
      </c>
      <c r="I123" s="1" t="s">
        <v>832</v>
      </c>
      <c r="J123" s="1" t="s">
        <v>833</v>
      </c>
      <c r="K123" s="1" t="s">
        <v>834</v>
      </c>
      <c r="L123" s="3" t="s">
        <v>47</v>
      </c>
      <c r="M123" s="1" t="s">
        <v>835</v>
      </c>
      <c r="N123" s="1" t="s">
        <v>25</v>
      </c>
    </row>
    <row r="124" spans="1:14">
      <c r="A124" s="2" t="s">
        <v>836</v>
      </c>
      <c r="B124" s="2" t="s">
        <v>15</v>
      </c>
      <c r="C124" s="2" t="s">
        <v>16</v>
      </c>
      <c r="D124" s="2" t="s">
        <v>17</v>
      </c>
      <c r="E124" s="2"/>
      <c r="F124" s="2">
        <v>123</v>
      </c>
      <c r="G124" s="1" t="s">
        <v>837</v>
      </c>
      <c r="H124" s="1" t="s">
        <v>838</v>
      </c>
      <c r="I124" s="1" t="s">
        <v>839</v>
      </c>
      <c r="J124" s="1" t="s">
        <v>840</v>
      </c>
      <c r="K124" s="1" t="s">
        <v>841</v>
      </c>
      <c r="L124" s="3" t="s">
        <v>32</v>
      </c>
      <c r="M124" s="1" t="s">
        <v>842</v>
      </c>
      <c r="N124" s="1" t="s">
        <v>25</v>
      </c>
    </row>
    <row r="125" spans="1:14">
      <c r="A125" s="2" t="s">
        <v>843</v>
      </c>
      <c r="B125" s="2" t="s">
        <v>15</v>
      </c>
      <c r="C125" s="2" t="s">
        <v>16</v>
      </c>
      <c r="D125" s="2" t="s">
        <v>17</v>
      </c>
      <c r="E125" s="2"/>
      <c r="F125" s="2">
        <v>124</v>
      </c>
      <c r="G125" s="1" t="s">
        <v>844</v>
      </c>
      <c r="H125" s="1" t="s">
        <v>845</v>
      </c>
      <c r="I125" s="1" t="s">
        <v>846</v>
      </c>
      <c r="J125" s="1" t="s">
        <v>401</v>
      </c>
      <c r="K125" s="1" t="s">
        <v>399</v>
      </c>
      <c r="L125" s="3" t="s">
        <v>47</v>
      </c>
      <c r="M125" s="1" t="s">
        <v>403</v>
      </c>
      <c r="N125" s="1" t="s">
        <v>25</v>
      </c>
    </row>
    <row r="126" spans="1:14">
      <c r="A126" s="2" t="s">
        <v>847</v>
      </c>
      <c r="B126" s="2" t="s">
        <v>15</v>
      </c>
      <c r="C126" s="2" t="s">
        <v>16</v>
      </c>
      <c r="D126" s="2" t="s">
        <v>17</v>
      </c>
      <c r="E126" s="2"/>
      <c r="F126" s="2">
        <v>125</v>
      </c>
      <c r="G126" s="1" t="s">
        <v>848</v>
      </c>
      <c r="H126" s="1" t="s">
        <v>849</v>
      </c>
      <c r="I126" s="1" t="s">
        <v>850</v>
      </c>
      <c r="J126" s="1" t="s">
        <v>851</v>
      </c>
      <c r="K126" s="1" t="s">
        <v>852</v>
      </c>
      <c r="L126" s="3" t="s">
        <v>54</v>
      </c>
      <c r="M126" s="1" t="s">
        <v>853</v>
      </c>
      <c r="N126" s="1" t="s">
        <v>25</v>
      </c>
    </row>
    <row r="127" spans="1:14">
      <c r="A127" s="2" t="s">
        <v>854</v>
      </c>
      <c r="B127" s="2" t="s">
        <v>15</v>
      </c>
      <c r="C127" s="2" t="s">
        <v>16</v>
      </c>
      <c r="D127" s="2" t="s">
        <v>17</v>
      </c>
      <c r="E127" s="2"/>
      <c r="F127" s="2">
        <v>126</v>
      </c>
      <c r="G127" s="1" t="s">
        <v>855</v>
      </c>
      <c r="H127" s="1" t="s">
        <v>856</v>
      </c>
      <c r="I127" s="1" t="s">
        <v>795</v>
      </c>
      <c r="J127" s="1" t="s">
        <v>857</v>
      </c>
      <c r="K127" s="1" t="s">
        <v>858</v>
      </c>
      <c r="L127" s="3" t="s">
        <v>47</v>
      </c>
      <c r="M127" s="1" t="s">
        <v>859</v>
      </c>
      <c r="N127" s="1" t="s">
        <v>25</v>
      </c>
    </row>
    <row r="128" spans="1:14">
      <c r="A128" s="2" t="s">
        <v>860</v>
      </c>
      <c r="B128" s="2" t="s">
        <v>15</v>
      </c>
      <c r="C128" s="2" t="s">
        <v>16</v>
      </c>
      <c r="D128" s="2" t="s">
        <v>17</v>
      </c>
      <c r="E128" s="2"/>
      <c r="F128" s="2">
        <v>127</v>
      </c>
      <c r="G128" s="1" t="s">
        <v>861</v>
      </c>
      <c r="H128" s="1" t="s">
        <v>862</v>
      </c>
      <c r="I128" s="1" t="s">
        <v>863</v>
      </c>
      <c r="J128" s="1" t="s">
        <v>864</v>
      </c>
      <c r="K128" s="1" t="s">
        <v>865</v>
      </c>
      <c r="L128" s="3" t="s">
        <v>47</v>
      </c>
      <c r="M128" s="1" t="s">
        <v>866</v>
      </c>
      <c r="N128" s="1" t="s">
        <v>25</v>
      </c>
    </row>
    <row r="129" spans="1:14" ht="27.6">
      <c r="A129" s="2" t="s">
        <v>867</v>
      </c>
      <c r="B129" s="2" t="s">
        <v>15</v>
      </c>
      <c r="C129" s="2" t="s">
        <v>16</v>
      </c>
      <c r="D129" s="2" t="s">
        <v>17</v>
      </c>
      <c r="E129" s="2"/>
      <c r="F129" s="2">
        <v>128</v>
      </c>
      <c r="G129" s="1" t="s">
        <v>868</v>
      </c>
      <c r="H129" s="1" t="s">
        <v>869</v>
      </c>
      <c r="I129" s="1" t="s">
        <v>870</v>
      </c>
      <c r="J129" s="1" t="s">
        <v>871</v>
      </c>
      <c r="K129" s="1" t="s">
        <v>872</v>
      </c>
      <c r="L129" s="3" t="s">
        <v>32</v>
      </c>
      <c r="M129" s="1" t="s">
        <v>873</v>
      </c>
      <c r="N129" s="1" t="s">
        <v>25</v>
      </c>
    </row>
    <row r="130" spans="1:14">
      <c r="A130" s="2" t="s">
        <v>874</v>
      </c>
      <c r="B130" s="2" t="s">
        <v>15</v>
      </c>
      <c r="C130" s="2" t="s">
        <v>16</v>
      </c>
      <c r="D130" s="2" t="s">
        <v>17</v>
      </c>
      <c r="E130" s="2"/>
      <c r="F130" s="2">
        <v>129</v>
      </c>
      <c r="G130" s="1" t="s">
        <v>875</v>
      </c>
      <c r="H130" s="1" t="s">
        <v>876</v>
      </c>
      <c r="I130" s="1" t="s">
        <v>877</v>
      </c>
      <c r="J130" s="1" t="s">
        <v>878</v>
      </c>
      <c r="K130" s="1" t="s">
        <v>879</v>
      </c>
      <c r="L130" s="3" t="s">
        <v>23</v>
      </c>
      <c r="M130" s="1" t="s">
        <v>880</v>
      </c>
      <c r="N130" s="1" t="s">
        <v>25</v>
      </c>
    </row>
    <row r="131" spans="1:14">
      <c r="A131" s="2" t="s">
        <v>881</v>
      </c>
      <c r="B131" s="2" t="s">
        <v>15</v>
      </c>
      <c r="C131" s="2" t="s">
        <v>16</v>
      </c>
      <c r="D131" s="2" t="s">
        <v>17</v>
      </c>
      <c r="E131" s="2"/>
      <c r="F131" s="2">
        <v>130</v>
      </c>
      <c r="G131" s="1" t="s">
        <v>882</v>
      </c>
      <c r="H131" s="1" t="s">
        <v>883</v>
      </c>
      <c r="I131" s="1" t="s">
        <v>884</v>
      </c>
      <c r="J131" s="1" t="s">
        <v>885</v>
      </c>
      <c r="K131" s="1" t="s">
        <v>886</v>
      </c>
      <c r="L131" s="3" t="s">
        <v>23</v>
      </c>
      <c r="M131" s="1" t="s">
        <v>887</v>
      </c>
      <c r="N131" s="1" t="s">
        <v>25</v>
      </c>
    </row>
    <row r="132" spans="1:14">
      <c r="A132" s="2" t="s">
        <v>888</v>
      </c>
      <c r="B132" s="2" t="s">
        <v>15</v>
      </c>
      <c r="C132" s="2" t="s">
        <v>16</v>
      </c>
      <c r="D132" s="2" t="s">
        <v>17</v>
      </c>
      <c r="E132" s="2"/>
      <c r="F132" s="2">
        <v>131</v>
      </c>
      <c r="G132" s="1" t="s">
        <v>889</v>
      </c>
      <c r="H132" s="1" t="s">
        <v>890</v>
      </c>
      <c r="I132" s="1" t="s">
        <v>891</v>
      </c>
      <c r="J132" s="1" t="s">
        <v>892</v>
      </c>
      <c r="K132" s="1" t="s">
        <v>893</v>
      </c>
      <c r="L132" s="3" t="s">
        <v>32</v>
      </c>
      <c r="M132" s="1" t="s">
        <v>894</v>
      </c>
      <c r="N132" s="1" t="s">
        <v>25</v>
      </c>
    </row>
    <row r="133" spans="1:14">
      <c r="A133" s="2" t="s">
        <v>895</v>
      </c>
      <c r="B133" s="2" t="s">
        <v>15</v>
      </c>
      <c r="C133" s="2" t="s">
        <v>16</v>
      </c>
      <c r="D133" s="2" t="s">
        <v>17</v>
      </c>
      <c r="E133" s="2"/>
      <c r="F133" s="2">
        <v>132</v>
      </c>
      <c r="G133" s="1" t="s">
        <v>896</v>
      </c>
      <c r="H133" s="1" t="s">
        <v>897</v>
      </c>
      <c r="I133" s="1" t="s">
        <v>898</v>
      </c>
      <c r="J133" s="1" t="s">
        <v>899</v>
      </c>
      <c r="K133" s="1" t="s">
        <v>900</v>
      </c>
      <c r="L133" s="3" t="s">
        <v>47</v>
      </c>
      <c r="M133" s="1" t="s">
        <v>901</v>
      </c>
      <c r="N133" s="1" t="s">
        <v>25</v>
      </c>
    </row>
    <row r="134" spans="1:14">
      <c r="A134" s="2" t="s">
        <v>902</v>
      </c>
      <c r="B134" s="2" t="s">
        <v>15</v>
      </c>
      <c r="C134" s="2" t="s">
        <v>16</v>
      </c>
      <c r="D134" s="2" t="s">
        <v>17</v>
      </c>
      <c r="E134" s="2"/>
      <c r="F134" s="2">
        <v>133</v>
      </c>
      <c r="G134" s="1" t="s">
        <v>903</v>
      </c>
      <c r="H134" s="1" t="s">
        <v>904</v>
      </c>
      <c r="I134" s="1" t="s">
        <v>905</v>
      </c>
      <c r="J134" s="1" t="s">
        <v>906</v>
      </c>
      <c r="K134" s="1" t="s">
        <v>907</v>
      </c>
      <c r="L134" s="3" t="s">
        <v>23</v>
      </c>
      <c r="M134" s="1" t="s">
        <v>908</v>
      </c>
      <c r="N134" s="1" t="s">
        <v>25</v>
      </c>
    </row>
    <row r="135" spans="1:14" ht="27.6">
      <c r="A135" s="2" t="s">
        <v>909</v>
      </c>
      <c r="B135" s="2" t="s">
        <v>15</v>
      </c>
      <c r="C135" s="2" t="s">
        <v>16</v>
      </c>
      <c r="D135" s="2" t="s">
        <v>17</v>
      </c>
      <c r="E135" s="2"/>
      <c r="F135" s="2">
        <v>134</v>
      </c>
      <c r="G135" s="1" t="s">
        <v>910</v>
      </c>
      <c r="H135" s="1" t="s">
        <v>911</v>
      </c>
      <c r="I135" s="1" t="s">
        <v>912</v>
      </c>
      <c r="J135" s="1" t="s">
        <v>913</v>
      </c>
      <c r="K135" s="1" t="s">
        <v>914</v>
      </c>
      <c r="L135" s="3" t="s">
        <v>54</v>
      </c>
      <c r="M135" s="1" t="s">
        <v>915</v>
      </c>
      <c r="N135" s="1" t="s">
        <v>25</v>
      </c>
    </row>
    <row r="136" spans="1:14" ht="27.6">
      <c r="A136" s="2" t="s">
        <v>916</v>
      </c>
      <c r="B136" s="2" t="s">
        <v>15</v>
      </c>
      <c r="C136" s="2" t="s">
        <v>16</v>
      </c>
      <c r="D136" s="2" t="s">
        <v>17</v>
      </c>
      <c r="E136" s="2"/>
      <c r="F136" s="2">
        <v>135</v>
      </c>
      <c r="G136" s="1" t="s">
        <v>917</v>
      </c>
      <c r="H136" s="1" t="s">
        <v>166</v>
      </c>
      <c r="I136" s="1" t="s">
        <v>918</v>
      </c>
      <c r="J136" s="1" t="s">
        <v>165</v>
      </c>
      <c r="K136" s="1" t="s">
        <v>163</v>
      </c>
      <c r="L136" s="3" t="s">
        <v>32</v>
      </c>
      <c r="M136" s="1" t="s">
        <v>919</v>
      </c>
      <c r="N136" s="1" t="s">
        <v>25</v>
      </c>
    </row>
    <row r="137" spans="1:14">
      <c r="A137" s="2" t="s">
        <v>920</v>
      </c>
      <c r="B137" s="2" t="s">
        <v>15</v>
      </c>
      <c r="C137" s="2" t="s">
        <v>16</v>
      </c>
      <c r="D137" s="2" t="s">
        <v>17</v>
      </c>
      <c r="E137" s="2"/>
      <c r="F137" s="2">
        <v>136</v>
      </c>
      <c r="G137" s="1" t="s">
        <v>921</v>
      </c>
      <c r="H137" s="1" t="s">
        <v>922</v>
      </c>
      <c r="I137" s="1" t="s">
        <v>923</v>
      </c>
      <c r="J137" s="1" t="s">
        <v>924</v>
      </c>
      <c r="K137" s="1" t="s">
        <v>925</v>
      </c>
      <c r="L137" s="3" t="s">
        <v>47</v>
      </c>
      <c r="M137" s="1" t="s">
        <v>926</v>
      </c>
      <c r="N137" s="1" t="s">
        <v>25</v>
      </c>
    </row>
    <row r="138" spans="1:14">
      <c r="A138" s="2" t="s">
        <v>927</v>
      </c>
      <c r="B138" s="2" t="s">
        <v>15</v>
      </c>
      <c r="C138" s="2" t="s">
        <v>16</v>
      </c>
      <c r="D138" s="2" t="s">
        <v>17</v>
      </c>
      <c r="E138" s="2"/>
      <c r="F138" s="2">
        <v>137</v>
      </c>
      <c r="G138" s="1" t="s">
        <v>928</v>
      </c>
      <c r="H138" s="1" t="s">
        <v>929</v>
      </c>
      <c r="I138" s="1" t="s">
        <v>930</v>
      </c>
      <c r="J138" s="1" t="s">
        <v>931</v>
      </c>
      <c r="K138" s="1" t="s">
        <v>932</v>
      </c>
      <c r="L138" s="3" t="s">
        <v>47</v>
      </c>
      <c r="M138" s="1" t="s">
        <v>933</v>
      </c>
      <c r="N138" s="1" t="s">
        <v>25</v>
      </c>
    </row>
    <row r="139" spans="1:14">
      <c r="A139" s="2" t="s">
        <v>934</v>
      </c>
      <c r="B139" s="2" t="s">
        <v>15</v>
      </c>
      <c r="C139" s="2" t="s">
        <v>16</v>
      </c>
      <c r="D139" s="2" t="s">
        <v>17</v>
      </c>
      <c r="E139" s="2"/>
      <c r="F139" s="2">
        <v>138</v>
      </c>
      <c r="G139" s="1" t="s">
        <v>935</v>
      </c>
      <c r="H139" s="1" t="s">
        <v>936</v>
      </c>
      <c r="I139" s="1" t="s">
        <v>937</v>
      </c>
      <c r="J139" s="1" t="s">
        <v>938</v>
      </c>
      <c r="K139" s="1" t="s">
        <v>939</v>
      </c>
      <c r="L139" s="3" t="s">
        <v>23</v>
      </c>
      <c r="M139" s="1" t="s">
        <v>940</v>
      </c>
      <c r="N139" s="1" t="s">
        <v>25</v>
      </c>
    </row>
    <row r="140" spans="1:14">
      <c r="A140" s="2" t="s">
        <v>941</v>
      </c>
      <c r="B140" s="2" t="s">
        <v>15</v>
      </c>
      <c r="C140" s="2" t="s">
        <v>16</v>
      </c>
      <c r="D140" s="2" t="s">
        <v>17</v>
      </c>
      <c r="E140" s="2"/>
      <c r="F140" s="2">
        <v>139</v>
      </c>
      <c r="G140" s="1" t="s">
        <v>942</v>
      </c>
      <c r="H140" s="1" t="s">
        <v>943</v>
      </c>
      <c r="I140" s="1" t="s">
        <v>944</v>
      </c>
      <c r="J140" s="1" t="s">
        <v>945</v>
      </c>
      <c r="K140" s="1" t="s">
        <v>946</v>
      </c>
      <c r="L140" s="3" t="s">
        <v>32</v>
      </c>
      <c r="M140" s="1" t="s">
        <v>947</v>
      </c>
      <c r="N140" s="1" t="s">
        <v>25</v>
      </c>
    </row>
    <row r="141" spans="1:14">
      <c r="A141" s="2" t="s">
        <v>948</v>
      </c>
      <c r="B141" s="2" t="s">
        <v>15</v>
      </c>
      <c r="C141" s="2" t="s">
        <v>16</v>
      </c>
      <c r="D141" s="2" t="s">
        <v>17</v>
      </c>
      <c r="E141" s="2"/>
      <c r="F141" s="2">
        <v>140</v>
      </c>
      <c r="G141" s="1" t="s">
        <v>949</v>
      </c>
      <c r="H141" s="1" t="s">
        <v>950</v>
      </c>
      <c r="I141" s="1" t="s">
        <v>951</v>
      </c>
      <c r="J141" s="1" t="s">
        <v>952</v>
      </c>
      <c r="K141" s="1" t="s">
        <v>953</v>
      </c>
      <c r="L141" s="3" t="s">
        <v>23</v>
      </c>
      <c r="M141" s="1" t="s">
        <v>954</v>
      </c>
      <c r="N141" s="1" t="s">
        <v>25</v>
      </c>
    </row>
    <row r="142" spans="1:14" ht="28.8">
      <c r="A142" s="2" t="s">
        <v>955</v>
      </c>
      <c r="B142" s="2" t="s">
        <v>15</v>
      </c>
      <c r="C142" s="2" t="s">
        <v>16</v>
      </c>
      <c r="D142" s="2" t="s">
        <v>17</v>
      </c>
      <c r="E142" s="2"/>
      <c r="F142" s="2">
        <v>141</v>
      </c>
      <c r="G142" s="1" t="s">
        <v>956</v>
      </c>
      <c r="H142" s="1" t="s">
        <v>296</v>
      </c>
      <c r="I142" s="1" t="s">
        <v>957</v>
      </c>
      <c r="J142" s="1" t="s">
        <v>294</v>
      </c>
      <c r="K142" s="1" t="s">
        <v>958</v>
      </c>
      <c r="L142" s="3" t="s">
        <v>5054</v>
      </c>
      <c r="M142" s="5" t="s">
        <v>5279</v>
      </c>
      <c r="N142" s="1" t="s">
        <v>25</v>
      </c>
    </row>
    <row r="143" spans="1:14" ht="27.6">
      <c r="A143" s="2" t="s">
        <v>959</v>
      </c>
      <c r="B143" s="2" t="s">
        <v>15</v>
      </c>
      <c r="C143" s="2" t="s">
        <v>16</v>
      </c>
      <c r="D143" s="2" t="s">
        <v>17</v>
      </c>
      <c r="E143" s="2"/>
      <c r="F143" s="2">
        <v>142</v>
      </c>
      <c r="G143" s="1" t="s">
        <v>960</v>
      </c>
      <c r="H143" s="1" t="s">
        <v>961</v>
      </c>
      <c r="I143" s="1" t="s">
        <v>962</v>
      </c>
      <c r="J143" s="1" t="s">
        <v>963</v>
      </c>
      <c r="K143" s="1" t="s">
        <v>964</v>
      </c>
      <c r="L143" s="3" t="s">
        <v>32</v>
      </c>
      <c r="M143" s="1" t="s">
        <v>965</v>
      </c>
      <c r="N143" s="1" t="s">
        <v>25</v>
      </c>
    </row>
    <row r="144" spans="1:14">
      <c r="A144" s="2" t="s">
        <v>966</v>
      </c>
      <c r="B144" s="2" t="s">
        <v>15</v>
      </c>
      <c r="C144" s="2" t="s">
        <v>16</v>
      </c>
      <c r="D144" s="2" t="s">
        <v>17</v>
      </c>
      <c r="E144" s="2"/>
      <c r="F144" s="2">
        <v>143</v>
      </c>
      <c r="G144" s="1" t="s">
        <v>967</v>
      </c>
      <c r="H144" s="1" t="s">
        <v>968</v>
      </c>
      <c r="I144" s="1" t="s">
        <v>969</v>
      </c>
      <c r="J144" s="1" t="s">
        <v>970</v>
      </c>
      <c r="K144" s="1" t="s">
        <v>971</v>
      </c>
      <c r="L144" s="3" t="s">
        <v>32</v>
      </c>
      <c r="M144" s="1" t="s">
        <v>972</v>
      </c>
      <c r="N144" s="1" t="s">
        <v>25</v>
      </c>
    </row>
    <row r="145" spans="1:14" ht="195">
      <c r="A145" s="2" t="s">
        <v>973</v>
      </c>
      <c r="B145" s="2" t="s">
        <v>15</v>
      </c>
      <c r="C145" s="2" t="s">
        <v>16</v>
      </c>
      <c r="D145" s="2" t="s">
        <v>17</v>
      </c>
      <c r="E145" s="2"/>
      <c r="F145" s="2">
        <v>144</v>
      </c>
      <c r="G145" s="1" t="s">
        <v>974</v>
      </c>
      <c r="H145" s="1" t="s">
        <v>975</v>
      </c>
      <c r="I145" s="1" t="s">
        <v>789</v>
      </c>
      <c r="J145" s="1" t="s">
        <v>788</v>
      </c>
      <c r="K145" s="1" t="s">
        <v>976</v>
      </c>
      <c r="L145" s="3" t="s">
        <v>5264</v>
      </c>
      <c r="M145" s="1" t="s">
        <v>5265</v>
      </c>
      <c r="N145" s="1" t="s">
        <v>25</v>
      </c>
    </row>
    <row r="146" spans="1:14">
      <c r="A146" s="2" t="s">
        <v>977</v>
      </c>
      <c r="B146" s="2" t="s">
        <v>15</v>
      </c>
      <c r="C146" s="2" t="s">
        <v>16</v>
      </c>
      <c r="D146" s="2" t="s">
        <v>17</v>
      </c>
      <c r="E146" s="2"/>
      <c r="F146" s="2">
        <v>145</v>
      </c>
      <c r="G146" s="1" t="s">
        <v>978</v>
      </c>
      <c r="H146" s="1" t="s">
        <v>979</v>
      </c>
      <c r="I146" s="1" t="s">
        <v>980</v>
      </c>
      <c r="J146" s="1" t="s">
        <v>981</v>
      </c>
      <c r="K146" s="1" t="s">
        <v>982</v>
      </c>
      <c r="L146" s="3" t="s">
        <v>47</v>
      </c>
      <c r="M146" s="1" t="s">
        <v>983</v>
      </c>
      <c r="N146" s="1" t="s">
        <v>25</v>
      </c>
    </row>
    <row r="147" spans="1:14" ht="27.6">
      <c r="A147" s="2" t="s">
        <v>984</v>
      </c>
      <c r="B147" s="2" t="s">
        <v>15</v>
      </c>
      <c r="C147" s="2" t="s">
        <v>16</v>
      </c>
      <c r="D147" s="2" t="s">
        <v>17</v>
      </c>
      <c r="E147" s="2"/>
      <c r="F147" s="2">
        <v>146</v>
      </c>
      <c r="G147" s="1" t="s">
        <v>985</v>
      </c>
      <c r="H147" s="1" t="s">
        <v>986</v>
      </c>
      <c r="I147" s="1" t="s">
        <v>987</v>
      </c>
      <c r="J147" s="1" t="s">
        <v>988</v>
      </c>
      <c r="K147" s="1" t="s">
        <v>989</v>
      </c>
      <c r="L147" s="3" t="s">
        <v>23</v>
      </c>
      <c r="M147" s="1" t="s">
        <v>990</v>
      </c>
      <c r="N147" s="1" t="s">
        <v>25</v>
      </c>
    </row>
    <row r="148" spans="1:14" ht="27.6">
      <c r="A148" s="2" t="s">
        <v>991</v>
      </c>
      <c r="B148" s="2" t="s">
        <v>15</v>
      </c>
      <c r="C148" s="2" t="s">
        <v>16</v>
      </c>
      <c r="D148" s="2" t="s">
        <v>17</v>
      </c>
      <c r="E148" s="2"/>
      <c r="F148" s="2">
        <v>147</v>
      </c>
      <c r="G148" s="1" t="s">
        <v>992</v>
      </c>
      <c r="H148" s="1" t="s">
        <v>993</v>
      </c>
      <c r="I148" s="1" t="s">
        <v>994</v>
      </c>
      <c r="J148" s="1" t="s">
        <v>995</v>
      </c>
      <c r="K148" s="1" t="s">
        <v>996</v>
      </c>
      <c r="L148" s="3" t="s">
        <v>23</v>
      </c>
      <c r="M148" s="1" t="s">
        <v>997</v>
      </c>
      <c r="N148" s="1" t="s">
        <v>25</v>
      </c>
    </row>
    <row r="149" spans="1:14" ht="27.6">
      <c r="A149" s="2" t="s">
        <v>998</v>
      </c>
      <c r="B149" s="2" t="s">
        <v>15</v>
      </c>
      <c r="C149" s="2" t="s">
        <v>16</v>
      </c>
      <c r="D149" s="2" t="s">
        <v>17</v>
      </c>
      <c r="E149" s="2"/>
      <c r="F149" s="2">
        <v>148</v>
      </c>
      <c r="G149" s="1" t="s">
        <v>999</v>
      </c>
      <c r="H149" s="1" t="s">
        <v>1000</v>
      </c>
      <c r="I149" s="1" t="s">
        <v>1001</v>
      </c>
      <c r="J149" s="1" t="s">
        <v>1002</v>
      </c>
      <c r="K149" s="1" t="s">
        <v>1003</v>
      </c>
      <c r="L149" s="3" t="s">
        <v>54</v>
      </c>
      <c r="M149" s="1" t="s">
        <v>1004</v>
      </c>
      <c r="N149" s="1" t="s">
        <v>25</v>
      </c>
    </row>
    <row r="150" spans="1:14" ht="27.6">
      <c r="A150" s="2" t="s">
        <v>1005</v>
      </c>
      <c r="B150" s="2" t="s">
        <v>15</v>
      </c>
      <c r="C150" s="2" t="s">
        <v>16</v>
      </c>
      <c r="D150" s="2" t="s">
        <v>17</v>
      </c>
      <c r="E150" s="2"/>
      <c r="F150" s="2">
        <v>149</v>
      </c>
      <c r="G150" s="1" t="s">
        <v>1006</v>
      </c>
      <c r="H150" s="1" t="s">
        <v>280</v>
      </c>
      <c r="I150" s="1" t="s">
        <v>511</v>
      </c>
      <c r="J150" s="1" t="s">
        <v>1007</v>
      </c>
      <c r="K150" s="1" t="s">
        <v>282</v>
      </c>
      <c r="L150" s="3" t="s">
        <v>54</v>
      </c>
      <c r="M150" s="1" t="s">
        <v>1008</v>
      </c>
      <c r="N150" s="1" t="s">
        <v>25</v>
      </c>
    </row>
    <row r="151" spans="1:14" ht="27.6">
      <c r="A151" s="2" t="s">
        <v>1009</v>
      </c>
      <c r="B151" s="2" t="s">
        <v>15</v>
      </c>
      <c r="C151" s="2" t="s">
        <v>16</v>
      </c>
      <c r="D151" s="2" t="s">
        <v>17</v>
      </c>
      <c r="E151" s="2"/>
      <c r="F151" s="2">
        <v>150</v>
      </c>
      <c r="G151" s="1" t="s">
        <v>1010</v>
      </c>
      <c r="H151" s="1" t="s">
        <v>766</v>
      </c>
      <c r="I151" s="1" t="s">
        <v>1011</v>
      </c>
      <c r="J151" s="1" t="s">
        <v>1012</v>
      </c>
      <c r="K151" s="1" t="s">
        <v>1013</v>
      </c>
      <c r="L151" s="3" t="s">
        <v>54</v>
      </c>
      <c r="M151" s="1" t="s">
        <v>1014</v>
      </c>
      <c r="N151" s="1" t="s">
        <v>25</v>
      </c>
    </row>
    <row r="152" spans="1:14" ht="27.6">
      <c r="A152" s="2" t="s">
        <v>1015</v>
      </c>
      <c r="B152" s="2" t="s">
        <v>15</v>
      </c>
      <c r="C152" s="2" t="s">
        <v>16</v>
      </c>
      <c r="D152" s="2" t="s">
        <v>17</v>
      </c>
      <c r="E152" s="2"/>
      <c r="F152" s="2">
        <v>151</v>
      </c>
      <c r="G152" s="1" t="s">
        <v>1016</v>
      </c>
      <c r="H152" s="1" t="s">
        <v>1017</v>
      </c>
      <c r="I152" s="1" t="s">
        <v>1018</v>
      </c>
      <c r="J152" s="1" t="s">
        <v>1019</v>
      </c>
      <c r="K152" s="1" t="s">
        <v>1020</v>
      </c>
      <c r="L152" s="3" t="s">
        <v>23</v>
      </c>
      <c r="M152" s="1" t="s">
        <v>1021</v>
      </c>
      <c r="N152" s="1" t="s">
        <v>25</v>
      </c>
    </row>
    <row r="153" spans="1:14">
      <c r="A153" s="2" t="s">
        <v>1022</v>
      </c>
      <c r="B153" s="2" t="s">
        <v>15</v>
      </c>
      <c r="C153" s="2" t="s">
        <v>16</v>
      </c>
      <c r="D153" s="2" t="s">
        <v>17</v>
      </c>
      <c r="E153" s="2"/>
      <c r="F153" s="2">
        <v>152</v>
      </c>
      <c r="G153" s="1" t="s">
        <v>1023</v>
      </c>
      <c r="H153" s="1" t="s">
        <v>1024</v>
      </c>
      <c r="I153" s="1" t="s">
        <v>1025</v>
      </c>
      <c r="J153" s="1" t="s">
        <v>1026</v>
      </c>
      <c r="K153" s="1" t="s">
        <v>1027</v>
      </c>
      <c r="L153" s="3" t="s">
        <v>32</v>
      </c>
      <c r="M153" s="1" t="s">
        <v>1028</v>
      </c>
      <c r="N153" s="1" t="s">
        <v>25</v>
      </c>
    </row>
    <row r="154" spans="1:14" ht="27.6">
      <c r="A154" s="2" t="s">
        <v>1029</v>
      </c>
      <c r="B154" s="2" t="s">
        <v>15</v>
      </c>
      <c r="C154" s="2" t="s">
        <v>16</v>
      </c>
      <c r="D154" s="2" t="s">
        <v>17</v>
      </c>
      <c r="E154" s="2"/>
      <c r="F154" s="2">
        <v>153</v>
      </c>
      <c r="G154" s="1" t="s">
        <v>1030</v>
      </c>
      <c r="H154" s="1" t="s">
        <v>1031</v>
      </c>
      <c r="I154" s="1" t="s">
        <v>1032</v>
      </c>
      <c r="J154" s="1" t="s">
        <v>1033</v>
      </c>
      <c r="K154" s="1" t="s">
        <v>1034</v>
      </c>
      <c r="L154" s="3" t="s">
        <v>32</v>
      </c>
      <c r="M154" s="1" t="s">
        <v>1035</v>
      </c>
      <c r="N154" s="1" t="s">
        <v>25</v>
      </c>
    </row>
    <row r="155" spans="1:14">
      <c r="A155" s="2" t="s">
        <v>1036</v>
      </c>
      <c r="B155" s="2" t="s">
        <v>15</v>
      </c>
      <c r="C155" s="2" t="s">
        <v>16</v>
      </c>
      <c r="D155" s="2" t="s">
        <v>17</v>
      </c>
      <c r="E155" s="2"/>
      <c r="F155" s="2">
        <v>154</v>
      </c>
      <c r="G155" s="1" t="s">
        <v>1037</v>
      </c>
      <c r="H155" s="1" t="s">
        <v>1038</v>
      </c>
      <c r="I155" s="1" t="s">
        <v>1039</v>
      </c>
      <c r="J155" s="1" t="s">
        <v>1040</v>
      </c>
      <c r="K155" s="1" t="s">
        <v>1041</v>
      </c>
      <c r="L155" s="3" t="s">
        <v>54</v>
      </c>
      <c r="M155" s="1" t="s">
        <v>1042</v>
      </c>
      <c r="N155" s="1" t="s">
        <v>25</v>
      </c>
    </row>
    <row r="156" spans="1:14" ht="27.6">
      <c r="A156" s="2" t="s">
        <v>1043</v>
      </c>
      <c r="B156" s="2" t="s">
        <v>15</v>
      </c>
      <c r="C156" s="2" t="s">
        <v>16</v>
      </c>
      <c r="D156" s="2" t="s">
        <v>17</v>
      </c>
      <c r="E156" s="2"/>
      <c r="F156" s="2">
        <v>155</v>
      </c>
      <c r="G156" s="1" t="s">
        <v>1044</v>
      </c>
      <c r="H156" s="1" t="s">
        <v>1041</v>
      </c>
      <c r="I156" s="1" t="s">
        <v>1045</v>
      </c>
      <c r="J156" s="1" t="s">
        <v>1046</v>
      </c>
      <c r="K156" s="1" t="s">
        <v>1047</v>
      </c>
      <c r="L156" s="3" t="s">
        <v>32</v>
      </c>
      <c r="M156" s="1" t="s">
        <v>1048</v>
      </c>
      <c r="N156" s="1" t="s">
        <v>25</v>
      </c>
    </row>
    <row r="157" spans="1:14" ht="27.6">
      <c r="A157" s="2" t="s">
        <v>1049</v>
      </c>
      <c r="B157" s="2" t="s">
        <v>15</v>
      </c>
      <c r="C157" s="2" t="s">
        <v>16</v>
      </c>
      <c r="D157" s="2" t="s">
        <v>17</v>
      </c>
      <c r="E157" s="2"/>
      <c r="F157" s="2">
        <v>156</v>
      </c>
      <c r="G157" s="1" t="s">
        <v>910</v>
      </c>
      <c r="H157" s="1" t="s">
        <v>1050</v>
      </c>
      <c r="I157" s="1" t="s">
        <v>1051</v>
      </c>
      <c r="J157" s="1" t="s">
        <v>1052</v>
      </c>
      <c r="K157" s="1" t="s">
        <v>1053</v>
      </c>
      <c r="L157" s="3" t="s">
        <v>47</v>
      </c>
      <c r="M157" s="1" t="s">
        <v>1054</v>
      </c>
      <c r="N157" s="1" t="s">
        <v>25</v>
      </c>
    </row>
    <row r="158" spans="1:14">
      <c r="A158" s="2" t="s">
        <v>1055</v>
      </c>
      <c r="B158" s="2" t="s">
        <v>15</v>
      </c>
      <c r="C158" s="2" t="s">
        <v>16</v>
      </c>
      <c r="D158" s="2" t="s">
        <v>17</v>
      </c>
      <c r="E158" s="2"/>
      <c r="F158" s="2">
        <v>157</v>
      </c>
      <c r="G158" s="1" t="s">
        <v>1056</v>
      </c>
      <c r="H158" s="1" t="s">
        <v>1040</v>
      </c>
      <c r="I158" s="1" t="s">
        <v>1041</v>
      </c>
      <c r="J158" s="1" t="s">
        <v>1046</v>
      </c>
      <c r="K158" s="1" t="s">
        <v>1047</v>
      </c>
      <c r="L158" s="3" t="s">
        <v>32</v>
      </c>
      <c r="M158" s="1" t="s">
        <v>1057</v>
      </c>
      <c r="N158" s="1" t="s">
        <v>25</v>
      </c>
    </row>
    <row r="159" spans="1:14">
      <c r="A159" s="2" t="s">
        <v>1058</v>
      </c>
      <c r="B159" s="2" t="s">
        <v>15</v>
      </c>
      <c r="C159" s="2" t="s">
        <v>16</v>
      </c>
      <c r="D159" s="2" t="s">
        <v>17</v>
      </c>
      <c r="E159" s="2"/>
      <c r="F159" s="2">
        <v>158</v>
      </c>
      <c r="G159" s="1" t="s">
        <v>1059</v>
      </c>
      <c r="H159" s="1" t="s">
        <v>1045</v>
      </c>
      <c r="I159" s="1" t="s">
        <v>1046</v>
      </c>
      <c r="J159" s="1" t="s">
        <v>1060</v>
      </c>
      <c r="K159" s="1" t="s">
        <v>1047</v>
      </c>
      <c r="L159" s="3" t="s">
        <v>54</v>
      </c>
      <c r="M159" s="1" t="s">
        <v>1061</v>
      </c>
      <c r="N159" s="1" t="s">
        <v>25</v>
      </c>
    </row>
    <row r="160" spans="1:14">
      <c r="A160" s="2" t="s">
        <v>1062</v>
      </c>
      <c r="B160" s="2" t="s">
        <v>15</v>
      </c>
      <c r="C160" s="2" t="s">
        <v>16</v>
      </c>
      <c r="D160" s="2" t="s">
        <v>17</v>
      </c>
      <c r="E160" s="2"/>
      <c r="F160" s="2">
        <v>159</v>
      </c>
      <c r="G160" s="1" t="s">
        <v>1063</v>
      </c>
      <c r="H160" s="1" t="s">
        <v>1064</v>
      </c>
      <c r="I160" s="1" t="s">
        <v>1065</v>
      </c>
      <c r="J160" s="1" t="s">
        <v>1066</v>
      </c>
      <c r="K160" s="1" t="s">
        <v>1067</v>
      </c>
      <c r="L160" s="3" t="s">
        <v>32</v>
      </c>
      <c r="M160" s="1" t="s">
        <v>1068</v>
      </c>
      <c r="N160" s="1" t="s">
        <v>25</v>
      </c>
    </row>
    <row r="161" spans="1:14">
      <c r="A161" s="2" t="s">
        <v>1069</v>
      </c>
      <c r="B161" s="2" t="s">
        <v>15</v>
      </c>
      <c r="C161" s="2" t="s">
        <v>16</v>
      </c>
      <c r="D161" s="2" t="s">
        <v>17</v>
      </c>
      <c r="E161" s="2"/>
      <c r="F161" s="2">
        <v>160</v>
      </c>
      <c r="G161" s="1" t="s">
        <v>1070</v>
      </c>
      <c r="H161" s="1" t="s">
        <v>1071</v>
      </c>
      <c r="I161" s="1" t="s">
        <v>1072</v>
      </c>
      <c r="J161" s="1" t="s">
        <v>1073</v>
      </c>
      <c r="K161" s="1" t="s">
        <v>1074</v>
      </c>
      <c r="L161" s="3" t="s">
        <v>47</v>
      </c>
      <c r="M161" s="1" t="s">
        <v>1075</v>
      </c>
      <c r="N161" s="1" t="s">
        <v>25</v>
      </c>
    </row>
    <row r="162" spans="1:14">
      <c r="A162" s="2" t="s">
        <v>1076</v>
      </c>
      <c r="B162" s="2" t="s">
        <v>15</v>
      </c>
      <c r="C162" s="2" t="s">
        <v>16</v>
      </c>
      <c r="D162" s="2" t="s">
        <v>17</v>
      </c>
      <c r="E162" s="2"/>
      <c r="F162" s="2">
        <v>161</v>
      </c>
      <c r="G162" s="1" t="s">
        <v>1077</v>
      </c>
      <c r="H162" s="1" t="s">
        <v>1071</v>
      </c>
      <c r="I162" s="1" t="s">
        <v>1072</v>
      </c>
      <c r="J162" s="1" t="s">
        <v>1078</v>
      </c>
      <c r="K162" s="1" t="s">
        <v>1079</v>
      </c>
      <c r="L162" s="3" t="s">
        <v>32</v>
      </c>
      <c r="M162" s="1" t="s">
        <v>1080</v>
      </c>
      <c r="N162" s="1" t="s">
        <v>25</v>
      </c>
    </row>
    <row r="163" spans="1:14" ht="27.6">
      <c r="A163" s="2" t="s">
        <v>1081</v>
      </c>
      <c r="B163" s="2" t="s">
        <v>15</v>
      </c>
      <c r="C163" s="2" t="s">
        <v>16</v>
      </c>
      <c r="D163" s="2" t="s">
        <v>17</v>
      </c>
      <c r="E163" s="2"/>
      <c r="F163" s="2">
        <v>162</v>
      </c>
      <c r="G163" s="1" t="s">
        <v>1082</v>
      </c>
      <c r="H163" s="1" t="s">
        <v>1083</v>
      </c>
      <c r="I163" s="1" t="s">
        <v>1084</v>
      </c>
      <c r="J163" s="1" t="s">
        <v>1085</v>
      </c>
      <c r="K163" s="1" t="s">
        <v>1086</v>
      </c>
      <c r="L163" s="3" t="s">
        <v>47</v>
      </c>
      <c r="M163" s="1" t="s">
        <v>1087</v>
      </c>
      <c r="N163" s="1" t="s">
        <v>25</v>
      </c>
    </row>
    <row r="164" spans="1:14" ht="27.6">
      <c r="A164" s="2" t="s">
        <v>1088</v>
      </c>
      <c r="B164" s="2" t="s">
        <v>15</v>
      </c>
      <c r="C164" s="2" t="s">
        <v>16</v>
      </c>
      <c r="D164" s="2" t="s">
        <v>17</v>
      </c>
      <c r="E164" s="2"/>
      <c r="F164" s="2">
        <v>163</v>
      </c>
      <c r="G164" s="1" t="s">
        <v>1089</v>
      </c>
      <c r="H164" s="1" t="s">
        <v>1090</v>
      </c>
      <c r="I164" s="1" t="s">
        <v>1091</v>
      </c>
      <c r="J164" s="1" t="s">
        <v>1092</v>
      </c>
      <c r="K164" s="1" t="s">
        <v>1093</v>
      </c>
      <c r="L164" s="3" t="s">
        <v>47</v>
      </c>
      <c r="M164" s="1" t="s">
        <v>1094</v>
      </c>
      <c r="N164" s="1" t="s">
        <v>25</v>
      </c>
    </row>
    <row r="165" spans="1:14" ht="27.6">
      <c r="A165" s="2" t="s">
        <v>1095</v>
      </c>
      <c r="B165" s="2" t="s">
        <v>15</v>
      </c>
      <c r="C165" s="2" t="s">
        <v>16</v>
      </c>
      <c r="D165" s="2" t="s">
        <v>17</v>
      </c>
      <c r="E165" s="2"/>
      <c r="F165" s="2">
        <v>164</v>
      </c>
      <c r="G165" s="1" t="s">
        <v>1096</v>
      </c>
      <c r="H165" s="1" t="s">
        <v>1085</v>
      </c>
      <c r="I165" s="1" t="s">
        <v>1086</v>
      </c>
      <c r="J165" s="1" t="s">
        <v>1097</v>
      </c>
      <c r="K165" s="1" t="s">
        <v>1098</v>
      </c>
      <c r="L165" s="3" t="s">
        <v>47</v>
      </c>
      <c r="M165" s="1" t="s">
        <v>1099</v>
      </c>
      <c r="N165" s="1" t="s">
        <v>25</v>
      </c>
    </row>
    <row r="166" spans="1:14">
      <c r="A166" s="2" t="s">
        <v>1100</v>
      </c>
      <c r="B166" s="2" t="s">
        <v>15</v>
      </c>
      <c r="C166" s="2" t="s">
        <v>16</v>
      </c>
      <c r="D166" s="2" t="s">
        <v>17</v>
      </c>
      <c r="E166" s="2"/>
      <c r="F166" s="2">
        <v>165</v>
      </c>
      <c r="G166" s="1" t="s">
        <v>1101</v>
      </c>
      <c r="H166" s="1" t="s">
        <v>1073</v>
      </c>
      <c r="I166" s="1" t="s">
        <v>1074</v>
      </c>
      <c r="J166" s="1" t="s">
        <v>841</v>
      </c>
      <c r="K166" s="1" t="s">
        <v>1102</v>
      </c>
      <c r="L166" s="3" t="s">
        <v>32</v>
      </c>
      <c r="M166" s="1" t="s">
        <v>1103</v>
      </c>
      <c r="N166" s="1" t="s">
        <v>25</v>
      </c>
    </row>
    <row r="167" spans="1:14">
      <c r="A167" s="2" t="s">
        <v>1104</v>
      </c>
      <c r="B167" s="2" t="s">
        <v>15</v>
      </c>
      <c r="C167" s="2" t="s">
        <v>16</v>
      </c>
      <c r="D167" s="2" t="s">
        <v>17</v>
      </c>
      <c r="E167" s="2"/>
      <c r="F167" s="2">
        <v>166</v>
      </c>
      <c r="G167" s="1" t="s">
        <v>1105</v>
      </c>
      <c r="H167" s="1" t="s">
        <v>1106</v>
      </c>
      <c r="I167" s="1" t="s">
        <v>1107</v>
      </c>
      <c r="J167" s="1" t="s">
        <v>1108</v>
      </c>
      <c r="K167" s="1" t="s">
        <v>1109</v>
      </c>
      <c r="L167" s="3" t="s">
        <v>47</v>
      </c>
      <c r="M167" s="1" t="s">
        <v>1110</v>
      </c>
      <c r="N167" s="1" t="s">
        <v>25</v>
      </c>
    </row>
    <row r="168" spans="1:14" ht="27.6">
      <c r="A168" s="2" t="s">
        <v>1111</v>
      </c>
      <c r="B168" s="2" t="s">
        <v>15</v>
      </c>
      <c r="C168" s="2" t="s">
        <v>16</v>
      </c>
      <c r="D168" s="2" t="s">
        <v>17</v>
      </c>
      <c r="E168" s="2"/>
      <c r="F168" s="2">
        <v>167</v>
      </c>
      <c r="G168" s="1" t="s">
        <v>1112</v>
      </c>
      <c r="H168" s="1" t="s">
        <v>1113</v>
      </c>
      <c r="I168" s="1" t="s">
        <v>1114</v>
      </c>
      <c r="J168" s="1" t="s">
        <v>1115</v>
      </c>
      <c r="K168" s="1" t="s">
        <v>1116</v>
      </c>
      <c r="L168" s="3" t="s">
        <v>47</v>
      </c>
      <c r="M168" s="1" t="s">
        <v>1117</v>
      </c>
      <c r="N168" s="1" t="s">
        <v>25</v>
      </c>
    </row>
    <row r="169" spans="1:14">
      <c r="A169" s="2" t="s">
        <v>1118</v>
      </c>
      <c r="B169" s="2" t="s">
        <v>15</v>
      </c>
      <c r="C169" s="2" t="s">
        <v>16</v>
      </c>
      <c r="D169" s="2" t="s">
        <v>17</v>
      </c>
      <c r="E169" s="2"/>
      <c r="F169" s="2">
        <v>168</v>
      </c>
      <c r="G169" s="1" t="s">
        <v>1119</v>
      </c>
      <c r="H169" s="1" t="s">
        <v>1120</v>
      </c>
      <c r="I169" s="1" t="s">
        <v>1121</v>
      </c>
      <c r="J169" s="1" t="s">
        <v>1122</v>
      </c>
      <c r="K169" s="1" t="s">
        <v>1123</v>
      </c>
      <c r="L169" s="3" t="s">
        <v>54</v>
      </c>
      <c r="M169" s="1" t="s">
        <v>1124</v>
      </c>
      <c r="N169" s="1" t="s">
        <v>25</v>
      </c>
    </row>
    <row r="170" spans="1:14">
      <c r="A170" s="2" t="s">
        <v>1125</v>
      </c>
      <c r="B170" s="2" t="s">
        <v>15</v>
      </c>
      <c r="C170" s="2" t="s">
        <v>16</v>
      </c>
      <c r="D170" s="2" t="s">
        <v>17</v>
      </c>
      <c r="E170" s="2"/>
      <c r="F170" s="2">
        <v>169</v>
      </c>
      <c r="G170" s="1" t="s">
        <v>1126</v>
      </c>
      <c r="H170" s="1" t="s">
        <v>1127</v>
      </c>
      <c r="I170" s="1" t="s">
        <v>1128</v>
      </c>
      <c r="J170" s="1" t="s">
        <v>1129</v>
      </c>
      <c r="K170" s="1" t="s">
        <v>1130</v>
      </c>
      <c r="L170" s="3" t="s">
        <v>54</v>
      </c>
      <c r="M170" s="1" t="s">
        <v>1131</v>
      </c>
      <c r="N170" s="1" t="s">
        <v>25</v>
      </c>
    </row>
    <row r="171" spans="1:14">
      <c r="A171" s="2" t="s">
        <v>1132</v>
      </c>
      <c r="B171" s="2" t="s">
        <v>15</v>
      </c>
      <c r="C171" s="2" t="s">
        <v>16</v>
      </c>
      <c r="D171" s="2" t="s">
        <v>17</v>
      </c>
      <c r="E171" s="2"/>
      <c r="F171" s="2">
        <v>170</v>
      </c>
      <c r="G171" s="1" t="s">
        <v>1133</v>
      </c>
      <c r="H171" s="1" t="s">
        <v>841</v>
      </c>
      <c r="I171" s="1" t="s">
        <v>1134</v>
      </c>
      <c r="J171" s="1" t="s">
        <v>1090</v>
      </c>
      <c r="K171" s="1" t="s">
        <v>1135</v>
      </c>
      <c r="L171" s="3" t="s">
        <v>47</v>
      </c>
      <c r="M171" s="1" t="s">
        <v>1136</v>
      </c>
      <c r="N171" s="1" t="s">
        <v>25</v>
      </c>
    </row>
    <row r="172" spans="1:14">
      <c r="A172" s="2" t="s">
        <v>1137</v>
      </c>
      <c r="B172" s="2" t="s">
        <v>15</v>
      </c>
      <c r="C172" s="2" t="s">
        <v>16</v>
      </c>
      <c r="D172" s="2" t="s">
        <v>17</v>
      </c>
      <c r="E172" s="2"/>
      <c r="F172" s="2">
        <v>171</v>
      </c>
      <c r="G172" s="1" t="s">
        <v>1138</v>
      </c>
      <c r="H172" s="1" t="s">
        <v>1139</v>
      </c>
      <c r="I172" s="1" t="s">
        <v>858</v>
      </c>
      <c r="J172" s="1" t="s">
        <v>1140</v>
      </c>
      <c r="K172" s="1" t="s">
        <v>1141</v>
      </c>
      <c r="L172" s="3" t="s">
        <v>23</v>
      </c>
      <c r="M172" s="1" t="s">
        <v>1142</v>
      </c>
      <c r="N172" s="1" t="s">
        <v>25</v>
      </c>
    </row>
    <row r="173" spans="1:14">
      <c r="A173" s="2" t="s">
        <v>1143</v>
      </c>
      <c r="B173" s="2" t="s">
        <v>15</v>
      </c>
      <c r="C173" s="2" t="s">
        <v>16</v>
      </c>
      <c r="D173" s="2" t="s">
        <v>17</v>
      </c>
      <c r="E173" s="2"/>
      <c r="F173" s="2">
        <v>172</v>
      </c>
      <c r="G173" s="1" t="s">
        <v>1144</v>
      </c>
      <c r="H173" s="1" t="s">
        <v>1145</v>
      </c>
      <c r="I173" s="1" t="s">
        <v>1146</v>
      </c>
      <c r="J173" s="1" t="s">
        <v>1147</v>
      </c>
      <c r="K173" s="1" t="s">
        <v>1148</v>
      </c>
      <c r="L173" s="3" t="s">
        <v>32</v>
      </c>
      <c r="M173" s="1" t="s">
        <v>1149</v>
      </c>
      <c r="N173" s="1" t="s">
        <v>25</v>
      </c>
    </row>
    <row r="174" spans="1:14">
      <c r="A174" s="2" t="s">
        <v>1150</v>
      </c>
      <c r="B174" s="2" t="s">
        <v>15</v>
      </c>
      <c r="C174" s="2" t="s">
        <v>16</v>
      </c>
      <c r="D174" s="2" t="s">
        <v>17</v>
      </c>
      <c r="E174" s="2"/>
      <c r="F174" s="2">
        <v>173</v>
      </c>
      <c r="G174" s="1" t="s">
        <v>1151</v>
      </c>
      <c r="H174" s="1" t="s">
        <v>1152</v>
      </c>
      <c r="I174" s="1" t="s">
        <v>1153</v>
      </c>
      <c r="J174" s="1" t="s">
        <v>1154</v>
      </c>
      <c r="K174" s="1" t="s">
        <v>1155</v>
      </c>
      <c r="L174" s="3" t="s">
        <v>32</v>
      </c>
      <c r="M174" s="1" t="s">
        <v>1156</v>
      </c>
      <c r="N174" s="1" t="s">
        <v>25</v>
      </c>
    </row>
    <row r="175" spans="1:14">
      <c r="A175" s="2" t="s">
        <v>1157</v>
      </c>
      <c r="B175" s="2" t="s">
        <v>15</v>
      </c>
      <c r="C175" s="2" t="s">
        <v>16</v>
      </c>
      <c r="D175" s="2" t="s">
        <v>17</v>
      </c>
      <c r="E175" s="2"/>
      <c r="F175" s="2">
        <v>174</v>
      </c>
      <c r="G175" s="1" t="s">
        <v>1158</v>
      </c>
      <c r="H175" s="1" t="s">
        <v>1159</v>
      </c>
      <c r="I175" s="1" t="s">
        <v>1160</v>
      </c>
      <c r="J175" s="1" t="s">
        <v>1161</v>
      </c>
      <c r="K175" s="1" t="s">
        <v>1162</v>
      </c>
      <c r="L175" s="3" t="s">
        <v>47</v>
      </c>
      <c r="M175" s="1" t="s">
        <v>1163</v>
      </c>
      <c r="N175" s="1" t="s">
        <v>25</v>
      </c>
    </row>
    <row r="176" spans="1:14">
      <c r="A176" s="2" t="s">
        <v>1164</v>
      </c>
      <c r="B176" s="2" t="s">
        <v>15</v>
      </c>
      <c r="C176" s="2" t="s">
        <v>16</v>
      </c>
      <c r="D176" s="2" t="s">
        <v>17</v>
      </c>
      <c r="E176" s="2"/>
      <c r="F176" s="2">
        <v>175</v>
      </c>
      <c r="G176" s="1" t="s">
        <v>1165</v>
      </c>
      <c r="H176" s="1" t="s">
        <v>1083</v>
      </c>
      <c r="I176" s="1" t="s">
        <v>1166</v>
      </c>
      <c r="J176" s="1" t="s">
        <v>1085</v>
      </c>
      <c r="K176" s="1" t="s">
        <v>1086</v>
      </c>
      <c r="L176" s="3" t="s">
        <v>32</v>
      </c>
      <c r="M176" s="1" t="s">
        <v>1167</v>
      </c>
      <c r="N176" s="1" t="s">
        <v>25</v>
      </c>
    </row>
    <row r="177" spans="1:14" ht="27.6">
      <c r="A177" s="2" t="s">
        <v>1168</v>
      </c>
      <c r="B177" s="2" t="s">
        <v>15</v>
      </c>
      <c r="C177" s="2" t="s">
        <v>16</v>
      </c>
      <c r="D177" s="2" t="s">
        <v>17</v>
      </c>
      <c r="E177" s="2"/>
      <c r="F177" s="2">
        <v>176</v>
      </c>
      <c r="G177" s="1" t="s">
        <v>1169</v>
      </c>
      <c r="H177" s="1" t="s">
        <v>1170</v>
      </c>
      <c r="I177" s="1" t="s">
        <v>1171</v>
      </c>
      <c r="J177" s="1" t="s">
        <v>1172</v>
      </c>
      <c r="K177" s="1" t="s">
        <v>1173</v>
      </c>
      <c r="L177" s="3" t="s">
        <v>23</v>
      </c>
      <c r="M177" s="1" t="s">
        <v>1174</v>
      </c>
      <c r="N177" s="1" t="s">
        <v>25</v>
      </c>
    </row>
    <row r="178" spans="1:14">
      <c r="A178" s="2" t="s">
        <v>1175</v>
      </c>
      <c r="B178" s="2" t="s">
        <v>15</v>
      </c>
      <c r="C178" s="2" t="s">
        <v>16</v>
      </c>
      <c r="D178" s="2" t="s">
        <v>17</v>
      </c>
      <c r="E178" s="2"/>
      <c r="F178" s="2">
        <v>177</v>
      </c>
      <c r="G178" s="1" t="s">
        <v>1176</v>
      </c>
      <c r="H178" s="1" t="s">
        <v>1177</v>
      </c>
      <c r="I178" s="1" t="s">
        <v>1178</v>
      </c>
      <c r="J178" s="1" t="s">
        <v>1179</v>
      </c>
      <c r="K178" s="1" t="s">
        <v>1180</v>
      </c>
      <c r="L178" s="3" t="s">
        <v>54</v>
      </c>
      <c r="M178" s="1" t="s">
        <v>1181</v>
      </c>
      <c r="N178" s="1" t="s">
        <v>25</v>
      </c>
    </row>
    <row r="179" spans="1:14">
      <c r="A179" s="2" t="s">
        <v>1182</v>
      </c>
      <c r="B179" s="2" t="s">
        <v>15</v>
      </c>
      <c r="C179" s="2" t="s">
        <v>16</v>
      </c>
      <c r="D179" s="2" t="s">
        <v>17</v>
      </c>
      <c r="E179" s="2"/>
      <c r="F179" s="2">
        <v>178</v>
      </c>
      <c r="G179" s="1" t="s">
        <v>1183</v>
      </c>
      <c r="H179" s="1" t="s">
        <v>1184</v>
      </c>
      <c r="I179" s="1" t="s">
        <v>1185</v>
      </c>
      <c r="J179" s="1" t="s">
        <v>1180</v>
      </c>
      <c r="K179" s="1" t="s">
        <v>1186</v>
      </c>
      <c r="L179" s="3" t="s">
        <v>32</v>
      </c>
      <c r="M179" s="1" t="s">
        <v>1187</v>
      </c>
      <c r="N179" s="1" t="s">
        <v>25</v>
      </c>
    </row>
    <row r="180" spans="1:14" ht="27.6">
      <c r="A180" s="2" t="s">
        <v>1188</v>
      </c>
      <c r="B180" s="2" t="s">
        <v>15</v>
      </c>
      <c r="C180" s="2" t="s">
        <v>16</v>
      </c>
      <c r="D180" s="2" t="s">
        <v>17</v>
      </c>
      <c r="E180" s="2"/>
      <c r="F180" s="2">
        <v>179</v>
      </c>
      <c r="G180" s="1" t="s">
        <v>1189</v>
      </c>
      <c r="H180" s="1" t="s">
        <v>1190</v>
      </c>
      <c r="I180" s="1" t="s">
        <v>1191</v>
      </c>
      <c r="J180" s="1" t="s">
        <v>1192</v>
      </c>
      <c r="K180" s="1" t="s">
        <v>1193</v>
      </c>
      <c r="L180" s="3" t="s">
        <v>47</v>
      </c>
      <c r="M180" s="1" t="s">
        <v>1194</v>
      </c>
      <c r="N180" s="1" t="s">
        <v>25</v>
      </c>
    </row>
    <row r="181" spans="1:14">
      <c r="A181" s="2" t="s">
        <v>1195</v>
      </c>
      <c r="B181" s="2" t="s">
        <v>15</v>
      </c>
      <c r="C181" s="2" t="s">
        <v>16</v>
      </c>
      <c r="D181" s="2" t="s">
        <v>17</v>
      </c>
      <c r="E181" s="2"/>
      <c r="F181" s="2">
        <v>180</v>
      </c>
      <c r="G181" s="1" t="s">
        <v>1196</v>
      </c>
      <c r="H181" s="1" t="s">
        <v>1197</v>
      </c>
      <c r="I181" s="1" t="s">
        <v>1198</v>
      </c>
      <c r="J181" s="1" t="s">
        <v>1199</v>
      </c>
      <c r="K181" s="1" t="s">
        <v>1200</v>
      </c>
      <c r="L181" s="3" t="s">
        <v>54</v>
      </c>
      <c r="M181" s="1" t="s">
        <v>1201</v>
      </c>
      <c r="N181" s="1" t="s">
        <v>25</v>
      </c>
    </row>
    <row r="182" spans="1:14">
      <c r="A182" s="2" t="s">
        <v>1202</v>
      </c>
      <c r="B182" s="2" t="s">
        <v>15</v>
      </c>
      <c r="C182" s="2" t="s">
        <v>16</v>
      </c>
      <c r="D182" s="2" t="s">
        <v>17</v>
      </c>
      <c r="E182" s="2"/>
      <c r="F182" s="2">
        <v>181</v>
      </c>
      <c r="G182" s="1" t="s">
        <v>1203</v>
      </c>
      <c r="H182" s="1" t="s">
        <v>1204</v>
      </c>
      <c r="I182" s="1" t="s">
        <v>1205</v>
      </c>
      <c r="J182" s="1" t="s">
        <v>1206</v>
      </c>
      <c r="K182" s="1" t="s">
        <v>1207</v>
      </c>
      <c r="L182" s="3" t="s">
        <v>47</v>
      </c>
      <c r="M182" s="1" t="s">
        <v>1208</v>
      </c>
      <c r="N182" s="1" t="s">
        <v>25</v>
      </c>
    </row>
    <row r="183" spans="1:14">
      <c r="A183" s="2" t="s">
        <v>1209</v>
      </c>
      <c r="B183" s="2" t="s">
        <v>15</v>
      </c>
      <c r="C183" s="2" t="s">
        <v>16</v>
      </c>
      <c r="D183" s="2" t="s">
        <v>17</v>
      </c>
      <c r="E183" s="2"/>
      <c r="F183" s="2">
        <v>182</v>
      </c>
      <c r="G183" s="1" t="s">
        <v>1210</v>
      </c>
      <c r="H183" s="1" t="s">
        <v>1211</v>
      </c>
      <c r="I183" s="1" t="s">
        <v>1212</v>
      </c>
      <c r="J183" s="1" t="s">
        <v>1213</v>
      </c>
      <c r="K183" s="1" t="s">
        <v>1214</v>
      </c>
      <c r="L183" s="3" t="s">
        <v>54</v>
      </c>
      <c r="M183" s="1" t="s">
        <v>1215</v>
      </c>
      <c r="N183" s="1" t="s">
        <v>25</v>
      </c>
    </row>
    <row r="184" spans="1:14">
      <c r="A184" s="2" t="s">
        <v>1216</v>
      </c>
      <c r="B184" s="2" t="s">
        <v>15</v>
      </c>
      <c r="C184" s="2" t="s">
        <v>16</v>
      </c>
      <c r="D184" s="2" t="s">
        <v>17</v>
      </c>
      <c r="E184" s="2"/>
      <c r="F184" s="2">
        <v>183</v>
      </c>
      <c r="G184" s="1" t="s">
        <v>1217</v>
      </c>
      <c r="H184" s="1" t="s">
        <v>1218</v>
      </c>
      <c r="I184" s="1" t="s">
        <v>1219</v>
      </c>
      <c r="J184" s="1" t="s">
        <v>1220</v>
      </c>
      <c r="K184" s="1" t="s">
        <v>1221</v>
      </c>
      <c r="L184" s="3" t="s">
        <v>54</v>
      </c>
      <c r="M184" s="1" t="s">
        <v>1222</v>
      </c>
      <c r="N184" s="1" t="s">
        <v>25</v>
      </c>
    </row>
    <row r="185" spans="1:14">
      <c r="A185" s="2" t="s">
        <v>1223</v>
      </c>
      <c r="B185" s="2" t="s">
        <v>15</v>
      </c>
      <c r="C185" s="2" t="s">
        <v>16</v>
      </c>
      <c r="D185" s="2" t="s">
        <v>17</v>
      </c>
      <c r="E185" s="2"/>
      <c r="F185" s="2">
        <v>184</v>
      </c>
      <c r="G185" s="1" t="s">
        <v>1224</v>
      </c>
      <c r="H185" s="1" t="s">
        <v>301</v>
      </c>
      <c r="I185" s="1" t="s">
        <v>299</v>
      </c>
      <c r="J185" s="1" t="s">
        <v>302</v>
      </c>
      <c r="K185" s="1" t="s">
        <v>300</v>
      </c>
      <c r="L185" s="3" t="s">
        <v>54</v>
      </c>
      <c r="M185" s="1" t="s">
        <v>1225</v>
      </c>
      <c r="N185" s="1" t="s">
        <v>25</v>
      </c>
    </row>
    <row r="186" spans="1:14">
      <c r="A186" s="2" t="s">
        <v>1226</v>
      </c>
      <c r="B186" s="2" t="s">
        <v>15</v>
      </c>
      <c r="C186" s="2" t="s">
        <v>16</v>
      </c>
      <c r="D186" s="2" t="s">
        <v>17</v>
      </c>
      <c r="E186" s="2"/>
      <c r="F186" s="2">
        <v>185</v>
      </c>
      <c r="G186" s="1" t="s">
        <v>1227</v>
      </c>
      <c r="H186" s="1" t="s">
        <v>1228</v>
      </c>
      <c r="I186" s="1" t="s">
        <v>1229</v>
      </c>
      <c r="J186" s="1" t="s">
        <v>1230</v>
      </c>
      <c r="K186" s="1" t="s">
        <v>1231</v>
      </c>
      <c r="L186" s="3" t="s">
        <v>47</v>
      </c>
      <c r="M186" s="1" t="s">
        <v>1232</v>
      </c>
      <c r="N186" s="1" t="s">
        <v>25</v>
      </c>
    </row>
    <row r="187" spans="1:14" ht="14.4">
      <c r="A187" s="2" t="s">
        <v>1233</v>
      </c>
      <c r="B187" s="2" t="s">
        <v>15</v>
      </c>
      <c r="C187" s="2" t="s">
        <v>16</v>
      </c>
      <c r="D187" s="2" t="s">
        <v>17</v>
      </c>
      <c r="E187" s="2"/>
      <c r="F187" s="2">
        <v>186</v>
      </c>
      <c r="G187" s="1" t="s">
        <v>5170</v>
      </c>
      <c r="H187" s="1" t="s">
        <v>1234</v>
      </c>
      <c r="I187" s="1" t="s">
        <v>1235</v>
      </c>
      <c r="J187" s="1" t="s">
        <v>1236</v>
      </c>
      <c r="K187" s="1" t="s">
        <v>1237</v>
      </c>
      <c r="L187" s="3" t="s">
        <v>47</v>
      </c>
      <c r="M187" s="1" t="s">
        <v>1238</v>
      </c>
      <c r="N187" s="1" t="s">
        <v>25</v>
      </c>
    </row>
    <row r="188" spans="1:14">
      <c r="A188" s="2" t="s">
        <v>1239</v>
      </c>
      <c r="B188" s="2" t="s">
        <v>15</v>
      </c>
      <c r="C188" s="2" t="s">
        <v>16</v>
      </c>
      <c r="D188" s="2" t="s">
        <v>17</v>
      </c>
      <c r="E188" s="2"/>
      <c r="F188" s="2">
        <v>187</v>
      </c>
      <c r="G188" s="1" t="s">
        <v>1240</v>
      </c>
      <c r="H188" s="1" t="s">
        <v>1241</v>
      </c>
      <c r="I188" s="1" t="s">
        <v>1242</v>
      </c>
      <c r="J188" s="1" t="s">
        <v>1243</v>
      </c>
      <c r="K188" s="1" t="s">
        <v>1244</v>
      </c>
      <c r="L188" s="3" t="s">
        <v>32</v>
      </c>
      <c r="M188" s="1" t="s">
        <v>1245</v>
      </c>
      <c r="N188" s="1" t="s">
        <v>25</v>
      </c>
    </row>
    <row r="189" spans="1:14">
      <c r="A189" s="2" t="s">
        <v>1246</v>
      </c>
      <c r="B189" s="2" t="s">
        <v>15</v>
      </c>
      <c r="C189" s="2" t="s">
        <v>16</v>
      </c>
      <c r="D189" s="2" t="s">
        <v>17</v>
      </c>
      <c r="E189" s="2"/>
      <c r="F189" s="2">
        <v>188</v>
      </c>
      <c r="G189" s="1" t="s">
        <v>1247</v>
      </c>
      <c r="H189" s="1" t="s">
        <v>1039</v>
      </c>
      <c r="I189" s="1" t="s">
        <v>1046</v>
      </c>
      <c r="J189" s="1" t="s">
        <v>1047</v>
      </c>
      <c r="K189" s="1" t="s">
        <v>1248</v>
      </c>
      <c r="L189" s="3" t="s">
        <v>47</v>
      </c>
      <c r="M189" s="1" t="s">
        <v>1249</v>
      </c>
      <c r="N189" s="1" t="s">
        <v>25</v>
      </c>
    </row>
    <row r="190" spans="1:14">
      <c r="A190" s="2" t="s">
        <v>1250</v>
      </c>
      <c r="B190" s="2" t="s">
        <v>15</v>
      </c>
      <c r="C190" s="2" t="s">
        <v>16</v>
      </c>
      <c r="D190" s="2" t="s">
        <v>17</v>
      </c>
      <c r="E190" s="2"/>
      <c r="F190" s="2">
        <v>189</v>
      </c>
      <c r="G190" s="1" t="s">
        <v>903</v>
      </c>
      <c r="H190" s="1" t="s">
        <v>906</v>
      </c>
      <c r="I190" s="1" t="s">
        <v>907</v>
      </c>
      <c r="J190" s="1" t="s">
        <v>904</v>
      </c>
      <c r="K190" s="1" t="s">
        <v>1251</v>
      </c>
      <c r="L190" s="3" t="s">
        <v>47</v>
      </c>
      <c r="M190" s="1" t="s">
        <v>1252</v>
      </c>
      <c r="N190" s="1" t="s">
        <v>25</v>
      </c>
    </row>
    <row r="191" spans="1:14">
      <c r="A191" s="2" t="s">
        <v>1253</v>
      </c>
      <c r="B191" s="2" t="s">
        <v>15</v>
      </c>
      <c r="C191" s="2" t="s">
        <v>16</v>
      </c>
      <c r="D191" s="2" t="s">
        <v>17</v>
      </c>
      <c r="E191" s="2"/>
      <c r="F191" s="2">
        <v>190</v>
      </c>
      <c r="G191" s="1" t="s">
        <v>1254</v>
      </c>
      <c r="H191" s="1" t="s">
        <v>1255</v>
      </c>
      <c r="I191" s="1" t="s">
        <v>337</v>
      </c>
      <c r="J191" s="1" t="s">
        <v>1256</v>
      </c>
      <c r="K191" s="1" t="s">
        <v>1257</v>
      </c>
      <c r="L191" s="3" t="s">
        <v>54</v>
      </c>
      <c r="M191" s="1" t="s">
        <v>1258</v>
      </c>
      <c r="N191" s="1" t="s">
        <v>25</v>
      </c>
    </row>
    <row r="192" spans="1:14">
      <c r="A192" s="2" t="s">
        <v>1259</v>
      </c>
      <c r="B192" s="2" t="s">
        <v>15</v>
      </c>
      <c r="C192" s="2" t="s">
        <v>16</v>
      </c>
      <c r="D192" s="2" t="s">
        <v>17</v>
      </c>
      <c r="E192" s="2"/>
      <c r="F192" s="2">
        <v>191</v>
      </c>
      <c r="G192" s="1" t="s">
        <v>1260</v>
      </c>
      <c r="H192" s="1" t="s">
        <v>1261</v>
      </c>
      <c r="I192" s="1" t="s">
        <v>1262</v>
      </c>
      <c r="J192" s="1" t="s">
        <v>1263</v>
      </c>
      <c r="K192" s="1" t="s">
        <v>1264</v>
      </c>
      <c r="L192" s="3" t="s">
        <v>54</v>
      </c>
      <c r="M192" s="1" t="s">
        <v>1265</v>
      </c>
      <c r="N192" s="1" t="s">
        <v>25</v>
      </c>
    </row>
    <row r="193" spans="1:14">
      <c r="A193" s="2" t="s">
        <v>1266</v>
      </c>
      <c r="B193" s="2" t="s">
        <v>15</v>
      </c>
      <c r="C193" s="2" t="s">
        <v>16</v>
      </c>
      <c r="D193" s="2" t="s">
        <v>17</v>
      </c>
      <c r="E193" s="2"/>
      <c r="F193" s="2">
        <v>192</v>
      </c>
      <c r="G193" s="1" t="s">
        <v>1267</v>
      </c>
      <c r="H193" s="1" t="s">
        <v>1268</v>
      </c>
      <c r="I193" s="1" t="s">
        <v>1269</v>
      </c>
      <c r="J193" s="1" t="s">
        <v>1270</v>
      </c>
      <c r="K193" s="1" t="s">
        <v>1271</v>
      </c>
      <c r="L193" s="3" t="s">
        <v>47</v>
      </c>
      <c r="M193" s="1" t="s">
        <v>1272</v>
      </c>
      <c r="N193" s="1" t="s">
        <v>25</v>
      </c>
    </row>
    <row r="194" spans="1:14">
      <c r="A194" s="2" t="s">
        <v>1273</v>
      </c>
      <c r="B194" s="2" t="s">
        <v>15</v>
      </c>
      <c r="C194" s="2" t="s">
        <v>16</v>
      </c>
      <c r="D194" s="2" t="s">
        <v>17</v>
      </c>
      <c r="E194" s="2"/>
      <c r="F194" s="2">
        <v>193</v>
      </c>
      <c r="G194" s="1" t="s">
        <v>1274</v>
      </c>
      <c r="H194" s="1" t="s">
        <v>1275</v>
      </c>
      <c r="I194" s="1" t="s">
        <v>1276</v>
      </c>
      <c r="J194" s="1" t="s">
        <v>1277</v>
      </c>
      <c r="K194" s="1" t="s">
        <v>1278</v>
      </c>
      <c r="L194" s="3" t="s">
        <v>47</v>
      </c>
      <c r="M194" s="1" t="s">
        <v>1279</v>
      </c>
      <c r="N194" s="1" t="s">
        <v>25</v>
      </c>
    </row>
    <row r="195" spans="1:14">
      <c r="A195" s="2" t="s">
        <v>1280</v>
      </c>
      <c r="B195" s="2" t="s">
        <v>15</v>
      </c>
      <c r="C195" s="2" t="s">
        <v>16</v>
      </c>
      <c r="D195" s="2" t="s">
        <v>17</v>
      </c>
      <c r="E195" s="2"/>
      <c r="F195" s="2">
        <v>194</v>
      </c>
      <c r="G195" s="1" t="s">
        <v>336</v>
      </c>
      <c r="H195" s="1" t="s">
        <v>339</v>
      </c>
      <c r="I195" s="1" t="s">
        <v>337</v>
      </c>
      <c r="J195" s="1" t="s">
        <v>340</v>
      </c>
      <c r="K195" s="1" t="s">
        <v>338</v>
      </c>
      <c r="L195" s="3" t="s">
        <v>54</v>
      </c>
      <c r="M195" s="1" t="s">
        <v>1281</v>
      </c>
      <c r="N195" s="1" t="s">
        <v>25</v>
      </c>
    </row>
    <row r="196" spans="1:14">
      <c r="A196" s="2" t="s">
        <v>1282</v>
      </c>
      <c r="B196" s="2" t="s">
        <v>15</v>
      </c>
      <c r="C196" s="2" t="s">
        <v>16</v>
      </c>
      <c r="D196" s="2" t="s">
        <v>17</v>
      </c>
      <c r="E196" s="2"/>
      <c r="F196" s="2">
        <v>195</v>
      </c>
      <c r="G196" s="1" t="s">
        <v>1283</v>
      </c>
      <c r="H196" s="1" t="s">
        <v>1207</v>
      </c>
      <c r="I196" s="1" t="s">
        <v>1204</v>
      </c>
      <c r="J196" s="1" t="s">
        <v>1284</v>
      </c>
      <c r="K196" s="1" t="s">
        <v>1206</v>
      </c>
      <c r="L196" s="3" t="s">
        <v>54</v>
      </c>
      <c r="M196" s="1" t="s">
        <v>1285</v>
      </c>
      <c r="N196" s="1" t="s">
        <v>25</v>
      </c>
    </row>
    <row r="197" spans="1:14">
      <c r="A197" s="2" t="s">
        <v>1286</v>
      </c>
      <c r="B197" s="2" t="s">
        <v>15</v>
      </c>
      <c r="C197" s="2" t="s">
        <v>16</v>
      </c>
      <c r="D197" s="2" t="s">
        <v>17</v>
      </c>
      <c r="E197" s="2"/>
      <c r="F197" s="2">
        <v>196</v>
      </c>
      <c r="G197" s="1" t="s">
        <v>1287</v>
      </c>
      <c r="H197" s="1" t="s">
        <v>1288</v>
      </c>
      <c r="I197" s="1" t="s">
        <v>1289</v>
      </c>
      <c r="J197" s="1" t="s">
        <v>1290</v>
      </c>
      <c r="K197" s="1" t="s">
        <v>1291</v>
      </c>
      <c r="L197" s="3" t="s">
        <v>23</v>
      </c>
      <c r="M197" s="1" t="s">
        <v>1292</v>
      </c>
      <c r="N197" s="1" t="s">
        <v>25</v>
      </c>
    </row>
    <row r="198" spans="1:14">
      <c r="A198" s="2" t="s">
        <v>1293</v>
      </c>
      <c r="B198" s="2" t="s">
        <v>15</v>
      </c>
      <c r="C198" s="2" t="s">
        <v>16</v>
      </c>
      <c r="D198" s="2" t="s">
        <v>17</v>
      </c>
      <c r="E198" s="2"/>
      <c r="F198" s="2">
        <v>197</v>
      </c>
      <c r="G198" s="1" t="s">
        <v>1294</v>
      </c>
      <c r="H198" s="1" t="s">
        <v>1295</v>
      </c>
      <c r="I198" s="1" t="s">
        <v>1116</v>
      </c>
      <c r="J198" s="1" t="s">
        <v>1120</v>
      </c>
      <c r="K198" s="1" t="s">
        <v>1121</v>
      </c>
      <c r="L198" s="3" t="s">
        <v>32</v>
      </c>
      <c r="M198" s="1" t="s">
        <v>1296</v>
      </c>
      <c r="N198" s="1" t="s">
        <v>25</v>
      </c>
    </row>
    <row r="199" spans="1:14" ht="27.6">
      <c r="A199" s="2" t="s">
        <v>1297</v>
      </c>
      <c r="B199" s="2" t="s">
        <v>15</v>
      </c>
      <c r="C199" s="2" t="s">
        <v>16</v>
      </c>
      <c r="D199" s="2" t="s">
        <v>17</v>
      </c>
      <c r="E199" s="2"/>
      <c r="F199" s="2">
        <v>198</v>
      </c>
      <c r="G199" s="1" t="s">
        <v>1298</v>
      </c>
      <c r="H199" s="1" t="s">
        <v>1116</v>
      </c>
      <c r="I199" s="1" t="s">
        <v>1120</v>
      </c>
      <c r="J199" s="1" t="s">
        <v>1299</v>
      </c>
      <c r="K199" s="1" t="s">
        <v>1300</v>
      </c>
      <c r="L199" s="3" t="s">
        <v>32</v>
      </c>
      <c r="M199" s="1" t="s">
        <v>1301</v>
      </c>
      <c r="N199" s="1" t="s">
        <v>25</v>
      </c>
    </row>
    <row r="200" spans="1:14">
      <c r="A200" s="2" t="s">
        <v>1302</v>
      </c>
      <c r="B200" s="2" t="s">
        <v>15</v>
      </c>
      <c r="C200" s="2" t="s">
        <v>16</v>
      </c>
      <c r="D200" s="2" t="s">
        <v>17</v>
      </c>
      <c r="E200" s="2"/>
      <c r="F200" s="2">
        <v>199</v>
      </c>
      <c r="G200" s="1" t="s">
        <v>1303</v>
      </c>
      <c r="H200" s="1" t="s">
        <v>1304</v>
      </c>
      <c r="I200" s="1" t="s">
        <v>1025</v>
      </c>
      <c r="J200" s="1" t="s">
        <v>1305</v>
      </c>
      <c r="K200" s="1" t="s">
        <v>1306</v>
      </c>
      <c r="L200" s="3" t="s">
        <v>32</v>
      </c>
      <c r="M200" s="1" t="s">
        <v>1028</v>
      </c>
      <c r="N200" s="1" t="s">
        <v>25</v>
      </c>
    </row>
    <row r="201" spans="1:14">
      <c r="A201" s="2" t="s">
        <v>1307</v>
      </c>
      <c r="B201" s="2" t="s">
        <v>15</v>
      </c>
      <c r="C201" s="2" t="s">
        <v>16</v>
      </c>
      <c r="D201" s="2" t="s">
        <v>17</v>
      </c>
      <c r="E201" s="2"/>
      <c r="F201" s="2">
        <v>200</v>
      </c>
      <c r="G201" s="1" t="s">
        <v>1308</v>
      </c>
      <c r="H201" s="1" t="s">
        <v>943</v>
      </c>
      <c r="I201" s="1" t="s">
        <v>945</v>
      </c>
      <c r="J201" s="1" t="s">
        <v>944</v>
      </c>
      <c r="K201" s="1" t="s">
        <v>946</v>
      </c>
      <c r="L201" s="3" t="s">
        <v>47</v>
      </c>
      <c r="M201" s="1" t="s">
        <v>1309</v>
      </c>
      <c r="N201" s="1" t="s">
        <v>25</v>
      </c>
    </row>
    <row r="202" spans="1:14">
      <c r="A202" s="2" t="s">
        <v>1310</v>
      </c>
      <c r="B202" s="2" t="s">
        <v>15</v>
      </c>
      <c r="C202" s="2" t="s">
        <v>16</v>
      </c>
      <c r="D202" s="2" t="s">
        <v>17</v>
      </c>
      <c r="E202" s="2"/>
      <c r="F202" s="2">
        <v>201</v>
      </c>
      <c r="G202" s="1" t="s">
        <v>1311</v>
      </c>
      <c r="H202" s="1" t="s">
        <v>1312</v>
      </c>
      <c r="I202" s="1" t="s">
        <v>1313</v>
      </c>
      <c r="J202" s="1" t="s">
        <v>1314</v>
      </c>
      <c r="K202" s="1" t="s">
        <v>1315</v>
      </c>
      <c r="L202" s="3" t="s">
        <v>23</v>
      </c>
      <c r="M202" s="1" t="s">
        <v>1316</v>
      </c>
      <c r="N202" s="1" t="s">
        <v>25</v>
      </c>
    </row>
    <row r="203" spans="1:14">
      <c r="A203" s="2" t="s">
        <v>1317</v>
      </c>
      <c r="B203" s="2" t="s">
        <v>15</v>
      </c>
      <c r="C203" s="2" t="s">
        <v>16</v>
      </c>
      <c r="D203" s="2" t="s">
        <v>17</v>
      </c>
      <c r="E203" s="2"/>
      <c r="F203" s="2">
        <v>202</v>
      </c>
      <c r="G203" s="1" t="s">
        <v>1318</v>
      </c>
      <c r="H203" s="1" t="s">
        <v>1319</v>
      </c>
      <c r="I203" s="1" t="s">
        <v>1320</v>
      </c>
      <c r="J203" s="1" t="s">
        <v>1321</v>
      </c>
      <c r="K203" s="1" t="s">
        <v>1322</v>
      </c>
      <c r="L203" s="3" t="s">
        <v>32</v>
      </c>
      <c r="M203" s="1" t="s">
        <v>1323</v>
      </c>
      <c r="N203" s="1" t="s">
        <v>25</v>
      </c>
    </row>
    <row r="204" spans="1:14">
      <c r="A204" s="2" t="s">
        <v>1324</v>
      </c>
      <c r="B204" s="2" t="s">
        <v>15</v>
      </c>
      <c r="C204" s="2" t="s">
        <v>16</v>
      </c>
      <c r="D204" s="2" t="s">
        <v>17</v>
      </c>
      <c r="E204" s="2"/>
      <c r="F204" s="2">
        <v>203</v>
      </c>
      <c r="G204" s="1" t="s">
        <v>1325</v>
      </c>
      <c r="H204" s="1" t="s">
        <v>1326</v>
      </c>
      <c r="I204" s="1" t="s">
        <v>1327</v>
      </c>
      <c r="J204" s="1" t="s">
        <v>1328</v>
      </c>
      <c r="K204" s="1" t="s">
        <v>1329</v>
      </c>
      <c r="L204" s="3" t="s">
        <v>32</v>
      </c>
      <c r="M204" s="1" t="s">
        <v>1330</v>
      </c>
      <c r="N204" s="1" t="s">
        <v>25</v>
      </c>
    </row>
    <row r="205" spans="1:14">
      <c r="A205" s="2" t="s">
        <v>1331</v>
      </c>
      <c r="B205" s="2" t="s">
        <v>15</v>
      </c>
      <c r="C205" s="2" t="s">
        <v>16</v>
      </c>
      <c r="D205" s="2" t="s">
        <v>17</v>
      </c>
      <c r="E205" s="2"/>
      <c r="F205" s="2">
        <v>204</v>
      </c>
      <c r="G205" s="1" t="s">
        <v>1332</v>
      </c>
      <c r="H205" s="1" t="s">
        <v>1333</v>
      </c>
      <c r="I205" s="1" t="s">
        <v>1334</v>
      </c>
      <c r="J205" s="1" t="s">
        <v>1335</v>
      </c>
      <c r="K205" s="1" t="s">
        <v>1336</v>
      </c>
      <c r="L205" s="3" t="s">
        <v>54</v>
      </c>
      <c r="M205" s="1" t="s">
        <v>1337</v>
      </c>
      <c r="N205" s="1" t="s">
        <v>25</v>
      </c>
    </row>
    <row r="206" spans="1:14">
      <c r="A206" s="2" t="s">
        <v>1338</v>
      </c>
      <c r="B206" s="2" t="s">
        <v>15</v>
      </c>
      <c r="C206" s="2" t="s">
        <v>16</v>
      </c>
      <c r="D206" s="2" t="s">
        <v>17</v>
      </c>
      <c r="E206" s="2"/>
      <c r="F206" s="2">
        <v>205</v>
      </c>
      <c r="G206" s="1" t="s">
        <v>1339</v>
      </c>
      <c r="H206" s="1" t="s">
        <v>1340</v>
      </c>
      <c r="I206" s="1" t="s">
        <v>1341</v>
      </c>
      <c r="J206" s="1" t="s">
        <v>1342</v>
      </c>
      <c r="K206" s="1" t="s">
        <v>1065</v>
      </c>
      <c r="L206" s="3" t="s">
        <v>54</v>
      </c>
      <c r="M206" s="1" t="s">
        <v>1343</v>
      </c>
      <c r="N206" s="1" t="s">
        <v>25</v>
      </c>
    </row>
    <row r="207" spans="1:14" ht="27.6">
      <c r="A207" s="2" t="s">
        <v>1344</v>
      </c>
      <c r="B207" s="2" t="s">
        <v>15</v>
      </c>
      <c r="C207" s="2" t="s">
        <v>16</v>
      </c>
      <c r="D207" s="2" t="s">
        <v>17</v>
      </c>
      <c r="E207" s="2"/>
      <c r="F207" s="2">
        <v>206</v>
      </c>
      <c r="G207" s="1" t="s">
        <v>1345</v>
      </c>
      <c r="H207" s="1" t="s">
        <v>1001</v>
      </c>
      <c r="I207" s="1" t="s">
        <v>1002</v>
      </c>
      <c r="J207" s="1" t="s">
        <v>1346</v>
      </c>
      <c r="K207" s="1" t="s">
        <v>1000</v>
      </c>
      <c r="L207" s="3" t="s">
        <v>47</v>
      </c>
      <c r="M207" s="1" t="s">
        <v>1347</v>
      </c>
      <c r="N207" s="1" t="s">
        <v>25</v>
      </c>
    </row>
    <row r="208" spans="1:14">
      <c r="A208" s="2" t="s">
        <v>1348</v>
      </c>
      <c r="B208" s="2" t="s">
        <v>15</v>
      </c>
      <c r="C208" s="2" t="s">
        <v>16</v>
      </c>
      <c r="D208" s="2" t="s">
        <v>17</v>
      </c>
      <c r="E208" s="2"/>
      <c r="F208" s="2">
        <v>207</v>
      </c>
      <c r="G208" s="1" t="s">
        <v>1349</v>
      </c>
      <c r="H208" s="1" t="s">
        <v>1256</v>
      </c>
      <c r="I208" s="1" t="s">
        <v>1350</v>
      </c>
      <c r="J208" s="1" t="s">
        <v>1351</v>
      </c>
      <c r="K208" s="1" t="s">
        <v>1352</v>
      </c>
      <c r="L208" s="3" t="s">
        <v>23</v>
      </c>
      <c r="M208" s="1" t="s">
        <v>1353</v>
      </c>
      <c r="N208" s="1" t="s">
        <v>25</v>
      </c>
    </row>
    <row r="209" spans="1:14" ht="27.6">
      <c r="A209" s="2" t="s">
        <v>1354</v>
      </c>
      <c r="B209" s="2" t="s">
        <v>15</v>
      </c>
      <c r="C209" s="2" t="s">
        <v>16</v>
      </c>
      <c r="D209" s="2" t="s">
        <v>17</v>
      </c>
      <c r="E209" s="2"/>
      <c r="F209" s="2">
        <v>208</v>
      </c>
      <c r="G209" s="1" t="s">
        <v>1355</v>
      </c>
      <c r="H209" s="1" t="s">
        <v>1356</v>
      </c>
      <c r="I209" s="1" t="s">
        <v>1357</v>
      </c>
      <c r="J209" s="1" t="s">
        <v>1358</v>
      </c>
      <c r="K209" s="1" t="s">
        <v>1359</v>
      </c>
      <c r="L209" s="3" t="s">
        <v>54</v>
      </c>
      <c r="M209" s="1" t="s">
        <v>1360</v>
      </c>
      <c r="N209" s="1" t="s">
        <v>25</v>
      </c>
    </row>
    <row r="210" spans="1:14" ht="27.6">
      <c r="A210" s="2" t="s">
        <v>1361</v>
      </c>
      <c r="B210" s="2" t="s">
        <v>15</v>
      </c>
      <c r="C210" s="2" t="s">
        <v>16</v>
      </c>
      <c r="D210" s="2" t="s">
        <v>17</v>
      </c>
      <c r="E210" s="2"/>
      <c r="F210" s="2">
        <v>209</v>
      </c>
      <c r="G210" s="1" t="s">
        <v>1362</v>
      </c>
      <c r="H210" s="1" t="s">
        <v>1363</v>
      </c>
      <c r="I210" s="1" t="s">
        <v>1364</v>
      </c>
      <c r="J210" s="1" t="s">
        <v>1365</v>
      </c>
      <c r="K210" s="1" t="s">
        <v>1366</v>
      </c>
      <c r="L210" s="3" t="s">
        <v>32</v>
      </c>
      <c r="M210" s="1" t="s">
        <v>1367</v>
      </c>
      <c r="N210" s="1" t="s">
        <v>25</v>
      </c>
    </row>
    <row r="211" spans="1:14">
      <c r="A211" s="2" t="s">
        <v>1368</v>
      </c>
      <c r="B211" s="2" t="s">
        <v>15</v>
      </c>
      <c r="C211" s="2" t="s">
        <v>16</v>
      </c>
      <c r="D211" s="2" t="s">
        <v>17</v>
      </c>
      <c r="E211" s="2"/>
      <c r="F211" s="2">
        <v>210</v>
      </c>
      <c r="G211" s="1" t="s">
        <v>1369</v>
      </c>
      <c r="H211" s="1" t="s">
        <v>1370</v>
      </c>
      <c r="I211" s="1" t="s">
        <v>1371</v>
      </c>
      <c r="J211" s="1" t="s">
        <v>1372</v>
      </c>
      <c r="K211" s="1" t="s">
        <v>1373</v>
      </c>
      <c r="L211" s="3" t="s">
        <v>23</v>
      </c>
      <c r="M211" s="1" t="s">
        <v>1374</v>
      </c>
      <c r="N211" s="1" t="s">
        <v>25</v>
      </c>
    </row>
    <row r="212" spans="1:14" ht="72">
      <c r="A212" s="2" t="s">
        <v>1375</v>
      </c>
      <c r="B212" s="2" t="s">
        <v>15</v>
      </c>
      <c r="C212" s="2" t="s">
        <v>16</v>
      </c>
      <c r="D212" s="2" t="s">
        <v>17</v>
      </c>
      <c r="E212" s="2"/>
      <c r="F212" s="2">
        <v>211</v>
      </c>
      <c r="G212" s="1" t="s">
        <v>224</v>
      </c>
      <c r="H212" s="1" t="s">
        <v>1376</v>
      </c>
      <c r="I212" s="1" t="s">
        <v>1377</v>
      </c>
      <c r="J212" s="1" t="s">
        <v>1378</v>
      </c>
      <c r="K212" s="1" t="s">
        <v>5193</v>
      </c>
      <c r="L212" s="3" t="s">
        <v>5054</v>
      </c>
      <c r="M212" s="5" t="s">
        <v>5194</v>
      </c>
      <c r="N212" s="1" t="s">
        <v>25</v>
      </c>
    </row>
    <row r="213" spans="1:14" ht="56.4">
      <c r="A213" s="2" t="s">
        <v>1379</v>
      </c>
      <c r="B213" s="2" t="s">
        <v>15</v>
      </c>
      <c r="C213" s="2" t="s">
        <v>16</v>
      </c>
      <c r="D213" s="2" t="s">
        <v>17</v>
      </c>
      <c r="E213" s="2"/>
      <c r="F213" s="2">
        <v>212</v>
      </c>
      <c r="G213" s="1" t="s">
        <v>1380</v>
      </c>
      <c r="H213" s="6" t="s">
        <v>5218</v>
      </c>
      <c r="I213" s="1" t="s">
        <v>1381</v>
      </c>
      <c r="J213" s="1" t="s">
        <v>1382</v>
      </c>
      <c r="K213" s="1" t="s">
        <v>1383</v>
      </c>
      <c r="L213" s="3" t="s">
        <v>5056</v>
      </c>
      <c r="M213" s="5" t="s">
        <v>5219</v>
      </c>
      <c r="N213" s="1" t="s">
        <v>25</v>
      </c>
    </row>
    <row r="214" spans="1:14">
      <c r="A214" s="2" t="s">
        <v>1384</v>
      </c>
      <c r="B214" s="2" t="s">
        <v>15</v>
      </c>
      <c r="C214" s="2" t="s">
        <v>16</v>
      </c>
      <c r="D214" s="2" t="s">
        <v>17</v>
      </c>
      <c r="E214" s="2"/>
      <c r="F214" s="2">
        <v>213</v>
      </c>
      <c r="G214" s="1" t="s">
        <v>1385</v>
      </c>
      <c r="H214" s="1" t="s">
        <v>1386</v>
      </c>
      <c r="I214" s="1" t="s">
        <v>1387</v>
      </c>
      <c r="J214" s="1" t="s">
        <v>1388</v>
      </c>
      <c r="K214" s="1" t="s">
        <v>1389</v>
      </c>
      <c r="L214" s="3" t="s">
        <v>23</v>
      </c>
      <c r="M214" s="1" t="s">
        <v>1390</v>
      </c>
      <c r="N214" s="1" t="s">
        <v>25</v>
      </c>
    </row>
    <row r="215" spans="1:14">
      <c r="A215" s="2" t="s">
        <v>1391</v>
      </c>
      <c r="B215" s="2" t="s">
        <v>15</v>
      </c>
      <c r="C215" s="2" t="s">
        <v>16</v>
      </c>
      <c r="D215" s="2" t="s">
        <v>17</v>
      </c>
      <c r="E215" s="2"/>
      <c r="F215" s="2">
        <v>214</v>
      </c>
      <c r="G215" s="1" t="s">
        <v>1392</v>
      </c>
      <c r="H215" s="1" t="s">
        <v>1393</v>
      </c>
      <c r="I215" s="1" t="s">
        <v>1394</v>
      </c>
      <c r="J215" s="1" t="s">
        <v>1395</v>
      </c>
      <c r="K215" s="1" t="s">
        <v>1396</v>
      </c>
      <c r="L215" s="3" t="s">
        <v>47</v>
      </c>
      <c r="M215" s="1" t="s">
        <v>1397</v>
      </c>
      <c r="N215" s="1" t="s">
        <v>25</v>
      </c>
    </row>
    <row r="216" spans="1:14" ht="27.6">
      <c r="A216" s="2" t="s">
        <v>1398</v>
      </c>
      <c r="B216" s="2" t="s">
        <v>15</v>
      </c>
      <c r="C216" s="2" t="s">
        <v>16</v>
      </c>
      <c r="D216" s="2" t="s">
        <v>17</v>
      </c>
      <c r="E216" s="2"/>
      <c r="F216" s="2">
        <v>215</v>
      </c>
      <c r="G216" s="1" t="s">
        <v>1399</v>
      </c>
      <c r="H216" s="1" t="s">
        <v>1400</v>
      </c>
      <c r="I216" s="1" t="s">
        <v>1401</v>
      </c>
      <c r="J216" s="1" t="s">
        <v>1402</v>
      </c>
      <c r="K216" s="1" t="s">
        <v>1403</v>
      </c>
      <c r="L216" s="3" t="s">
        <v>32</v>
      </c>
      <c r="M216" s="1" t="s">
        <v>1404</v>
      </c>
      <c r="N216" s="1" t="s">
        <v>25</v>
      </c>
    </row>
    <row r="217" spans="1:14">
      <c r="A217" s="2" t="s">
        <v>1405</v>
      </c>
      <c r="B217" s="2" t="s">
        <v>15</v>
      </c>
      <c r="C217" s="2" t="s">
        <v>16</v>
      </c>
      <c r="D217" s="2" t="s">
        <v>17</v>
      </c>
      <c r="E217" s="2"/>
      <c r="F217" s="2">
        <v>216</v>
      </c>
      <c r="G217" s="1" t="s">
        <v>1406</v>
      </c>
      <c r="H217" s="1" t="s">
        <v>1407</v>
      </c>
      <c r="I217" s="1" t="s">
        <v>1408</v>
      </c>
      <c r="J217" s="1" t="s">
        <v>1409</v>
      </c>
      <c r="K217" s="1" t="s">
        <v>1410</v>
      </c>
      <c r="L217" s="3" t="s">
        <v>54</v>
      </c>
      <c r="M217" s="1" t="s">
        <v>1411</v>
      </c>
      <c r="N217" s="1" t="s">
        <v>25</v>
      </c>
    </row>
    <row r="218" spans="1:14" ht="150">
      <c r="A218" s="2" t="s">
        <v>1412</v>
      </c>
      <c r="B218" s="2" t="s">
        <v>15</v>
      </c>
      <c r="C218" s="2" t="s">
        <v>16</v>
      </c>
      <c r="D218" s="2" t="s">
        <v>17</v>
      </c>
      <c r="E218" s="2"/>
      <c r="F218" s="2">
        <v>217</v>
      </c>
      <c r="G218" s="1" t="s">
        <v>1413</v>
      </c>
      <c r="H218" s="1" t="s">
        <v>1414</v>
      </c>
      <c r="I218" s="1" t="s">
        <v>1415</v>
      </c>
      <c r="J218" s="1" t="s">
        <v>1416</v>
      </c>
      <c r="K218" s="1" t="s">
        <v>1417</v>
      </c>
      <c r="L218" s="3" t="s">
        <v>5249</v>
      </c>
      <c r="M218" s="1" t="s">
        <v>5250</v>
      </c>
      <c r="N218" s="1" t="s">
        <v>25</v>
      </c>
    </row>
    <row r="219" spans="1:14">
      <c r="A219" s="2" t="s">
        <v>1418</v>
      </c>
      <c r="B219" s="2" t="s">
        <v>15</v>
      </c>
      <c r="C219" s="2" t="s">
        <v>16</v>
      </c>
      <c r="D219" s="2" t="s">
        <v>17</v>
      </c>
      <c r="E219" s="2"/>
      <c r="F219" s="2">
        <v>218</v>
      </c>
      <c r="G219" s="1" t="s">
        <v>1419</v>
      </c>
      <c r="H219" s="1" t="s">
        <v>1420</v>
      </c>
      <c r="I219" s="1" t="s">
        <v>1421</v>
      </c>
      <c r="J219" s="1" t="s">
        <v>1422</v>
      </c>
      <c r="K219" s="1" t="s">
        <v>1423</v>
      </c>
      <c r="L219" s="3" t="s">
        <v>47</v>
      </c>
      <c r="M219" s="1" t="s">
        <v>1424</v>
      </c>
      <c r="N219" s="1" t="s">
        <v>25</v>
      </c>
    </row>
    <row r="220" spans="1:14">
      <c r="A220" s="2" t="s">
        <v>1425</v>
      </c>
      <c r="B220" s="2" t="s">
        <v>15</v>
      </c>
      <c r="C220" s="2" t="s">
        <v>16</v>
      </c>
      <c r="D220" s="2" t="s">
        <v>17</v>
      </c>
      <c r="E220" s="2"/>
      <c r="F220" s="2">
        <v>219</v>
      </c>
      <c r="G220" s="1" t="s">
        <v>1426</v>
      </c>
      <c r="H220" s="1" t="s">
        <v>1427</v>
      </c>
      <c r="I220" s="1" t="s">
        <v>1428</v>
      </c>
      <c r="J220" s="1" t="s">
        <v>1429</v>
      </c>
      <c r="K220" s="1" t="s">
        <v>1430</v>
      </c>
      <c r="L220" s="3" t="s">
        <v>32</v>
      </c>
      <c r="M220" s="1" t="s">
        <v>1431</v>
      </c>
      <c r="N220" s="1" t="s">
        <v>25</v>
      </c>
    </row>
    <row r="221" spans="1:14" ht="55.8">
      <c r="A221" s="2" t="s">
        <v>1432</v>
      </c>
      <c r="B221" s="2" t="s">
        <v>15</v>
      </c>
      <c r="C221" s="2" t="s">
        <v>16</v>
      </c>
      <c r="D221" s="2" t="s">
        <v>17</v>
      </c>
      <c r="E221" s="2"/>
      <c r="F221" s="2">
        <v>220</v>
      </c>
      <c r="G221" s="1" t="s">
        <v>1433</v>
      </c>
      <c r="H221" s="1" t="s">
        <v>1113</v>
      </c>
      <c r="I221" s="1" t="s">
        <v>1434</v>
      </c>
      <c r="J221" s="1" t="s">
        <v>1114</v>
      </c>
      <c r="K221" s="1" t="s">
        <v>1295</v>
      </c>
      <c r="L221" s="3" t="s">
        <v>23</v>
      </c>
      <c r="M221" s="5" t="s">
        <v>5173</v>
      </c>
      <c r="N221" s="1" t="s">
        <v>25</v>
      </c>
    </row>
    <row r="222" spans="1:14">
      <c r="A222" s="2" t="s">
        <v>1435</v>
      </c>
      <c r="B222" s="2" t="s">
        <v>15</v>
      </c>
      <c r="C222" s="2" t="s">
        <v>16</v>
      </c>
      <c r="D222" s="2" t="s">
        <v>17</v>
      </c>
      <c r="E222" s="2"/>
      <c r="F222" s="2">
        <v>221</v>
      </c>
      <c r="G222" s="1" t="s">
        <v>1436</v>
      </c>
      <c r="H222" s="1" t="s">
        <v>1437</v>
      </c>
      <c r="I222" s="1" t="s">
        <v>1438</v>
      </c>
      <c r="J222" s="1" t="s">
        <v>1439</v>
      </c>
      <c r="K222" s="1" t="s">
        <v>1440</v>
      </c>
      <c r="L222" s="3" t="s">
        <v>47</v>
      </c>
      <c r="M222" s="1" t="s">
        <v>1441</v>
      </c>
      <c r="N222" s="1" t="s">
        <v>25</v>
      </c>
    </row>
    <row r="223" spans="1:14">
      <c r="A223" s="2" t="s">
        <v>1442</v>
      </c>
      <c r="B223" s="2" t="s">
        <v>15</v>
      </c>
      <c r="C223" s="2" t="s">
        <v>16</v>
      </c>
      <c r="D223" s="2" t="s">
        <v>17</v>
      </c>
      <c r="E223" s="2"/>
      <c r="F223" s="2">
        <v>222</v>
      </c>
      <c r="G223" s="1" t="s">
        <v>1443</v>
      </c>
      <c r="H223" s="1" t="s">
        <v>1444</v>
      </c>
      <c r="I223" s="1" t="s">
        <v>1445</v>
      </c>
      <c r="J223" s="1" t="s">
        <v>1446</v>
      </c>
      <c r="K223" s="1" t="s">
        <v>1447</v>
      </c>
      <c r="L223" s="3" t="s">
        <v>32</v>
      </c>
      <c r="M223" s="1" t="s">
        <v>1448</v>
      </c>
      <c r="N223" s="1" t="s">
        <v>25</v>
      </c>
    </row>
    <row r="224" spans="1:14">
      <c r="A224" s="2" t="s">
        <v>1449</v>
      </c>
      <c r="B224" s="2" t="s">
        <v>15</v>
      </c>
      <c r="C224" s="2" t="s">
        <v>16</v>
      </c>
      <c r="D224" s="2" t="s">
        <v>17</v>
      </c>
      <c r="E224" s="2"/>
      <c r="F224" s="2">
        <v>223</v>
      </c>
      <c r="G224" s="1" t="s">
        <v>1450</v>
      </c>
      <c r="H224" s="1" t="s">
        <v>116</v>
      </c>
      <c r="I224" s="1" t="s">
        <v>1451</v>
      </c>
      <c r="J224" s="1" t="s">
        <v>1452</v>
      </c>
      <c r="K224" s="1" t="s">
        <v>1453</v>
      </c>
      <c r="L224" s="3" t="s">
        <v>54</v>
      </c>
      <c r="M224" s="1" t="s">
        <v>1454</v>
      </c>
      <c r="N224" s="1" t="s">
        <v>25</v>
      </c>
    </row>
    <row r="225" spans="1:14">
      <c r="A225" s="2" t="s">
        <v>1455</v>
      </c>
      <c r="B225" s="2" t="s">
        <v>15</v>
      </c>
      <c r="C225" s="2" t="s">
        <v>16</v>
      </c>
      <c r="D225" s="2" t="s">
        <v>17</v>
      </c>
      <c r="E225" s="2"/>
      <c r="F225" s="2">
        <v>224</v>
      </c>
      <c r="G225" s="1" t="s">
        <v>1456</v>
      </c>
      <c r="H225" s="1" t="s">
        <v>1457</v>
      </c>
      <c r="I225" s="1" t="s">
        <v>1458</v>
      </c>
      <c r="J225" s="1" t="s">
        <v>1459</v>
      </c>
      <c r="K225" s="1" t="s">
        <v>1460</v>
      </c>
      <c r="L225" s="3" t="s">
        <v>23</v>
      </c>
      <c r="M225" s="1" t="s">
        <v>1461</v>
      </c>
      <c r="N225" s="1" t="s">
        <v>25</v>
      </c>
    </row>
    <row r="226" spans="1:14">
      <c r="A226" s="2" t="s">
        <v>1462</v>
      </c>
      <c r="B226" s="2" t="s">
        <v>15</v>
      </c>
      <c r="C226" s="2" t="s">
        <v>16</v>
      </c>
      <c r="D226" s="2" t="s">
        <v>17</v>
      </c>
      <c r="E226" s="2"/>
      <c r="F226" s="2">
        <v>225</v>
      </c>
      <c r="G226" s="1" t="s">
        <v>1463</v>
      </c>
      <c r="H226" s="1" t="s">
        <v>1464</v>
      </c>
      <c r="I226" s="1" t="s">
        <v>1465</v>
      </c>
      <c r="J226" s="1" t="s">
        <v>1277</v>
      </c>
      <c r="K226" s="1" t="s">
        <v>1466</v>
      </c>
      <c r="L226" s="3" t="s">
        <v>47</v>
      </c>
      <c r="M226" s="1" t="s">
        <v>1279</v>
      </c>
      <c r="N226" s="1" t="s">
        <v>25</v>
      </c>
    </row>
    <row r="227" spans="1:14">
      <c r="A227" s="2" t="s">
        <v>1467</v>
      </c>
      <c r="B227" s="2" t="s">
        <v>15</v>
      </c>
      <c r="C227" s="2" t="s">
        <v>16</v>
      </c>
      <c r="D227" s="2" t="s">
        <v>17</v>
      </c>
      <c r="E227" s="2"/>
      <c r="F227" s="2">
        <v>226</v>
      </c>
      <c r="G227" s="1" t="s">
        <v>1468</v>
      </c>
      <c r="H227" s="1" t="s">
        <v>1469</v>
      </c>
      <c r="I227" s="1" t="s">
        <v>1470</v>
      </c>
      <c r="J227" s="1" t="s">
        <v>1471</v>
      </c>
      <c r="K227" s="1" t="s">
        <v>1472</v>
      </c>
      <c r="L227" s="3" t="s">
        <v>32</v>
      </c>
      <c r="M227" s="1" t="s">
        <v>1473</v>
      </c>
      <c r="N227" s="1" t="s">
        <v>25</v>
      </c>
    </row>
    <row r="228" spans="1:14">
      <c r="A228" s="2" t="s">
        <v>1474</v>
      </c>
      <c r="B228" s="2" t="s">
        <v>15</v>
      </c>
      <c r="C228" s="2" t="s">
        <v>16</v>
      </c>
      <c r="D228" s="2" t="s">
        <v>17</v>
      </c>
      <c r="E228" s="2"/>
      <c r="F228" s="2">
        <v>227</v>
      </c>
      <c r="G228" s="1" t="s">
        <v>1475</v>
      </c>
      <c r="H228" s="1" t="s">
        <v>1476</v>
      </c>
      <c r="I228" s="1" t="s">
        <v>1477</v>
      </c>
      <c r="J228" s="1" t="s">
        <v>1333</v>
      </c>
      <c r="K228" s="1" t="s">
        <v>1335</v>
      </c>
      <c r="L228" s="3" t="s">
        <v>23</v>
      </c>
      <c r="M228" s="1" t="s">
        <v>1478</v>
      </c>
      <c r="N228" s="1" t="s">
        <v>25</v>
      </c>
    </row>
    <row r="229" spans="1:14" ht="27.6">
      <c r="A229" s="2" t="s">
        <v>1479</v>
      </c>
      <c r="B229" s="2" t="s">
        <v>15</v>
      </c>
      <c r="C229" s="2" t="s">
        <v>16</v>
      </c>
      <c r="D229" s="2" t="s">
        <v>17</v>
      </c>
      <c r="E229" s="2"/>
      <c r="F229" s="2">
        <v>228</v>
      </c>
      <c r="G229" s="1" t="s">
        <v>1480</v>
      </c>
      <c r="H229" s="1" t="s">
        <v>1481</v>
      </c>
      <c r="I229" s="1" t="s">
        <v>1482</v>
      </c>
      <c r="J229" s="1" t="s">
        <v>1483</v>
      </c>
      <c r="K229" s="1" t="s">
        <v>1484</v>
      </c>
      <c r="L229" s="3" t="s">
        <v>54</v>
      </c>
      <c r="M229" s="1" t="s">
        <v>1485</v>
      </c>
      <c r="N229" s="1" t="s">
        <v>25</v>
      </c>
    </row>
    <row r="230" spans="1:14" ht="27.6">
      <c r="A230" s="2" t="s">
        <v>1486</v>
      </c>
      <c r="B230" s="2" t="s">
        <v>15</v>
      </c>
      <c r="C230" s="2" t="s">
        <v>16</v>
      </c>
      <c r="D230" s="2" t="s">
        <v>17</v>
      </c>
      <c r="E230" s="2"/>
      <c r="F230" s="2">
        <v>229</v>
      </c>
      <c r="G230" s="1" t="s">
        <v>1487</v>
      </c>
      <c r="H230" s="1" t="s">
        <v>1488</v>
      </c>
      <c r="I230" s="1" t="s">
        <v>1489</v>
      </c>
      <c r="J230" s="1" t="s">
        <v>1490</v>
      </c>
      <c r="K230" s="1" t="s">
        <v>1491</v>
      </c>
      <c r="L230" s="3" t="s">
        <v>32</v>
      </c>
      <c r="M230" s="1" t="s">
        <v>1492</v>
      </c>
      <c r="N230" s="1" t="s">
        <v>25</v>
      </c>
    </row>
    <row r="231" spans="1:14">
      <c r="A231" s="2" t="s">
        <v>1493</v>
      </c>
      <c r="B231" s="2" t="s">
        <v>15</v>
      </c>
      <c r="C231" s="2" t="s">
        <v>16</v>
      </c>
      <c r="D231" s="2" t="s">
        <v>17</v>
      </c>
      <c r="E231" s="2"/>
      <c r="F231" s="2">
        <v>230</v>
      </c>
      <c r="G231" s="1" t="s">
        <v>1494</v>
      </c>
      <c r="H231" s="1" t="s">
        <v>1495</v>
      </c>
      <c r="I231" s="1" t="s">
        <v>1496</v>
      </c>
      <c r="J231" s="1" t="s">
        <v>1497</v>
      </c>
      <c r="K231" s="1" t="s">
        <v>1430</v>
      </c>
      <c r="L231" s="3" t="s">
        <v>47</v>
      </c>
      <c r="M231" s="1" t="s">
        <v>1498</v>
      </c>
      <c r="N231" s="1" t="s">
        <v>25</v>
      </c>
    </row>
    <row r="232" spans="1:14">
      <c r="A232" s="2" t="s">
        <v>1499</v>
      </c>
      <c r="B232" s="2" t="s">
        <v>15</v>
      </c>
      <c r="C232" s="2" t="s">
        <v>16</v>
      </c>
      <c r="D232" s="2" t="s">
        <v>17</v>
      </c>
      <c r="E232" s="2"/>
      <c r="F232" s="2">
        <v>231</v>
      </c>
      <c r="G232" s="1" t="s">
        <v>1500</v>
      </c>
      <c r="H232" s="1" t="s">
        <v>1495</v>
      </c>
      <c r="I232" s="1" t="s">
        <v>1496</v>
      </c>
      <c r="J232" s="1" t="s">
        <v>1501</v>
      </c>
      <c r="K232" s="1" t="s">
        <v>1502</v>
      </c>
      <c r="L232" s="3" t="s">
        <v>23</v>
      </c>
      <c r="M232" s="1" t="s">
        <v>1503</v>
      </c>
      <c r="N232" s="1" t="s">
        <v>25</v>
      </c>
    </row>
    <row r="233" spans="1:14">
      <c r="A233" s="2" t="s">
        <v>1504</v>
      </c>
      <c r="B233" s="2" t="s">
        <v>15</v>
      </c>
      <c r="C233" s="2" t="s">
        <v>16</v>
      </c>
      <c r="D233" s="2" t="s">
        <v>17</v>
      </c>
      <c r="E233" s="2"/>
      <c r="F233" s="2">
        <v>232</v>
      </c>
      <c r="G233" s="1" t="s">
        <v>1505</v>
      </c>
      <c r="H233" s="1" t="s">
        <v>1506</v>
      </c>
      <c r="I233" s="1" t="s">
        <v>1507</v>
      </c>
      <c r="J233" s="1" t="s">
        <v>1508</v>
      </c>
      <c r="K233" s="1" t="s">
        <v>1509</v>
      </c>
      <c r="L233" s="3" t="s">
        <v>32</v>
      </c>
      <c r="M233" s="1" t="s">
        <v>1510</v>
      </c>
      <c r="N233" s="1" t="s">
        <v>25</v>
      </c>
    </row>
    <row r="234" spans="1:14" ht="57.6">
      <c r="A234" s="2" t="s">
        <v>1511</v>
      </c>
      <c r="B234" s="2" t="s">
        <v>15</v>
      </c>
      <c r="C234" s="2" t="s">
        <v>16</v>
      </c>
      <c r="D234" s="2" t="s">
        <v>17</v>
      </c>
      <c r="E234" s="2"/>
      <c r="F234" s="2">
        <v>233</v>
      </c>
      <c r="G234" s="1" t="s">
        <v>1512</v>
      </c>
      <c r="H234" s="1" t="s">
        <v>1513</v>
      </c>
      <c r="I234" s="1" t="s">
        <v>1514</v>
      </c>
      <c r="J234" s="1" t="s">
        <v>1515</v>
      </c>
      <c r="K234" s="1" t="s">
        <v>5184</v>
      </c>
      <c r="L234" s="3" t="s">
        <v>5054</v>
      </c>
      <c r="M234" s="5" t="s">
        <v>5185</v>
      </c>
      <c r="N234" s="1" t="s">
        <v>25</v>
      </c>
    </row>
    <row r="235" spans="1:14" ht="72">
      <c r="A235" s="2" t="s">
        <v>1516</v>
      </c>
      <c r="B235" s="2" t="s">
        <v>15</v>
      </c>
      <c r="C235" s="2" t="s">
        <v>16</v>
      </c>
      <c r="D235" s="2" t="s">
        <v>17</v>
      </c>
      <c r="E235" s="2"/>
      <c r="F235" s="2">
        <v>234</v>
      </c>
      <c r="G235" s="1" t="s">
        <v>1517</v>
      </c>
      <c r="H235" s="1" t="s">
        <v>1518</v>
      </c>
      <c r="I235" s="5" t="s">
        <v>5220</v>
      </c>
      <c r="J235" s="1" t="s">
        <v>1519</v>
      </c>
      <c r="K235" s="1" t="s">
        <v>1520</v>
      </c>
      <c r="L235" s="3" t="s">
        <v>5049</v>
      </c>
      <c r="M235" s="5" t="s">
        <v>5221</v>
      </c>
      <c r="N235" s="1" t="s">
        <v>25</v>
      </c>
    </row>
    <row r="236" spans="1:14">
      <c r="A236" s="2" t="s">
        <v>1521</v>
      </c>
      <c r="B236" s="2" t="s">
        <v>15</v>
      </c>
      <c r="C236" s="2" t="s">
        <v>16</v>
      </c>
      <c r="D236" s="2" t="s">
        <v>17</v>
      </c>
      <c r="E236" s="2"/>
      <c r="F236" s="2">
        <v>235</v>
      </c>
      <c r="G236" s="1" t="s">
        <v>1522</v>
      </c>
      <c r="H236" s="1" t="s">
        <v>1523</v>
      </c>
      <c r="I236" s="1" t="s">
        <v>1524</v>
      </c>
      <c r="J236" s="1" t="s">
        <v>1525</v>
      </c>
      <c r="K236" s="1" t="s">
        <v>1526</v>
      </c>
      <c r="L236" s="3" t="s">
        <v>23</v>
      </c>
      <c r="M236" s="1" t="s">
        <v>1527</v>
      </c>
      <c r="N236" s="1" t="s">
        <v>25</v>
      </c>
    </row>
    <row r="237" spans="1:14">
      <c r="A237" s="2" t="s">
        <v>1528</v>
      </c>
      <c r="B237" s="2" t="s">
        <v>15</v>
      </c>
      <c r="C237" s="2" t="s">
        <v>16</v>
      </c>
      <c r="D237" s="2" t="s">
        <v>17</v>
      </c>
      <c r="E237" s="2"/>
      <c r="F237" s="2">
        <v>236</v>
      </c>
      <c r="G237" s="1" t="s">
        <v>1529</v>
      </c>
      <c r="H237" s="1" t="s">
        <v>1530</v>
      </c>
      <c r="I237" s="1" t="s">
        <v>1531</v>
      </c>
      <c r="J237" s="1" t="s">
        <v>1532</v>
      </c>
      <c r="K237" s="1" t="s">
        <v>1533</v>
      </c>
      <c r="L237" s="3" t="s">
        <v>32</v>
      </c>
      <c r="M237" s="1" t="s">
        <v>1534</v>
      </c>
      <c r="N237" s="1" t="s">
        <v>25</v>
      </c>
    </row>
    <row r="238" spans="1:14">
      <c r="A238" s="2" t="s">
        <v>1535</v>
      </c>
      <c r="B238" s="2" t="s">
        <v>15</v>
      </c>
      <c r="C238" s="2" t="s">
        <v>16</v>
      </c>
      <c r="D238" s="2" t="s">
        <v>17</v>
      </c>
      <c r="E238" s="2"/>
      <c r="F238" s="2">
        <v>237</v>
      </c>
      <c r="G238" s="1" t="s">
        <v>1536</v>
      </c>
      <c r="H238" s="1" t="s">
        <v>1537</v>
      </c>
      <c r="I238" s="1" t="s">
        <v>1538</v>
      </c>
      <c r="J238" s="1" t="s">
        <v>1539</v>
      </c>
      <c r="K238" s="1" t="s">
        <v>1540</v>
      </c>
      <c r="L238" s="3" t="s">
        <v>47</v>
      </c>
      <c r="M238" s="1" t="s">
        <v>1541</v>
      </c>
      <c r="N238" s="1" t="s">
        <v>25</v>
      </c>
    </row>
    <row r="239" spans="1:14">
      <c r="A239" s="2" t="s">
        <v>1542</v>
      </c>
      <c r="B239" s="2" t="s">
        <v>15</v>
      </c>
      <c r="C239" s="2" t="s">
        <v>16</v>
      </c>
      <c r="D239" s="2" t="s">
        <v>17</v>
      </c>
      <c r="E239" s="2"/>
      <c r="F239" s="2">
        <v>238</v>
      </c>
      <c r="G239" s="1" t="s">
        <v>1543</v>
      </c>
      <c r="H239" s="1" t="s">
        <v>1544</v>
      </c>
      <c r="I239" s="1" t="s">
        <v>1545</v>
      </c>
      <c r="J239" s="1" t="s">
        <v>1546</v>
      </c>
      <c r="K239" s="1" t="s">
        <v>1547</v>
      </c>
      <c r="L239" s="3" t="s">
        <v>54</v>
      </c>
      <c r="M239" s="1" t="s">
        <v>1548</v>
      </c>
      <c r="N239" s="1" t="s">
        <v>25</v>
      </c>
    </row>
    <row r="240" spans="1:14" ht="60">
      <c r="A240" s="2" t="s">
        <v>1549</v>
      </c>
      <c r="B240" s="2" t="s">
        <v>15</v>
      </c>
      <c r="C240" s="2" t="s">
        <v>16</v>
      </c>
      <c r="D240" s="2" t="s">
        <v>17</v>
      </c>
      <c r="E240" s="2"/>
      <c r="F240" s="2">
        <v>239</v>
      </c>
      <c r="G240" s="1" t="s">
        <v>1550</v>
      </c>
      <c r="H240" s="1" t="s">
        <v>1551</v>
      </c>
      <c r="I240" s="1" t="s">
        <v>1552</v>
      </c>
      <c r="J240" s="1" t="s">
        <v>1553</v>
      </c>
      <c r="K240" s="7" t="s">
        <v>5243</v>
      </c>
      <c r="L240" s="3" t="s">
        <v>5244</v>
      </c>
      <c r="M240" s="7" t="s">
        <v>5245</v>
      </c>
      <c r="N240" s="1" t="s">
        <v>25</v>
      </c>
    </row>
    <row r="241" spans="1:14">
      <c r="A241" s="2" t="s">
        <v>1554</v>
      </c>
      <c r="B241" s="2" t="s">
        <v>15</v>
      </c>
      <c r="C241" s="2" t="s">
        <v>16</v>
      </c>
      <c r="D241" s="2" t="s">
        <v>17</v>
      </c>
      <c r="E241" s="2"/>
      <c r="F241" s="2">
        <v>240</v>
      </c>
      <c r="G241" s="1" t="s">
        <v>1555</v>
      </c>
      <c r="H241" s="1" t="s">
        <v>1556</v>
      </c>
      <c r="I241" s="1" t="s">
        <v>1557</v>
      </c>
      <c r="J241" s="1" t="s">
        <v>1558</v>
      </c>
      <c r="K241" s="1" t="s">
        <v>1559</v>
      </c>
      <c r="L241" s="3" t="s">
        <v>32</v>
      </c>
      <c r="M241" s="1" t="s">
        <v>1560</v>
      </c>
      <c r="N241" s="1" t="s">
        <v>25</v>
      </c>
    </row>
    <row r="242" spans="1:14">
      <c r="A242" s="2" t="s">
        <v>1561</v>
      </c>
      <c r="B242" s="2" t="s">
        <v>15</v>
      </c>
      <c r="C242" s="2" t="s">
        <v>16</v>
      </c>
      <c r="D242" s="2" t="s">
        <v>17</v>
      </c>
      <c r="E242" s="2"/>
      <c r="F242" s="2">
        <v>241</v>
      </c>
      <c r="G242" s="1" t="s">
        <v>1562</v>
      </c>
      <c r="H242" s="1" t="s">
        <v>1563</v>
      </c>
      <c r="I242" s="1" t="s">
        <v>1564</v>
      </c>
      <c r="J242" s="1" t="s">
        <v>1565</v>
      </c>
      <c r="K242" s="1" t="s">
        <v>1566</v>
      </c>
      <c r="L242" s="3" t="s">
        <v>47</v>
      </c>
      <c r="M242" s="1" t="s">
        <v>1567</v>
      </c>
      <c r="N242" s="1" t="s">
        <v>25</v>
      </c>
    </row>
    <row r="243" spans="1:14">
      <c r="A243" s="2" t="s">
        <v>1568</v>
      </c>
      <c r="B243" s="2" t="s">
        <v>15</v>
      </c>
      <c r="C243" s="2" t="s">
        <v>16</v>
      </c>
      <c r="D243" s="2" t="s">
        <v>17</v>
      </c>
      <c r="E243" s="2"/>
      <c r="F243" s="2">
        <v>242</v>
      </c>
      <c r="G243" s="1" t="s">
        <v>1569</v>
      </c>
      <c r="H243" s="1" t="s">
        <v>1570</v>
      </c>
      <c r="I243" s="1" t="s">
        <v>1571</v>
      </c>
      <c r="J243" s="1" t="s">
        <v>1572</v>
      </c>
      <c r="K243" s="1" t="s">
        <v>1573</v>
      </c>
      <c r="L243" s="3" t="s">
        <v>54</v>
      </c>
      <c r="M243" s="1" t="s">
        <v>1574</v>
      </c>
      <c r="N243" s="1" t="s">
        <v>25</v>
      </c>
    </row>
    <row r="244" spans="1:14" ht="105">
      <c r="A244" s="2" t="s">
        <v>1575</v>
      </c>
      <c r="B244" s="2" t="s">
        <v>15</v>
      </c>
      <c r="C244" s="2" t="s">
        <v>16</v>
      </c>
      <c r="D244" s="2" t="s">
        <v>17</v>
      </c>
      <c r="E244" s="2"/>
      <c r="F244" s="2">
        <v>243</v>
      </c>
      <c r="G244" s="1" t="s">
        <v>1576</v>
      </c>
      <c r="H244" s="1" t="s">
        <v>1577</v>
      </c>
      <c r="I244" s="1" t="s">
        <v>130</v>
      </c>
      <c r="J244" s="1" t="s">
        <v>131</v>
      </c>
      <c r="K244" s="1" t="s">
        <v>129</v>
      </c>
      <c r="L244" s="3" t="s">
        <v>23</v>
      </c>
      <c r="M244" s="1" t="s">
        <v>5267</v>
      </c>
      <c r="N244" s="1" t="s">
        <v>25</v>
      </c>
    </row>
    <row r="245" spans="1:14">
      <c r="A245" s="2" t="s">
        <v>1578</v>
      </c>
      <c r="B245" s="2" t="s">
        <v>15</v>
      </c>
      <c r="C245" s="2" t="s">
        <v>16</v>
      </c>
      <c r="D245" s="2" t="s">
        <v>17</v>
      </c>
      <c r="E245" s="2"/>
      <c r="F245" s="2">
        <v>244</v>
      </c>
      <c r="G245" s="1" t="s">
        <v>1579</v>
      </c>
      <c r="H245" s="1" t="s">
        <v>1580</v>
      </c>
      <c r="I245" s="1" t="s">
        <v>1581</v>
      </c>
      <c r="J245" s="1" t="s">
        <v>1582</v>
      </c>
      <c r="K245" s="1" t="s">
        <v>1583</v>
      </c>
      <c r="L245" s="3" t="s">
        <v>32</v>
      </c>
      <c r="M245" s="1" t="s">
        <v>1584</v>
      </c>
      <c r="N245" s="1" t="s">
        <v>25</v>
      </c>
    </row>
    <row r="246" spans="1:14">
      <c r="A246" s="2" t="s">
        <v>1585</v>
      </c>
      <c r="B246" s="2" t="s">
        <v>15</v>
      </c>
      <c r="C246" s="2" t="s">
        <v>16</v>
      </c>
      <c r="D246" s="2" t="s">
        <v>17</v>
      </c>
      <c r="E246" s="2"/>
      <c r="F246" s="2">
        <v>245</v>
      </c>
      <c r="G246" s="1" t="s">
        <v>1586</v>
      </c>
      <c r="H246" s="1" t="s">
        <v>1587</v>
      </c>
      <c r="I246" s="1" t="s">
        <v>1588</v>
      </c>
      <c r="J246" s="1" t="s">
        <v>1589</v>
      </c>
      <c r="K246" s="1" t="s">
        <v>1590</v>
      </c>
      <c r="L246" s="3" t="s">
        <v>47</v>
      </c>
      <c r="M246" s="1" t="s">
        <v>1591</v>
      </c>
      <c r="N246" s="1" t="s">
        <v>25</v>
      </c>
    </row>
    <row r="247" spans="1:14">
      <c r="A247" s="2" t="s">
        <v>1592</v>
      </c>
      <c r="B247" s="2" t="s">
        <v>15</v>
      </c>
      <c r="C247" s="2" t="s">
        <v>16</v>
      </c>
      <c r="D247" s="2" t="s">
        <v>17</v>
      </c>
      <c r="E247" s="2"/>
      <c r="F247" s="2">
        <v>246</v>
      </c>
      <c r="G247" s="1" t="s">
        <v>1593</v>
      </c>
      <c r="H247" s="1" t="s">
        <v>1594</v>
      </c>
      <c r="I247" s="1" t="s">
        <v>1595</v>
      </c>
      <c r="J247" s="1" t="s">
        <v>1596</v>
      </c>
      <c r="K247" s="1" t="s">
        <v>1597</v>
      </c>
      <c r="L247" s="3" t="s">
        <v>54</v>
      </c>
      <c r="M247" s="1" t="s">
        <v>1598</v>
      </c>
      <c r="N247" s="1" t="s">
        <v>25</v>
      </c>
    </row>
    <row r="248" spans="1:14">
      <c r="A248" s="2" t="s">
        <v>1599</v>
      </c>
      <c r="B248" s="2" t="s">
        <v>15</v>
      </c>
      <c r="C248" s="2" t="s">
        <v>16</v>
      </c>
      <c r="D248" s="2" t="s">
        <v>17</v>
      </c>
      <c r="E248" s="2"/>
      <c r="F248" s="2">
        <v>247</v>
      </c>
      <c r="G248" s="1" t="s">
        <v>921</v>
      </c>
      <c r="H248" s="1" t="s">
        <v>924</v>
      </c>
      <c r="I248" s="1" t="s">
        <v>1600</v>
      </c>
      <c r="J248" s="1" t="s">
        <v>925</v>
      </c>
      <c r="K248" s="1" t="s">
        <v>922</v>
      </c>
      <c r="L248" s="3" t="s">
        <v>23</v>
      </c>
      <c r="M248" s="1" t="s">
        <v>1601</v>
      </c>
      <c r="N248" s="1" t="s">
        <v>25</v>
      </c>
    </row>
    <row r="249" spans="1:14">
      <c r="A249" s="2" t="s">
        <v>1602</v>
      </c>
      <c r="B249" s="2" t="s">
        <v>15</v>
      </c>
      <c r="C249" s="2" t="s">
        <v>16</v>
      </c>
      <c r="D249" s="2" t="s">
        <v>17</v>
      </c>
      <c r="E249" s="2"/>
      <c r="F249" s="2">
        <v>248</v>
      </c>
      <c r="G249" s="1" t="s">
        <v>210</v>
      </c>
      <c r="H249" s="1" t="s">
        <v>211</v>
      </c>
      <c r="I249" s="1" t="s">
        <v>1603</v>
      </c>
      <c r="J249" s="1" t="s">
        <v>1604</v>
      </c>
      <c r="K249" s="1" t="s">
        <v>212</v>
      </c>
      <c r="L249" s="3" t="s">
        <v>32</v>
      </c>
      <c r="M249" s="1" t="s">
        <v>1605</v>
      </c>
      <c r="N249" s="1" t="s">
        <v>25</v>
      </c>
    </row>
    <row r="250" spans="1:14">
      <c r="A250" s="2" t="s">
        <v>1606</v>
      </c>
      <c r="B250" s="2" t="s">
        <v>15</v>
      </c>
      <c r="C250" s="2" t="s">
        <v>16</v>
      </c>
      <c r="D250" s="2" t="s">
        <v>17</v>
      </c>
      <c r="E250" s="2"/>
      <c r="F250" s="2">
        <v>249</v>
      </c>
      <c r="G250" s="1" t="s">
        <v>1607</v>
      </c>
      <c r="H250" s="1" t="s">
        <v>1608</v>
      </c>
      <c r="I250" s="1" t="s">
        <v>1609</v>
      </c>
      <c r="J250" s="1" t="s">
        <v>1610</v>
      </c>
      <c r="K250" s="1" t="s">
        <v>1611</v>
      </c>
      <c r="L250" s="3" t="s">
        <v>47</v>
      </c>
      <c r="M250" s="1" t="s">
        <v>1612</v>
      </c>
      <c r="N250" s="1" t="s">
        <v>25</v>
      </c>
    </row>
    <row r="251" spans="1:14">
      <c r="A251" s="2" t="s">
        <v>1613</v>
      </c>
      <c r="B251" s="2" t="s">
        <v>15</v>
      </c>
      <c r="C251" s="2" t="s">
        <v>16</v>
      </c>
      <c r="D251" s="2" t="s">
        <v>17</v>
      </c>
      <c r="E251" s="2"/>
      <c r="F251" s="2">
        <v>250</v>
      </c>
      <c r="G251" s="1" t="s">
        <v>1614</v>
      </c>
      <c r="H251" s="1" t="s">
        <v>1615</v>
      </c>
      <c r="I251" s="1" t="s">
        <v>1616</v>
      </c>
      <c r="J251" s="1" t="s">
        <v>1617</v>
      </c>
      <c r="K251" s="1" t="s">
        <v>1618</v>
      </c>
      <c r="L251" s="3" t="s">
        <v>54</v>
      </c>
      <c r="M251" s="1" t="s">
        <v>1619</v>
      </c>
      <c r="N251" s="1" t="s">
        <v>25</v>
      </c>
    </row>
    <row r="252" spans="1:14" ht="57.6">
      <c r="A252" s="2" t="s">
        <v>1620</v>
      </c>
      <c r="B252" s="2" t="s">
        <v>15</v>
      </c>
      <c r="C252" s="2" t="s">
        <v>16</v>
      </c>
      <c r="D252" s="2" t="s">
        <v>17</v>
      </c>
      <c r="E252" s="2"/>
      <c r="F252" s="2">
        <v>251</v>
      </c>
      <c r="G252" s="1" t="s">
        <v>1621</v>
      </c>
      <c r="H252" s="1" t="s">
        <v>1622</v>
      </c>
      <c r="I252" s="1" t="s">
        <v>1623</v>
      </c>
      <c r="J252" s="1" t="s">
        <v>1624</v>
      </c>
      <c r="K252" s="1" t="s">
        <v>1625</v>
      </c>
      <c r="L252" s="3" t="s">
        <v>5049</v>
      </c>
      <c r="M252" s="5" t="s">
        <v>5177</v>
      </c>
      <c r="N252" s="1" t="s">
        <v>25</v>
      </c>
    </row>
    <row r="253" spans="1:14">
      <c r="A253" s="2" t="s">
        <v>1626</v>
      </c>
      <c r="B253" s="2" t="s">
        <v>15</v>
      </c>
      <c r="C253" s="2" t="s">
        <v>16</v>
      </c>
      <c r="D253" s="2" t="s">
        <v>17</v>
      </c>
      <c r="E253" s="2"/>
      <c r="F253" s="2">
        <v>252</v>
      </c>
      <c r="G253" s="1" t="s">
        <v>1627</v>
      </c>
      <c r="H253" s="1" t="s">
        <v>925</v>
      </c>
      <c r="I253" s="1" t="s">
        <v>1600</v>
      </c>
      <c r="J253" s="1" t="s">
        <v>419</v>
      </c>
      <c r="K253" s="1" t="s">
        <v>1628</v>
      </c>
      <c r="L253" s="3" t="s">
        <v>32</v>
      </c>
      <c r="M253" s="1" t="s">
        <v>1629</v>
      </c>
      <c r="N253" s="1" t="s">
        <v>25</v>
      </c>
    </row>
    <row r="254" spans="1:14">
      <c r="A254" s="2" t="s">
        <v>1630</v>
      </c>
      <c r="B254" s="2" t="s">
        <v>15</v>
      </c>
      <c r="C254" s="2" t="s">
        <v>16</v>
      </c>
      <c r="D254" s="2" t="s">
        <v>17</v>
      </c>
      <c r="E254" s="2"/>
      <c r="F254" s="2">
        <v>253</v>
      </c>
      <c r="G254" s="1" t="s">
        <v>1631</v>
      </c>
      <c r="H254" s="1" t="s">
        <v>1632</v>
      </c>
      <c r="I254" s="1" t="s">
        <v>1633</v>
      </c>
      <c r="J254" s="1" t="s">
        <v>1634</v>
      </c>
      <c r="K254" s="1" t="s">
        <v>1635</v>
      </c>
      <c r="L254" s="3" t="s">
        <v>23</v>
      </c>
      <c r="M254" s="1" t="s">
        <v>1636</v>
      </c>
      <c r="N254" s="1" t="s">
        <v>25</v>
      </c>
    </row>
    <row r="255" spans="1:14">
      <c r="A255" s="2" t="s">
        <v>1637</v>
      </c>
      <c r="B255" s="2" t="s">
        <v>15</v>
      </c>
      <c r="C255" s="2" t="s">
        <v>16</v>
      </c>
      <c r="D255" s="2" t="s">
        <v>17</v>
      </c>
      <c r="E255" s="2"/>
      <c r="F255" s="2">
        <v>254</v>
      </c>
      <c r="G255" s="1" t="s">
        <v>1638</v>
      </c>
      <c r="H255" s="1" t="s">
        <v>1639</v>
      </c>
      <c r="I255" s="1" t="s">
        <v>1640</v>
      </c>
      <c r="J255" s="1" t="s">
        <v>1641</v>
      </c>
      <c r="K255" s="1" t="s">
        <v>1642</v>
      </c>
      <c r="L255" s="3" t="s">
        <v>23</v>
      </c>
      <c r="M255" s="1" t="s">
        <v>1643</v>
      </c>
      <c r="N255" s="1" t="s">
        <v>25</v>
      </c>
    </row>
    <row r="256" spans="1:14">
      <c r="A256" s="2" t="s">
        <v>1644</v>
      </c>
      <c r="B256" s="2" t="s">
        <v>15</v>
      </c>
      <c r="C256" s="2" t="s">
        <v>16</v>
      </c>
      <c r="D256" s="2" t="s">
        <v>17</v>
      </c>
      <c r="E256" s="2"/>
      <c r="F256" s="2">
        <v>255</v>
      </c>
      <c r="G256" s="1" t="s">
        <v>1645</v>
      </c>
      <c r="H256" s="1" t="s">
        <v>1646</v>
      </c>
      <c r="I256" s="1" t="s">
        <v>1647</v>
      </c>
      <c r="J256" s="1" t="s">
        <v>166</v>
      </c>
      <c r="K256" s="1" t="s">
        <v>1648</v>
      </c>
      <c r="L256" s="3" t="s">
        <v>54</v>
      </c>
      <c r="M256" s="1" t="s">
        <v>1649</v>
      </c>
      <c r="N256" s="1" t="s">
        <v>25</v>
      </c>
    </row>
    <row r="257" spans="1:14" ht="56.4">
      <c r="A257" s="2" t="s">
        <v>1650</v>
      </c>
      <c r="B257" s="2" t="s">
        <v>15</v>
      </c>
      <c r="C257" s="2" t="s">
        <v>16</v>
      </c>
      <c r="D257" s="2" t="s">
        <v>17</v>
      </c>
      <c r="E257" s="2"/>
      <c r="F257" s="2">
        <v>256</v>
      </c>
      <c r="G257" s="1" t="s">
        <v>1651</v>
      </c>
      <c r="H257" s="1" t="s">
        <v>1652</v>
      </c>
      <c r="I257" s="1" t="s">
        <v>1653</v>
      </c>
      <c r="J257" s="1" t="s">
        <v>1654</v>
      </c>
      <c r="K257" s="6" t="s">
        <v>5216</v>
      </c>
      <c r="L257" s="3" t="s">
        <v>5054</v>
      </c>
      <c r="M257" s="5" t="s">
        <v>5217</v>
      </c>
      <c r="N257" s="1" t="s">
        <v>25</v>
      </c>
    </row>
    <row r="258" spans="1:14" ht="72">
      <c r="A258" s="2" t="s">
        <v>1655</v>
      </c>
      <c r="B258" s="2" t="s">
        <v>15</v>
      </c>
      <c r="C258" s="2" t="s">
        <v>16</v>
      </c>
      <c r="D258" s="2" t="s">
        <v>17</v>
      </c>
      <c r="E258" s="2"/>
      <c r="F258" s="2">
        <v>257</v>
      </c>
      <c r="G258" s="1" t="s">
        <v>1656</v>
      </c>
      <c r="H258" s="6" t="s">
        <v>5231</v>
      </c>
      <c r="I258" s="1" t="s">
        <v>1657</v>
      </c>
      <c r="J258" s="1" t="s">
        <v>1658</v>
      </c>
      <c r="K258" s="1" t="s">
        <v>1659</v>
      </c>
      <c r="L258" s="3" t="s">
        <v>5056</v>
      </c>
      <c r="M258" s="5" t="s">
        <v>5232</v>
      </c>
      <c r="N258" s="1" t="s">
        <v>25</v>
      </c>
    </row>
    <row r="259" spans="1:14">
      <c r="A259" s="2" t="s">
        <v>1660</v>
      </c>
      <c r="B259" s="2" t="s">
        <v>15</v>
      </c>
      <c r="C259" s="2" t="s">
        <v>16</v>
      </c>
      <c r="D259" s="2" t="s">
        <v>17</v>
      </c>
      <c r="E259" s="2"/>
      <c r="F259" s="2">
        <v>258</v>
      </c>
      <c r="G259" s="1" t="s">
        <v>1661</v>
      </c>
      <c r="H259" s="1" t="s">
        <v>1662</v>
      </c>
      <c r="I259" s="1" t="s">
        <v>1663</v>
      </c>
      <c r="J259" s="1" t="s">
        <v>1664</v>
      </c>
      <c r="K259" s="1" t="s">
        <v>1665</v>
      </c>
      <c r="L259" s="3" t="s">
        <v>47</v>
      </c>
      <c r="M259" s="1" t="s">
        <v>1666</v>
      </c>
      <c r="N259" s="1" t="s">
        <v>25</v>
      </c>
    </row>
    <row r="260" spans="1:14" ht="43.2">
      <c r="A260" s="2" t="s">
        <v>1667</v>
      </c>
      <c r="B260" s="2" t="s">
        <v>15</v>
      </c>
      <c r="C260" s="2" t="s">
        <v>16</v>
      </c>
      <c r="D260" s="2" t="s">
        <v>17</v>
      </c>
      <c r="E260" s="2"/>
      <c r="F260" s="2">
        <v>259</v>
      </c>
      <c r="G260" s="1" t="s">
        <v>1668</v>
      </c>
      <c r="H260" s="1" t="s">
        <v>1669</v>
      </c>
      <c r="I260" s="1" t="s">
        <v>1670</v>
      </c>
      <c r="J260" s="6" t="s">
        <v>5233</v>
      </c>
      <c r="K260" s="1" t="s">
        <v>1671</v>
      </c>
      <c r="L260" s="3" t="s">
        <v>5046</v>
      </c>
      <c r="M260" s="5" t="s">
        <v>5234</v>
      </c>
      <c r="N260" s="1" t="s">
        <v>25</v>
      </c>
    </row>
    <row r="261" spans="1:14">
      <c r="A261" s="2" t="s">
        <v>1672</v>
      </c>
      <c r="B261" s="2" t="s">
        <v>15</v>
      </c>
      <c r="C261" s="2" t="s">
        <v>16</v>
      </c>
      <c r="D261" s="2" t="s">
        <v>17</v>
      </c>
      <c r="E261" s="2"/>
      <c r="F261" s="2">
        <v>260</v>
      </c>
      <c r="G261" s="1" t="s">
        <v>1673</v>
      </c>
      <c r="H261" s="1" t="s">
        <v>1674</v>
      </c>
      <c r="I261" s="1" t="s">
        <v>345</v>
      </c>
      <c r="J261" s="1" t="s">
        <v>344</v>
      </c>
      <c r="K261" s="1" t="s">
        <v>347</v>
      </c>
      <c r="L261" s="3" t="s">
        <v>47</v>
      </c>
      <c r="M261" s="1" t="s">
        <v>1675</v>
      </c>
      <c r="N261" s="1" t="s">
        <v>25</v>
      </c>
    </row>
    <row r="262" spans="1:14">
      <c r="A262" s="2" t="s">
        <v>1676</v>
      </c>
      <c r="B262" s="2" t="s">
        <v>15</v>
      </c>
      <c r="C262" s="2" t="s">
        <v>16</v>
      </c>
      <c r="D262" s="2" t="s">
        <v>17</v>
      </c>
      <c r="E262" s="2"/>
      <c r="F262" s="2">
        <v>261</v>
      </c>
      <c r="G262" s="1" t="s">
        <v>1677</v>
      </c>
      <c r="H262" s="1" t="s">
        <v>1678</v>
      </c>
      <c r="I262" s="1" t="s">
        <v>1679</v>
      </c>
      <c r="J262" s="1" t="s">
        <v>1680</v>
      </c>
      <c r="K262" s="1" t="s">
        <v>1681</v>
      </c>
      <c r="L262" s="3" t="s">
        <v>32</v>
      </c>
      <c r="M262" s="1" t="s">
        <v>1682</v>
      </c>
      <c r="N262" s="1" t="s">
        <v>25</v>
      </c>
    </row>
    <row r="263" spans="1:14">
      <c r="A263" s="2" t="s">
        <v>1683</v>
      </c>
      <c r="B263" s="2" t="s">
        <v>15</v>
      </c>
      <c r="C263" s="2" t="s">
        <v>16</v>
      </c>
      <c r="D263" s="2" t="s">
        <v>17</v>
      </c>
      <c r="E263" s="2"/>
      <c r="F263" s="2">
        <v>262</v>
      </c>
      <c r="G263" s="1" t="s">
        <v>1684</v>
      </c>
      <c r="H263" s="1" t="s">
        <v>307</v>
      </c>
      <c r="I263" s="1" t="s">
        <v>306</v>
      </c>
      <c r="J263" s="1" t="s">
        <v>309</v>
      </c>
      <c r="K263" s="1" t="s">
        <v>308</v>
      </c>
      <c r="L263" s="3" t="s">
        <v>32</v>
      </c>
      <c r="M263" s="1" t="s">
        <v>1685</v>
      </c>
      <c r="N263" s="1" t="s">
        <v>25</v>
      </c>
    </row>
    <row r="264" spans="1:14">
      <c r="A264" s="2" t="s">
        <v>1686</v>
      </c>
      <c r="B264" s="2" t="s">
        <v>15</v>
      </c>
      <c r="C264" s="2" t="s">
        <v>16</v>
      </c>
      <c r="D264" s="2" t="s">
        <v>17</v>
      </c>
      <c r="E264" s="2"/>
      <c r="F264" s="2">
        <v>263</v>
      </c>
      <c r="G264" s="1" t="s">
        <v>1687</v>
      </c>
      <c r="H264" s="1" t="s">
        <v>1688</v>
      </c>
      <c r="I264" s="1" t="s">
        <v>1689</v>
      </c>
      <c r="J264" s="1" t="s">
        <v>1690</v>
      </c>
      <c r="K264" s="1" t="s">
        <v>1691</v>
      </c>
      <c r="L264" s="3" t="s">
        <v>32</v>
      </c>
      <c r="M264" s="1" t="s">
        <v>1692</v>
      </c>
      <c r="N264" s="1" t="s">
        <v>25</v>
      </c>
    </row>
    <row r="265" spans="1:14">
      <c r="A265" s="2" t="s">
        <v>1693</v>
      </c>
      <c r="B265" s="2" t="s">
        <v>15</v>
      </c>
      <c r="C265" s="2" t="s">
        <v>16</v>
      </c>
      <c r="D265" s="2" t="s">
        <v>17</v>
      </c>
      <c r="E265" s="2"/>
      <c r="F265" s="2">
        <v>264</v>
      </c>
      <c r="G265" s="1" t="s">
        <v>1694</v>
      </c>
      <c r="H265" s="1" t="s">
        <v>1695</v>
      </c>
      <c r="I265" s="1" t="s">
        <v>1696</v>
      </c>
      <c r="J265" s="1" t="s">
        <v>1697</v>
      </c>
      <c r="K265" s="1" t="s">
        <v>1698</v>
      </c>
      <c r="L265" s="3" t="s">
        <v>32</v>
      </c>
      <c r="M265" s="1" t="s">
        <v>1699</v>
      </c>
      <c r="N265" s="1" t="s">
        <v>25</v>
      </c>
    </row>
    <row r="266" spans="1:14">
      <c r="A266" s="2" t="s">
        <v>1700</v>
      </c>
      <c r="B266" s="2" t="s">
        <v>15</v>
      </c>
      <c r="C266" s="2" t="s">
        <v>16</v>
      </c>
      <c r="D266" s="2" t="s">
        <v>17</v>
      </c>
      <c r="E266" s="2"/>
      <c r="F266" s="2">
        <v>265</v>
      </c>
      <c r="G266" s="1" t="s">
        <v>1701</v>
      </c>
      <c r="H266" s="1" t="s">
        <v>1702</v>
      </c>
      <c r="I266" s="1" t="s">
        <v>1703</v>
      </c>
      <c r="J266" s="1" t="s">
        <v>1704</v>
      </c>
      <c r="K266" s="1" t="s">
        <v>1705</v>
      </c>
      <c r="L266" s="3" t="s">
        <v>32</v>
      </c>
      <c r="M266" s="1" t="s">
        <v>1706</v>
      </c>
      <c r="N266" s="1" t="s">
        <v>25</v>
      </c>
    </row>
    <row r="267" spans="1:14">
      <c r="A267" s="2" t="s">
        <v>1707</v>
      </c>
      <c r="B267" s="2" t="s">
        <v>15</v>
      </c>
      <c r="C267" s="2" t="s">
        <v>16</v>
      </c>
      <c r="D267" s="2" t="s">
        <v>17</v>
      </c>
      <c r="E267" s="2"/>
      <c r="F267" s="2">
        <v>266</v>
      </c>
      <c r="G267" s="1" t="s">
        <v>1708</v>
      </c>
      <c r="H267" s="1" t="s">
        <v>1709</v>
      </c>
      <c r="I267" s="1" t="s">
        <v>1710</v>
      </c>
      <c r="J267" s="1" t="s">
        <v>1711</v>
      </c>
      <c r="K267" s="1" t="s">
        <v>1712</v>
      </c>
      <c r="L267" s="3" t="s">
        <v>47</v>
      </c>
      <c r="M267" s="1" t="s">
        <v>1713</v>
      </c>
      <c r="N267" s="1" t="s">
        <v>25</v>
      </c>
    </row>
    <row r="268" spans="1:14" ht="14.4">
      <c r="A268" s="2" t="s">
        <v>1714</v>
      </c>
      <c r="B268" s="2" t="s">
        <v>15</v>
      </c>
      <c r="C268" s="2" t="s">
        <v>16</v>
      </c>
      <c r="D268" s="2" t="s">
        <v>17</v>
      </c>
      <c r="E268" s="2"/>
      <c r="F268" s="2">
        <v>267</v>
      </c>
      <c r="G268" s="1" t="s">
        <v>1715</v>
      </c>
      <c r="H268" s="1" t="s">
        <v>1716</v>
      </c>
      <c r="I268" s="6" t="s">
        <v>5050</v>
      </c>
      <c r="J268" s="1" t="s">
        <v>1717</v>
      </c>
      <c r="K268" s="1" t="s">
        <v>1718</v>
      </c>
      <c r="L268" s="3" t="s">
        <v>5049</v>
      </c>
      <c r="M268" s="5" t="s">
        <v>5051</v>
      </c>
      <c r="N268" s="1" t="s">
        <v>25</v>
      </c>
    </row>
    <row r="269" spans="1:14" ht="70.2">
      <c r="A269" s="2" t="s">
        <v>1719</v>
      </c>
      <c r="B269" s="2" t="s">
        <v>15</v>
      </c>
      <c r="C269" s="2" t="s">
        <v>16</v>
      </c>
      <c r="D269" s="2" t="s">
        <v>17</v>
      </c>
      <c r="E269" s="2"/>
      <c r="F269" s="2">
        <v>268</v>
      </c>
      <c r="G269" s="1" t="s">
        <v>1720</v>
      </c>
      <c r="H269" s="1" t="s">
        <v>1721</v>
      </c>
      <c r="I269" s="1" t="s">
        <v>1722</v>
      </c>
      <c r="J269" s="6" t="s">
        <v>5182</v>
      </c>
      <c r="K269" s="1" t="s">
        <v>1723</v>
      </c>
      <c r="L269" s="3" t="s">
        <v>5046</v>
      </c>
      <c r="M269" s="5" t="s">
        <v>5183</v>
      </c>
      <c r="N269" s="1" t="s">
        <v>25</v>
      </c>
    </row>
    <row r="270" spans="1:14" ht="42.6">
      <c r="A270" s="2" t="s">
        <v>1724</v>
      </c>
      <c r="B270" s="2" t="s">
        <v>15</v>
      </c>
      <c r="C270" s="2" t="s">
        <v>16</v>
      </c>
      <c r="D270" s="2" t="s">
        <v>17</v>
      </c>
      <c r="E270" s="2"/>
      <c r="F270" s="2">
        <v>269</v>
      </c>
      <c r="G270" s="6" t="s">
        <v>5222</v>
      </c>
      <c r="H270" s="1" t="s">
        <v>1725</v>
      </c>
      <c r="I270" s="1" t="s">
        <v>1726</v>
      </c>
      <c r="J270" s="6" t="s">
        <v>5223</v>
      </c>
      <c r="K270" s="1" t="s">
        <v>1727</v>
      </c>
      <c r="L270" s="3" t="s">
        <v>5046</v>
      </c>
      <c r="M270" s="5" t="s">
        <v>5224</v>
      </c>
      <c r="N270" s="1" t="s">
        <v>25</v>
      </c>
    </row>
    <row r="271" spans="1:14" ht="27.6">
      <c r="A271" s="2" t="s">
        <v>1728</v>
      </c>
      <c r="B271" s="2" t="s">
        <v>15</v>
      </c>
      <c r="C271" s="2" t="s">
        <v>16</v>
      </c>
      <c r="D271" s="2" t="s">
        <v>17</v>
      </c>
      <c r="E271" s="2"/>
      <c r="F271" s="2">
        <v>270</v>
      </c>
      <c r="G271" s="1" t="s">
        <v>1729</v>
      </c>
      <c r="H271" s="1" t="s">
        <v>1730</v>
      </c>
      <c r="I271" s="1" t="s">
        <v>1731</v>
      </c>
      <c r="J271" s="1" t="s">
        <v>1732</v>
      </c>
      <c r="K271" s="1" t="s">
        <v>1733</v>
      </c>
      <c r="L271" s="3" t="s">
        <v>47</v>
      </c>
      <c r="M271" s="1" t="s">
        <v>1734</v>
      </c>
      <c r="N271" s="1" t="s">
        <v>25</v>
      </c>
    </row>
    <row r="272" spans="1:14" ht="14.4">
      <c r="A272" s="2" t="s">
        <v>1735</v>
      </c>
      <c r="B272" s="2" t="s">
        <v>15</v>
      </c>
      <c r="C272" s="2" t="s">
        <v>16</v>
      </c>
      <c r="D272" s="2" t="s">
        <v>17</v>
      </c>
      <c r="E272" s="2"/>
      <c r="F272" s="2">
        <v>271</v>
      </c>
      <c r="G272" s="1" t="s">
        <v>1736</v>
      </c>
      <c r="H272" s="1" t="s">
        <v>248</v>
      </c>
      <c r="I272" s="1" t="s">
        <v>247</v>
      </c>
      <c r="J272" s="6" t="s">
        <v>5225</v>
      </c>
      <c r="K272" s="1" t="s">
        <v>246</v>
      </c>
      <c r="L272" s="3" t="s">
        <v>5046</v>
      </c>
      <c r="M272" s="1" t="s">
        <v>1737</v>
      </c>
      <c r="N272" s="1" t="s">
        <v>25</v>
      </c>
    </row>
    <row r="273" spans="1:14" ht="42">
      <c r="A273" s="2" t="s">
        <v>1738</v>
      </c>
      <c r="B273" s="2" t="s">
        <v>15</v>
      </c>
      <c r="C273" s="2" t="s">
        <v>16</v>
      </c>
      <c r="D273" s="2" t="s">
        <v>17</v>
      </c>
      <c r="E273" s="2"/>
      <c r="F273" s="2">
        <v>272</v>
      </c>
      <c r="G273" s="1" t="s">
        <v>1739</v>
      </c>
      <c r="H273" s="1" t="s">
        <v>1740</v>
      </c>
      <c r="I273" s="1" t="s">
        <v>1741</v>
      </c>
      <c r="J273" s="1" t="s">
        <v>1742</v>
      </c>
      <c r="K273" s="1" t="s">
        <v>1743</v>
      </c>
      <c r="L273" s="3" t="s">
        <v>5046</v>
      </c>
      <c r="M273" s="5" t="s">
        <v>5176</v>
      </c>
      <c r="N273" s="1" t="s">
        <v>25</v>
      </c>
    </row>
    <row r="274" spans="1:14" ht="14.4">
      <c r="A274" s="2" t="s">
        <v>1744</v>
      </c>
      <c r="B274" s="2" t="s">
        <v>15</v>
      </c>
      <c r="C274" s="2" t="s">
        <v>16</v>
      </c>
      <c r="D274" s="2" t="s">
        <v>17</v>
      </c>
      <c r="E274" s="2"/>
      <c r="F274" s="2">
        <v>273</v>
      </c>
      <c r="G274" s="1" t="s">
        <v>1745</v>
      </c>
      <c r="H274" s="1" t="s">
        <v>361</v>
      </c>
      <c r="I274" s="1" t="s">
        <v>358</v>
      </c>
      <c r="J274" s="6" t="s">
        <v>5052</v>
      </c>
      <c r="K274" s="1" t="s">
        <v>360</v>
      </c>
      <c r="L274" s="3" t="s">
        <v>5046</v>
      </c>
      <c r="M274" s="5" t="s">
        <v>5053</v>
      </c>
      <c r="N274" s="1" t="s">
        <v>25</v>
      </c>
    </row>
    <row r="275" spans="1:14" ht="14.4">
      <c r="A275" s="2" t="s">
        <v>1746</v>
      </c>
      <c r="B275" s="2" t="s">
        <v>15</v>
      </c>
      <c r="C275" s="2" t="s">
        <v>16</v>
      </c>
      <c r="D275" s="2" t="s">
        <v>17</v>
      </c>
      <c r="E275" s="2"/>
      <c r="F275" s="2">
        <v>274</v>
      </c>
      <c r="G275" s="1" t="s">
        <v>1747</v>
      </c>
      <c r="H275" s="1" t="s">
        <v>1748</v>
      </c>
      <c r="I275" s="1" t="s">
        <v>1749</v>
      </c>
      <c r="J275" s="1" t="s">
        <v>1750</v>
      </c>
      <c r="K275" s="1" t="s">
        <v>1751</v>
      </c>
      <c r="L275" s="3" t="s">
        <v>5056</v>
      </c>
      <c r="M275" s="5" t="s">
        <v>5181</v>
      </c>
      <c r="N275" s="1" t="s">
        <v>25</v>
      </c>
    </row>
    <row r="276" spans="1:14">
      <c r="A276" s="2" t="s">
        <v>1752</v>
      </c>
      <c r="B276" s="2" t="s">
        <v>15</v>
      </c>
      <c r="C276" s="2" t="s">
        <v>16</v>
      </c>
      <c r="D276" s="2" t="s">
        <v>17</v>
      </c>
      <c r="E276" s="2"/>
      <c r="F276" s="2">
        <v>275</v>
      </c>
      <c r="G276" s="1" t="s">
        <v>1753</v>
      </c>
      <c r="H276" s="1" t="s">
        <v>795</v>
      </c>
      <c r="I276" s="1" t="s">
        <v>1754</v>
      </c>
      <c r="J276" s="1" t="s">
        <v>1755</v>
      </c>
      <c r="K276" s="1" t="s">
        <v>794</v>
      </c>
      <c r="L276" s="3" t="s">
        <v>32</v>
      </c>
      <c r="M276" s="1" t="s">
        <v>1756</v>
      </c>
      <c r="N276" s="1" t="s">
        <v>25</v>
      </c>
    </row>
    <row r="277" spans="1:14" ht="14.4">
      <c r="A277" s="2" t="s">
        <v>1757</v>
      </c>
      <c r="B277" s="2" t="s">
        <v>15</v>
      </c>
      <c r="C277" s="2" t="s">
        <v>16</v>
      </c>
      <c r="D277" s="2" t="s">
        <v>17</v>
      </c>
      <c r="E277" s="2"/>
      <c r="F277" s="2">
        <v>276</v>
      </c>
      <c r="G277" s="1" t="s">
        <v>1758</v>
      </c>
      <c r="H277" s="1" t="s">
        <v>1759</v>
      </c>
      <c r="I277" s="1" t="s">
        <v>1760</v>
      </c>
      <c r="J277" s="1" t="s">
        <v>301</v>
      </c>
      <c r="K277" s="1" t="s">
        <v>1352</v>
      </c>
      <c r="L277" s="3" t="s">
        <v>5054</v>
      </c>
      <c r="M277" s="5" t="s">
        <v>5055</v>
      </c>
      <c r="N277" s="1" t="s">
        <v>25</v>
      </c>
    </row>
    <row r="278" spans="1:14" ht="27.6">
      <c r="A278" s="2" t="s">
        <v>1761</v>
      </c>
      <c r="B278" s="2" t="s">
        <v>15</v>
      </c>
      <c r="C278" s="2" t="s">
        <v>16</v>
      </c>
      <c r="D278" s="2" t="s">
        <v>17</v>
      </c>
      <c r="E278" s="2"/>
      <c r="F278" s="2">
        <v>277</v>
      </c>
      <c r="G278" s="1" t="s">
        <v>1762</v>
      </c>
      <c r="H278" s="1" t="s">
        <v>1763</v>
      </c>
      <c r="I278" s="1" t="s">
        <v>1764</v>
      </c>
      <c r="J278" s="1" t="s">
        <v>1765</v>
      </c>
      <c r="K278" s="1" t="s">
        <v>1766</v>
      </c>
      <c r="L278" s="3" t="s">
        <v>47</v>
      </c>
      <c r="M278" s="1" t="s">
        <v>1767</v>
      </c>
      <c r="N278" s="1" t="s">
        <v>25</v>
      </c>
    </row>
    <row r="279" spans="1:14" ht="27.6">
      <c r="A279" s="2" t="s">
        <v>1768</v>
      </c>
      <c r="B279" s="2" t="s">
        <v>15</v>
      </c>
      <c r="C279" s="2" t="s">
        <v>16</v>
      </c>
      <c r="D279" s="2" t="s">
        <v>17</v>
      </c>
      <c r="E279" s="2"/>
      <c r="F279" s="2">
        <v>278</v>
      </c>
      <c r="G279" s="1" t="s">
        <v>1769</v>
      </c>
      <c r="H279" s="1" t="s">
        <v>1770</v>
      </c>
      <c r="I279" s="1" t="s">
        <v>1771</v>
      </c>
      <c r="J279" s="1" t="s">
        <v>1772</v>
      </c>
      <c r="K279" s="1" t="s">
        <v>1773</v>
      </c>
      <c r="L279" s="3" t="s">
        <v>47</v>
      </c>
      <c r="M279" s="1" t="s">
        <v>1774</v>
      </c>
      <c r="N279" s="1" t="s">
        <v>25</v>
      </c>
    </row>
    <row r="280" spans="1:14" ht="27.6">
      <c r="A280" s="2" t="s">
        <v>1775</v>
      </c>
      <c r="B280" s="2" t="s">
        <v>15</v>
      </c>
      <c r="C280" s="2" t="s">
        <v>16</v>
      </c>
      <c r="D280" s="2" t="s">
        <v>17</v>
      </c>
      <c r="E280" s="2"/>
      <c r="F280" s="2">
        <v>279</v>
      </c>
      <c r="G280" s="1" t="s">
        <v>1776</v>
      </c>
      <c r="H280" s="1" t="s">
        <v>1563</v>
      </c>
      <c r="I280" s="1" t="s">
        <v>1566</v>
      </c>
      <c r="J280" s="1" t="s">
        <v>1565</v>
      </c>
      <c r="K280" s="1" t="s">
        <v>1777</v>
      </c>
      <c r="L280" s="3" t="s">
        <v>23</v>
      </c>
      <c r="M280" s="1" t="s">
        <v>1778</v>
      </c>
      <c r="N280" s="1" t="s">
        <v>25</v>
      </c>
    </row>
    <row r="281" spans="1:14">
      <c r="A281" s="2" t="s">
        <v>1779</v>
      </c>
      <c r="B281" s="2" t="s">
        <v>15</v>
      </c>
      <c r="C281" s="2" t="s">
        <v>16</v>
      </c>
      <c r="D281" s="2" t="s">
        <v>17</v>
      </c>
      <c r="E281" s="2"/>
      <c r="F281" s="2">
        <v>280</v>
      </c>
      <c r="G281" s="1" t="s">
        <v>1780</v>
      </c>
      <c r="H281" s="1" t="s">
        <v>1781</v>
      </c>
      <c r="I281" s="1" t="s">
        <v>1782</v>
      </c>
      <c r="J281" s="1" t="s">
        <v>1783</v>
      </c>
      <c r="K281" s="1" t="s">
        <v>1784</v>
      </c>
      <c r="L281" s="3" t="s">
        <v>47</v>
      </c>
      <c r="M281" s="1" t="s">
        <v>1785</v>
      </c>
      <c r="N281" s="1" t="s">
        <v>25</v>
      </c>
    </row>
    <row r="282" spans="1:14" ht="27.6">
      <c r="A282" s="2" t="s">
        <v>1786</v>
      </c>
      <c r="B282" s="2" t="s">
        <v>15</v>
      </c>
      <c r="C282" s="2" t="s">
        <v>16</v>
      </c>
      <c r="D282" s="2" t="s">
        <v>17</v>
      </c>
      <c r="E282" s="2"/>
      <c r="F282" s="2">
        <v>281</v>
      </c>
      <c r="G282" s="1" t="s">
        <v>1787</v>
      </c>
      <c r="H282" s="1" t="s">
        <v>1788</v>
      </c>
      <c r="I282" s="1" t="s">
        <v>1789</v>
      </c>
      <c r="J282" s="1" t="s">
        <v>1790</v>
      </c>
      <c r="K282" s="1" t="s">
        <v>1791</v>
      </c>
      <c r="L282" s="3" t="s">
        <v>32</v>
      </c>
      <c r="M282" s="1" t="s">
        <v>1792</v>
      </c>
      <c r="N282" s="1" t="s">
        <v>25</v>
      </c>
    </row>
    <row r="283" spans="1:14">
      <c r="A283" s="2" t="s">
        <v>1793</v>
      </c>
      <c r="B283" s="2" t="s">
        <v>15</v>
      </c>
      <c r="C283" s="2" t="s">
        <v>16</v>
      </c>
      <c r="D283" s="2" t="s">
        <v>17</v>
      </c>
      <c r="E283" s="2"/>
      <c r="F283" s="2">
        <v>282</v>
      </c>
      <c r="G283" s="1" t="s">
        <v>1794</v>
      </c>
      <c r="H283" s="1" t="s">
        <v>1795</v>
      </c>
      <c r="I283" s="1" t="s">
        <v>1796</v>
      </c>
      <c r="J283" s="1" t="s">
        <v>1797</v>
      </c>
      <c r="K283" s="1" t="s">
        <v>1798</v>
      </c>
      <c r="L283" s="3" t="s">
        <v>23</v>
      </c>
      <c r="M283" s="1" t="s">
        <v>1799</v>
      </c>
      <c r="N283" s="1" t="s">
        <v>25</v>
      </c>
    </row>
    <row r="284" spans="1:14">
      <c r="A284" s="2" t="s">
        <v>1800</v>
      </c>
      <c r="B284" s="2" t="s">
        <v>15</v>
      </c>
      <c r="C284" s="2" t="s">
        <v>16</v>
      </c>
      <c r="D284" s="2" t="s">
        <v>17</v>
      </c>
      <c r="E284" s="2"/>
      <c r="F284" s="2">
        <v>283</v>
      </c>
      <c r="G284" s="1" t="s">
        <v>1801</v>
      </c>
      <c r="H284" s="1" t="s">
        <v>1802</v>
      </c>
      <c r="I284" s="1" t="s">
        <v>1803</v>
      </c>
      <c r="J284" s="1" t="s">
        <v>1804</v>
      </c>
      <c r="K284" s="1" t="s">
        <v>1805</v>
      </c>
      <c r="L284" s="3" t="s">
        <v>23</v>
      </c>
      <c r="M284" s="1" t="s">
        <v>1806</v>
      </c>
      <c r="N284" s="1" t="s">
        <v>25</v>
      </c>
    </row>
    <row r="285" spans="1:14">
      <c r="A285" s="2" t="s">
        <v>1807</v>
      </c>
      <c r="B285" s="2" t="s">
        <v>15</v>
      </c>
      <c r="C285" s="2" t="s">
        <v>16</v>
      </c>
      <c r="D285" s="2" t="s">
        <v>17</v>
      </c>
      <c r="E285" s="2"/>
      <c r="F285" s="2">
        <v>284</v>
      </c>
      <c r="G285" s="1" t="s">
        <v>1808</v>
      </c>
      <c r="H285" s="1" t="s">
        <v>1809</v>
      </c>
      <c r="I285" s="1" t="s">
        <v>1810</v>
      </c>
      <c r="J285" s="1" t="s">
        <v>1811</v>
      </c>
      <c r="K285" s="1" t="s">
        <v>1812</v>
      </c>
      <c r="L285" s="3" t="s">
        <v>47</v>
      </c>
      <c r="M285" s="1" t="s">
        <v>1813</v>
      </c>
      <c r="N285" s="1" t="s">
        <v>25</v>
      </c>
    </row>
    <row r="286" spans="1:14" ht="240">
      <c r="A286" s="2" t="s">
        <v>1814</v>
      </c>
      <c r="B286" s="2" t="s">
        <v>15</v>
      </c>
      <c r="C286" s="2" t="s">
        <v>16</v>
      </c>
      <c r="D286" s="2" t="s">
        <v>17</v>
      </c>
      <c r="E286" s="2"/>
      <c r="F286" s="2">
        <v>285</v>
      </c>
      <c r="G286" s="1" t="s">
        <v>1815</v>
      </c>
      <c r="H286" s="1" t="s">
        <v>1816</v>
      </c>
      <c r="I286" s="1" t="s">
        <v>1817</v>
      </c>
      <c r="J286" s="1" t="s">
        <v>1818</v>
      </c>
      <c r="K286" s="1" t="s">
        <v>1819</v>
      </c>
      <c r="L286" s="3" t="s">
        <v>5271</v>
      </c>
      <c r="M286" s="1" t="s">
        <v>5272</v>
      </c>
      <c r="N286" s="1" t="s">
        <v>25</v>
      </c>
    </row>
    <row r="287" spans="1:14">
      <c r="A287" s="2" t="s">
        <v>1820</v>
      </c>
      <c r="B287" s="2" t="s">
        <v>15</v>
      </c>
      <c r="C287" s="2" t="s">
        <v>16</v>
      </c>
      <c r="D287" s="2" t="s">
        <v>17</v>
      </c>
      <c r="E287" s="2"/>
      <c r="F287" s="2">
        <v>286</v>
      </c>
      <c r="G287" s="1" t="s">
        <v>1821</v>
      </c>
      <c r="H287" s="1" t="s">
        <v>339</v>
      </c>
      <c r="I287" s="1" t="s">
        <v>1350</v>
      </c>
      <c r="J287" s="1" t="s">
        <v>1351</v>
      </c>
      <c r="K287" s="1" t="s">
        <v>1822</v>
      </c>
      <c r="L287" s="3" t="s">
        <v>54</v>
      </c>
      <c r="M287" s="1" t="s">
        <v>1823</v>
      </c>
      <c r="N287" s="1" t="s">
        <v>25</v>
      </c>
    </row>
    <row r="288" spans="1:14">
      <c r="A288" s="2" t="s">
        <v>1824</v>
      </c>
      <c r="B288" s="2" t="s">
        <v>15</v>
      </c>
      <c r="C288" s="2" t="s">
        <v>16</v>
      </c>
      <c r="D288" s="2" t="s">
        <v>17</v>
      </c>
      <c r="E288" s="2"/>
      <c r="F288" s="2">
        <v>287</v>
      </c>
      <c r="G288" s="1" t="s">
        <v>1825</v>
      </c>
      <c r="H288" s="1" t="s">
        <v>1826</v>
      </c>
      <c r="I288" s="1" t="s">
        <v>1827</v>
      </c>
      <c r="J288" s="1" t="s">
        <v>1828</v>
      </c>
      <c r="K288" s="1" t="s">
        <v>1829</v>
      </c>
      <c r="L288" s="3" t="s">
        <v>23</v>
      </c>
      <c r="M288" s="1" t="s">
        <v>1830</v>
      </c>
      <c r="N288" s="1" t="s">
        <v>25</v>
      </c>
    </row>
    <row r="289" spans="1:14">
      <c r="A289" s="2" t="s">
        <v>1831</v>
      </c>
      <c r="B289" s="2" t="s">
        <v>15</v>
      </c>
      <c r="C289" s="2" t="s">
        <v>16</v>
      </c>
      <c r="D289" s="2" t="s">
        <v>17</v>
      </c>
      <c r="E289" s="2"/>
      <c r="F289" s="2">
        <v>288</v>
      </c>
      <c r="G289" s="1" t="s">
        <v>1832</v>
      </c>
      <c r="H289" s="1" t="s">
        <v>1833</v>
      </c>
      <c r="I289" s="1" t="s">
        <v>1834</v>
      </c>
      <c r="J289" s="1" t="s">
        <v>366</v>
      </c>
      <c r="K289" s="1" t="s">
        <v>1835</v>
      </c>
      <c r="L289" s="3" t="s">
        <v>54</v>
      </c>
      <c r="M289" s="1" t="s">
        <v>1836</v>
      </c>
      <c r="N289" s="1" t="s">
        <v>25</v>
      </c>
    </row>
    <row r="290" spans="1:14" ht="57.6">
      <c r="A290" s="2" t="s">
        <v>1837</v>
      </c>
      <c r="B290" s="2" t="s">
        <v>15</v>
      </c>
      <c r="C290" s="2" t="s">
        <v>16</v>
      </c>
      <c r="D290" s="2" t="s">
        <v>17</v>
      </c>
      <c r="E290" s="2"/>
      <c r="F290" s="2">
        <v>289</v>
      </c>
      <c r="G290" s="1" t="s">
        <v>1838</v>
      </c>
      <c r="H290" s="1" t="s">
        <v>1839</v>
      </c>
      <c r="I290" s="1" t="s">
        <v>1840</v>
      </c>
      <c r="J290" s="1" t="s">
        <v>5171</v>
      </c>
      <c r="K290" s="1" t="s">
        <v>1841</v>
      </c>
      <c r="L290" s="3" t="s">
        <v>5046</v>
      </c>
      <c r="M290" s="5" t="s">
        <v>5172</v>
      </c>
      <c r="N290" s="1" t="s">
        <v>25</v>
      </c>
    </row>
    <row r="291" spans="1:14" ht="27.6">
      <c r="A291" s="2" t="s">
        <v>1842</v>
      </c>
      <c r="B291" s="2" t="s">
        <v>15</v>
      </c>
      <c r="C291" s="2" t="s">
        <v>16</v>
      </c>
      <c r="D291" s="2" t="s">
        <v>17</v>
      </c>
      <c r="E291" s="2"/>
      <c r="F291" s="2">
        <v>290</v>
      </c>
      <c r="G291" s="1" t="s">
        <v>1843</v>
      </c>
      <c r="H291" s="1" t="s">
        <v>1844</v>
      </c>
      <c r="I291" s="1" t="s">
        <v>1845</v>
      </c>
      <c r="J291" s="1" t="s">
        <v>1846</v>
      </c>
      <c r="K291" s="1" t="s">
        <v>1847</v>
      </c>
      <c r="L291" s="3" t="s">
        <v>23</v>
      </c>
      <c r="M291" s="1" t="s">
        <v>1848</v>
      </c>
      <c r="N291" s="1" t="s">
        <v>25</v>
      </c>
    </row>
    <row r="292" spans="1:14" ht="27.6">
      <c r="A292" s="2" t="s">
        <v>1849</v>
      </c>
      <c r="B292" s="2" t="s">
        <v>15</v>
      </c>
      <c r="C292" s="2" t="s">
        <v>16</v>
      </c>
      <c r="D292" s="2" t="s">
        <v>17</v>
      </c>
      <c r="E292" s="2"/>
      <c r="F292" s="2">
        <v>291</v>
      </c>
      <c r="G292" s="1" t="s">
        <v>1850</v>
      </c>
      <c r="H292" s="1" t="s">
        <v>1851</v>
      </c>
      <c r="I292" s="1" t="s">
        <v>1852</v>
      </c>
      <c r="J292" s="1" t="s">
        <v>1853</v>
      </c>
      <c r="K292" s="1" t="s">
        <v>1854</v>
      </c>
      <c r="L292" s="3" t="s">
        <v>54</v>
      </c>
      <c r="M292" s="1" t="s">
        <v>1855</v>
      </c>
      <c r="N292" s="1" t="s">
        <v>25</v>
      </c>
    </row>
    <row r="293" spans="1:14" ht="13.2" customHeight="1">
      <c r="A293" s="2" t="s">
        <v>1856</v>
      </c>
      <c r="B293" s="2" t="s">
        <v>15</v>
      </c>
      <c r="C293" s="2" t="s">
        <v>16</v>
      </c>
      <c r="D293" s="2" t="s">
        <v>17</v>
      </c>
      <c r="E293" s="2"/>
      <c r="F293" s="2">
        <v>292</v>
      </c>
      <c r="G293" s="1" t="s">
        <v>1857</v>
      </c>
      <c r="H293" s="1" t="s">
        <v>1858</v>
      </c>
      <c r="I293" s="1" t="s">
        <v>1859</v>
      </c>
      <c r="J293" s="1" t="s">
        <v>1860</v>
      </c>
      <c r="K293" s="1" t="s">
        <v>1861</v>
      </c>
      <c r="L293" s="3" t="s">
        <v>23</v>
      </c>
      <c r="M293" s="1" t="s">
        <v>1862</v>
      </c>
      <c r="N293" s="1" t="s">
        <v>25</v>
      </c>
    </row>
    <row r="294" spans="1:14" ht="14.4">
      <c r="A294" s="2" t="s">
        <v>1863</v>
      </c>
      <c r="B294" s="2" t="s">
        <v>15</v>
      </c>
      <c r="C294" s="2" t="s">
        <v>16</v>
      </c>
      <c r="D294" s="2" t="s">
        <v>17</v>
      </c>
      <c r="E294" s="2"/>
      <c r="F294" s="2">
        <v>293</v>
      </c>
      <c r="G294" s="1" t="s">
        <v>1864</v>
      </c>
      <c r="H294" s="1" t="s">
        <v>1865</v>
      </c>
      <c r="I294" s="1" t="s">
        <v>1866</v>
      </c>
      <c r="J294" s="6" t="s">
        <v>5174</v>
      </c>
      <c r="K294" s="1" t="s">
        <v>1867</v>
      </c>
      <c r="L294" s="3" t="s">
        <v>5046</v>
      </c>
      <c r="M294" s="5" t="s">
        <v>5175</v>
      </c>
      <c r="N294" s="1" t="s">
        <v>25</v>
      </c>
    </row>
    <row r="295" spans="1:14" ht="28.8">
      <c r="A295" s="2" t="s">
        <v>1868</v>
      </c>
      <c r="B295" s="2" t="s">
        <v>15</v>
      </c>
      <c r="C295" s="2" t="s">
        <v>16</v>
      </c>
      <c r="D295" s="2" t="s">
        <v>17</v>
      </c>
      <c r="E295" s="2"/>
      <c r="F295" s="2">
        <v>294</v>
      </c>
      <c r="G295" s="1" t="s">
        <v>1869</v>
      </c>
      <c r="H295" s="6" t="s">
        <v>5057</v>
      </c>
      <c r="I295" s="1" t="s">
        <v>286</v>
      </c>
      <c r="J295" s="1" t="s">
        <v>1870</v>
      </c>
      <c r="K295" s="1" t="s">
        <v>1871</v>
      </c>
      <c r="L295" s="3" t="s">
        <v>5056</v>
      </c>
      <c r="M295" s="5" t="s">
        <v>5058</v>
      </c>
      <c r="N295" s="1" t="s">
        <v>25</v>
      </c>
    </row>
    <row r="296" spans="1:14" ht="83.4">
      <c r="A296" s="2" t="s">
        <v>1872</v>
      </c>
      <c r="B296" s="2" t="s">
        <v>15</v>
      </c>
      <c r="C296" s="2" t="s">
        <v>16</v>
      </c>
      <c r="D296" s="2" t="s">
        <v>17</v>
      </c>
      <c r="E296" s="2"/>
      <c r="F296" s="2">
        <v>295</v>
      </c>
      <c r="G296" s="1" t="s">
        <v>1873</v>
      </c>
      <c r="H296" s="5" t="s">
        <v>5059</v>
      </c>
      <c r="I296" s="5" t="s">
        <v>5064</v>
      </c>
      <c r="J296" s="1" t="s">
        <v>1874</v>
      </c>
      <c r="K296" s="1" t="s">
        <v>1875</v>
      </c>
      <c r="L296" s="3" t="s">
        <v>5049</v>
      </c>
      <c r="M296" s="5" t="s">
        <v>5065</v>
      </c>
      <c r="N296" s="1" t="s">
        <v>25</v>
      </c>
    </row>
    <row r="297" spans="1:14">
      <c r="A297" s="2" t="s">
        <v>1876</v>
      </c>
      <c r="B297" s="2" t="s">
        <v>15</v>
      </c>
      <c r="C297" s="2" t="s">
        <v>16</v>
      </c>
      <c r="D297" s="2" t="s">
        <v>17</v>
      </c>
      <c r="E297" s="2"/>
      <c r="F297" s="2">
        <v>296</v>
      </c>
      <c r="G297" s="1" t="s">
        <v>1877</v>
      </c>
      <c r="H297" s="1" t="s">
        <v>1878</v>
      </c>
      <c r="I297" s="1" t="s">
        <v>1879</v>
      </c>
      <c r="J297" s="1" t="s">
        <v>1880</v>
      </c>
      <c r="K297" s="1" t="s">
        <v>1881</v>
      </c>
      <c r="L297" s="3" t="s">
        <v>47</v>
      </c>
      <c r="M297" s="1" t="s">
        <v>1882</v>
      </c>
      <c r="N297" s="1" t="s">
        <v>25</v>
      </c>
    </row>
    <row r="298" spans="1:14" ht="14.4">
      <c r="A298" s="2" t="s">
        <v>1883</v>
      </c>
      <c r="B298" s="2" t="s">
        <v>15</v>
      </c>
      <c r="C298" s="2" t="s">
        <v>16</v>
      </c>
      <c r="D298" s="2" t="s">
        <v>17</v>
      </c>
      <c r="E298" s="2"/>
      <c r="F298" s="2">
        <v>297</v>
      </c>
      <c r="G298" s="1" t="s">
        <v>1884</v>
      </c>
      <c r="H298" s="1" t="s">
        <v>1885</v>
      </c>
      <c r="I298" s="1" t="s">
        <v>1886</v>
      </c>
      <c r="J298" s="6" t="s">
        <v>5060</v>
      </c>
      <c r="K298" s="1" t="s">
        <v>1887</v>
      </c>
      <c r="L298" s="3" t="s">
        <v>5046</v>
      </c>
      <c r="M298" s="5" t="s">
        <v>5061</v>
      </c>
      <c r="N298" s="1" t="s">
        <v>25</v>
      </c>
    </row>
    <row r="299" spans="1:14" ht="14.4">
      <c r="A299" s="2" t="s">
        <v>1888</v>
      </c>
      <c r="B299" s="2" t="s">
        <v>15</v>
      </c>
      <c r="C299" s="2" t="s">
        <v>16</v>
      </c>
      <c r="D299" s="2" t="s">
        <v>17</v>
      </c>
      <c r="E299" s="2"/>
      <c r="F299" s="2">
        <v>298</v>
      </c>
      <c r="G299" s="1" t="s">
        <v>1889</v>
      </c>
      <c r="H299" s="1" t="s">
        <v>1890</v>
      </c>
      <c r="I299" s="1" t="s">
        <v>1891</v>
      </c>
      <c r="J299" s="1" t="s">
        <v>1892</v>
      </c>
      <c r="K299" s="6" t="s">
        <v>5062</v>
      </c>
      <c r="L299" s="3" t="s">
        <v>5054</v>
      </c>
      <c r="M299" s="5" t="s">
        <v>5063</v>
      </c>
      <c r="N299" s="1" t="s">
        <v>25</v>
      </c>
    </row>
    <row r="300" spans="1:14">
      <c r="A300" s="2" t="s">
        <v>1893</v>
      </c>
      <c r="B300" s="2" t="s">
        <v>15</v>
      </c>
      <c r="C300" s="2" t="s">
        <v>16</v>
      </c>
      <c r="D300" s="2" t="s">
        <v>17</v>
      </c>
      <c r="E300" s="2"/>
      <c r="F300" s="2">
        <v>299</v>
      </c>
      <c r="G300" s="1" t="s">
        <v>1894</v>
      </c>
      <c r="H300" s="1" t="s">
        <v>1895</v>
      </c>
      <c r="I300" s="1" t="s">
        <v>1896</v>
      </c>
      <c r="J300" s="1" t="s">
        <v>1897</v>
      </c>
      <c r="K300" s="1" t="s">
        <v>1898</v>
      </c>
      <c r="L300" s="3" t="s">
        <v>32</v>
      </c>
      <c r="M300" s="1" t="s">
        <v>1899</v>
      </c>
      <c r="N300" s="1" t="s">
        <v>25</v>
      </c>
    </row>
    <row r="301" spans="1:14" ht="28.2">
      <c r="A301" s="2" t="s">
        <v>1900</v>
      </c>
      <c r="B301" s="2" t="s">
        <v>15</v>
      </c>
      <c r="C301" s="2" t="s">
        <v>16</v>
      </c>
      <c r="D301" s="2" t="s">
        <v>17</v>
      </c>
      <c r="E301" s="2"/>
      <c r="F301" s="2">
        <v>300</v>
      </c>
      <c r="G301" s="1" t="s">
        <v>1901</v>
      </c>
      <c r="H301" s="1" t="s">
        <v>1902</v>
      </c>
      <c r="I301" s="1" t="s">
        <v>1903</v>
      </c>
      <c r="J301" s="6" t="s">
        <v>5047</v>
      </c>
      <c r="K301" s="1" t="s">
        <v>1904</v>
      </c>
      <c r="L301" s="3" t="s">
        <v>5046</v>
      </c>
      <c r="M301" s="5" t="s">
        <v>5048</v>
      </c>
      <c r="N301" s="1" t="s">
        <v>25</v>
      </c>
    </row>
    <row r="302" spans="1:14">
      <c r="A302" s="2" t="s">
        <v>1905</v>
      </c>
      <c r="B302" s="2" t="s">
        <v>15</v>
      </c>
      <c r="C302" s="2" t="s">
        <v>16</v>
      </c>
      <c r="D302" s="2" t="s">
        <v>17</v>
      </c>
      <c r="E302" s="2"/>
      <c r="F302" s="2">
        <v>301</v>
      </c>
      <c r="G302" s="1" t="s">
        <v>1906</v>
      </c>
      <c r="H302" s="1" t="s">
        <v>1907</v>
      </c>
      <c r="I302" s="1" t="s">
        <v>1908</v>
      </c>
      <c r="J302" s="1" t="s">
        <v>1909</v>
      </c>
      <c r="K302" s="1" t="s">
        <v>1910</v>
      </c>
      <c r="L302" s="3" t="s">
        <v>47</v>
      </c>
      <c r="M302" s="1" t="s">
        <v>1911</v>
      </c>
      <c r="N302" s="1" t="s">
        <v>25</v>
      </c>
    </row>
    <row r="303" spans="1:14" ht="14.4">
      <c r="A303" s="2" t="s">
        <v>1912</v>
      </c>
      <c r="B303" s="2" t="s">
        <v>15</v>
      </c>
      <c r="C303" s="2" t="s">
        <v>16</v>
      </c>
      <c r="D303" s="2" t="s">
        <v>17</v>
      </c>
      <c r="E303" s="2"/>
      <c r="F303" s="2">
        <v>302</v>
      </c>
      <c r="G303" s="1" t="s">
        <v>1913</v>
      </c>
      <c r="H303" s="1" t="s">
        <v>1914</v>
      </c>
      <c r="I303" s="1" t="s">
        <v>5066</v>
      </c>
      <c r="J303" s="1" t="s">
        <v>1915</v>
      </c>
      <c r="K303" s="1" t="s">
        <v>1916</v>
      </c>
      <c r="L303" s="3" t="s">
        <v>5049</v>
      </c>
      <c r="M303" s="5" t="s">
        <v>5067</v>
      </c>
      <c r="N303" s="1" t="s">
        <v>25</v>
      </c>
    </row>
    <row r="304" spans="1:14" ht="14.4">
      <c r="A304" s="2" t="s">
        <v>1917</v>
      </c>
      <c r="B304" s="2" t="s">
        <v>15</v>
      </c>
      <c r="C304" s="2" t="s">
        <v>16</v>
      </c>
      <c r="D304" s="2" t="s">
        <v>17</v>
      </c>
      <c r="E304" s="2"/>
      <c r="F304" s="2">
        <v>303</v>
      </c>
      <c r="G304" s="1" t="s">
        <v>312</v>
      </c>
      <c r="H304" s="1" t="s">
        <v>313</v>
      </c>
      <c r="I304" s="1" t="s">
        <v>315</v>
      </c>
      <c r="J304" s="1" t="s">
        <v>314</v>
      </c>
      <c r="K304" s="1" t="s">
        <v>316</v>
      </c>
      <c r="L304" s="3" t="s">
        <v>5046</v>
      </c>
      <c r="M304" s="5" t="s">
        <v>5068</v>
      </c>
      <c r="N304" s="1" t="s">
        <v>25</v>
      </c>
    </row>
    <row r="305" spans="1:14">
      <c r="A305" s="2" t="s">
        <v>1918</v>
      </c>
      <c r="B305" s="2" t="s">
        <v>15</v>
      </c>
      <c r="C305" s="2" t="s">
        <v>16</v>
      </c>
      <c r="D305" s="2" t="s">
        <v>17</v>
      </c>
      <c r="E305" s="2"/>
      <c r="F305" s="2">
        <v>304</v>
      </c>
      <c r="G305" s="1" t="s">
        <v>1919</v>
      </c>
      <c r="H305" s="1" t="s">
        <v>1920</v>
      </c>
      <c r="I305" s="1" t="s">
        <v>1921</v>
      </c>
      <c r="J305" s="1" t="s">
        <v>1922</v>
      </c>
      <c r="K305" s="1" t="s">
        <v>1923</v>
      </c>
      <c r="L305" s="3" t="s">
        <v>32</v>
      </c>
      <c r="M305" s="1" t="s">
        <v>1924</v>
      </c>
      <c r="N305" s="1" t="s">
        <v>25</v>
      </c>
    </row>
    <row r="306" spans="1:14" ht="72">
      <c r="A306" s="2" t="s">
        <v>1925</v>
      </c>
      <c r="B306" s="2" t="s">
        <v>15</v>
      </c>
      <c r="C306" s="2" t="s">
        <v>16</v>
      </c>
      <c r="D306" s="2" t="s">
        <v>17</v>
      </c>
      <c r="E306" s="2"/>
      <c r="F306" s="2">
        <v>305</v>
      </c>
      <c r="G306" s="1" t="s">
        <v>1926</v>
      </c>
      <c r="H306" s="1" t="s">
        <v>1927</v>
      </c>
      <c r="I306" s="1" t="s">
        <v>1928</v>
      </c>
      <c r="J306" s="1" t="s">
        <v>1929</v>
      </c>
      <c r="K306" s="5" t="s">
        <v>5187</v>
      </c>
      <c r="L306" s="3" t="s">
        <v>5054</v>
      </c>
      <c r="M306" s="5" t="s">
        <v>5188</v>
      </c>
      <c r="N306" s="1" t="s">
        <v>25</v>
      </c>
    </row>
    <row r="307" spans="1:14" ht="100.8">
      <c r="A307" s="2" t="s">
        <v>1930</v>
      </c>
      <c r="B307" s="2" t="s">
        <v>15</v>
      </c>
      <c r="C307" s="2" t="s">
        <v>16</v>
      </c>
      <c r="D307" s="2" t="s">
        <v>17</v>
      </c>
      <c r="E307" s="2"/>
      <c r="F307" s="2">
        <v>306</v>
      </c>
      <c r="G307" s="1" t="s">
        <v>1931</v>
      </c>
      <c r="H307" s="1" t="s">
        <v>1932</v>
      </c>
      <c r="I307" s="6" t="s">
        <v>5195</v>
      </c>
      <c r="J307" s="1" t="s">
        <v>1933</v>
      </c>
      <c r="K307" s="1" t="s">
        <v>1934</v>
      </c>
      <c r="L307" s="3" t="s">
        <v>5049</v>
      </c>
      <c r="M307" s="5" t="s">
        <v>5196</v>
      </c>
      <c r="N307" s="1" t="s">
        <v>25</v>
      </c>
    </row>
    <row r="308" spans="1:14" ht="27.6">
      <c r="A308" s="2" t="s">
        <v>1935</v>
      </c>
      <c r="B308" s="2" t="s">
        <v>15</v>
      </c>
      <c r="C308" s="2" t="s">
        <v>16</v>
      </c>
      <c r="D308" s="2" t="s">
        <v>17</v>
      </c>
      <c r="E308" s="2"/>
      <c r="F308" s="2">
        <v>307</v>
      </c>
      <c r="G308" s="1" t="s">
        <v>1936</v>
      </c>
      <c r="H308" s="1" t="s">
        <v>1937</v>
      </c>
      <c r="I308" s="1" t="s">
        <v>1938</v>
      </c>
      <c r="J308" s="1" t="s">
        <v>1939</v>
      </c>
      <c r="K308" s="1" t="s">
        <v>1940</v>
      </c>
      <c r="L308" s="3" t="s">
        <v>32</v>
      </c>
      <c r="M308" s="1" t="s">
        <v>1941</v>
      </c>
      <c r="N308" s="1" t="s">
        <v>25</v>
      </c>
    </row>
    <row r="309" spans="1:14" ht="14.4">
      <c r="A309" s="2" t="s">
        <v>1942</v>
      </c>
      <c r="B309" s="2" t="s">
        <v>15</v>
      </c>
      <c r="C309" s="2" t="s">
        <v>16</v>
      </c>
      <c r="D309" s="2" t="s">
        <v>17</v>
      </c>
      <c r="E309" s="2"/>
      <c r="F309" s="2">
        <v>308</v>
      </c>
      <c r="G309" s="1" t="s">
        <v>1943</v>
      </c>
      <c r="H309" s="1" t="s">
        <v>1944</v>
      </c>
      <c r="I309" s="6" t="s">
        <v>5227</v>
      </c>
      <c r="J309" s="1" t="s">
        <v>1945</v>
      </c>
      <c r="K309" s="1" t="s">
        <v>1946</v>
      </c>
      <c r="L309" s="3" t="s">
        <v>5049</v>
      </c>
      <c r="M309" s="5" t="s">
        <v>5228</v>
      </c>
      <c r="N309" s="1" t="s">
        <v>25</v>
      </c>
    </row>
    <row r="310" spans="1:14" ht="27.6">
      <c r="A310" s="2" t="s">
        <v>1947</v>
      </c>
      <c r="B310" s="2" t="s">
        <v>15</v>
      </c>
      <c r="C310" s="2" t="s">
        <v>16</v>
      </c>
      <c r="D310" s="2" t="s">
        <v>17</v>
      </c>
      <c r="E310" s="2"/>
      <c r="F310" s="2">
        <v>309</v>
      </c>
      <c r="G310" s="1" t="s">
        <v>1948</v>
      </c>
      <c r="H310" s="1" t="s">
        <v>1949</v>
      </c>
      <c r="I310" s="1" t="s">
        <v>1950</v>
      </c>
      <c r="J310" s="1" t="s">
        <v>1951</v>
      </c>
      <c r="K310" s="1" t="s">
        <v>1952</v>
      </c>
      <c r="L310" s="3" t="s">
        <v>32</v>
      </c>
      <c r="M310" s="1" t="s">
        <v>1953</v>
      </c>
      <c r="N310" s="1" t="s">
        <v>25</v>
      </c>
    </row>
    <row r="311" spans="1:14" ht="86.4">
      <c r="A311" s="2" t="s">
        <v>1954</v>
      </c>
      <c r="B311" s="2" t="s">
        <v>15</v>
      </c>
      <c r="C311" s="2" t="s">
        <v>16</v>
      </c>
      <c r="D311" s="2" t="s">
        <v>17</v>
      </c>
      <c r="E311" s="2"/>
      <c r="F311" s="2">
        <v>310</v>
      </c>
      <c r="G311" s="1" t="s">
        <v>42</v>
      </c>
      <c r="H311" s="1" t="s">
        <v>43</v>
      </c>
      <c r="I311" s="1" t="s">
        <v>44</v>
      </c>
      <c r="J311" s="5" t="s">
        <v>5238</v>
      </c>
      <c r="K311" s="1" t="s">
        <v>46</v>
      </c>
      <c r="L311" s="3" t="s">
        <v>5046</v>
      </c>
      <c r="M311" s="5" t="s">
        <v>5239</v>
      </c>
      <c r="N311" s="1" t="s">
        <v>25</v>
      </c>
    </row>
    <row r="312" spans="1:14" ht="27.6">
      <c r="A312" s="2" t="s">
        <v>1955</v>
      </c>
      <c r="B312" s="2" t="s">
        <v>15</v>
      </c>
      <c r="C312" s="2" t="s">
        <v>16</v>
      </c>
      <c r="D312" s="2" t="s">
        <v>17</v>
      </c>
      <c r="E312" s="2"/>
      <c r="F312" s="2">
        <v>311</v>
      </c>
      <c r="G312" s="1" t="s">
        <v>1956</v>
      </c>
      <c r="H312" s="1" t="s">
        <v>1957</v>
      </c>
      <c r="I312" s="1" t="s">
        <v>1958</v>
      </c>
      <c r="J312" s="1" t="s">
        <v>1959</v>
      </c>
      <c r="K312" s="1" t="s">
        <v>1960</v>
      </c>
      <c r="L312" s="3" t="s">
        <v>23</v>
      </c>
      <c r="M312" s="1" t="s">
        <v>1961</v>
      </c>
      <c r="N312" s="1" t="s">
        <v>25</v>
      </c>
    </row>
    <row r="313" spans="1:14" ht="60">
      <c r="A313" s="2" t="s">
        <v>1962</v>
      </c>
      <c r="B313" s="2" t="s">
        <v>15</v>
      </c>
      <c r="C313" s="2" t="s">
        <v>16</v>
      </c>
      <c r="D313" s="2" t="s">
        <v>17</v>
      </c>
      <c r="E313" s="2"/>
      <c r="F313" s="2">
        <v>312</v>
      </c>
      <c r="G313" s="1" t="s">
        <v>176</v>
      </c>
      <c r="H313" s="1" t="s">
        <v>177</v>
      </c>
      <c r="I313" s="1" t="s">
        <v>178</v>
      </c>
      <c r="J313" s="1" t="s">
        <v>179</v>
      </c>
      <c r="K313" s="1" t="s">
        <v>180</v>
      </c>
      <c r="L313" s="3" t="s">
        <v>5276</v>
      </c>
      <c r="M313" s="1" t="s">
        <v>5278</v>
      </c>
      <c r="N313" s="1" t="s">
        <v>25</v>
      </c>
    </row>
    <row r="314" spans="1:14">
      <c r="A314" s="2" t="s">
        <v>1963</v>
      </c>
      <c r="B314" s="2" t="s">
        <v>15</v>
      </c>
      <c r="C314" s="2" t="s">
        <v>16</v>
      </c>
      <c r="D314" s="2" t="s">
        <v>17</v>
      </c>
      <c r="E314" s="2"/>
      <c r="F314" s="2">
        <v>313</v>
      </c>
      <c r="G314" s="1" t="s">
        <v>189</v>
      </c>
      <c r="H314" s="1" t="s">
        <v>1964</v>
      </c>
      <c r="I314" s="1" t="s">
        <v>191</v>
      </c>
      <c r="J314" s="1" t="s">
        <v>192</v>
      </c>
      <c r="K314" s="1" t="s">
        <v>193</v>
      </c>
      <c r="L314" s="3" t="s">
        <v>32</v>
      </c>
      <c r="M314" s="1" t="s">
        <v>194</v>
      </c>
      <c r="N314" s="1" t="s">
        <v>25</v>
      </c>
    </row>
    <row r="315" spans="1:14">
      <c r="A315" s="2" t="s">
        <v>1965</v>
      </c>
      <c r="B315" s="2" t="s">
        <v>15</v>
      </c>
      <c r="C315" s="2" t="s">
        <v>16</v>
      </c>
      <c r="D315" s="2" t="s">
        <v>17</v>
      </c>
      <c r="E315" s="2"/>
      <c r="F315" s="2">
        <v>314</v>
      </c>
      <c r="G315" s="1" t="s">
        <v>196</v>
      </c>
      <c r="H315" s="1" t="s">
        <v>197</v>
      </c>
      <c r="I315" s="1" t="s">
        <v>198</v>
      </c>
      <c r="J315" s="1" t="s">
        <v>199</v>
      </c>
      <c r="K315" s="1" t="s">
        <v>200</v>
      </c>
      <c r="L315" s="3" t="s">
        <v>32</v>
      </c>
      <c r="M315" s="1" t="s">
        <v>1966</v>
      </c>
      <c r="N315" s="1" t="s">
        <v>25</v>
      </c>
    </row>
    <row r="316" spans="1:14" ht="27.6">
      <c r="A316" s="2" t="s">
        <v>1967</v>
      </c>
      <c r="B316" s="2" t="s">
        <v>15</v>
      </c>
      <c r="C316" s="2" t="s">
        <v>16</v>
      </c>
      <c r="D316" s="2" t="s">
        <v>17</v>
      </c>
      <c r="E316" s="2"/>
      <c r="F316" s="2">
        <v>315</v>
      </c>
      <c r="G316" s="1" t="s">
        <v>217</v>
      </c>
      <c r="H316" s="1" t="s">
        <v>218</v>
      </c>
      <c r="I316" s="1" t="s">
        <v>219</v>
      </c>
      <c r="J316" s="1" t="s">
        <v>220</v>
      </c>
      <c r="K316" s="1" t="s">
        <v>221</v>
      </c>
      <c r="L316" s="3" t="s">
        <v>32</v>
      </c>
      <c r="M316" s="1" t="s">
        <v>1968</v>
      </c>
      <c r="N316" s="1" t="s">
        <v>25</v>
      </c>
    </row>
    <row r="317" spans="1:14" ht="90">
      <c r="A317" s="2" t="s">
        <v>1969</v>
      </c>
      <c r="B317" s="2" t="s">
        <v>15</v>
      </c>
      <c r="C317" s="2" t="s">
        <v>16</v>
      </c>
      <c r="D317" s="2" t="s">
        <v>17</v>
      </c>
      <c r="E317" s="2"/>
      <c r="F317" s="2">
        <v>316</v>
      </c>
      <c r="G317" s="1" t="s">
        <v>231</v>
      </c>
      <c r="H317" s="1" t="s">
        <v>232</v>
      </c>
      <c r="I317" s="1" t="s">
        <v>233</v>
      </c>
      <c r="J317" s="1" t="s">
        <v>234</v>
      </c>
      <c r="K317" s="1" t="s">
        <v>235</v>
      </c>
      <c r="L317" s="3" t="s">
        <v>5247</v>
      </c>
      <c r="M317" s="1" t="s">
        <v>5248</v>
      </c>
      <c r="N317" s="1" t="s">
        <v>25</v>
      </c>
    </row>
    <row r="318" spans="1:14">
      <c r="A318" s="2" t="s">
        <v>1970</v>
      </c>
      <c r="B318" s="2" t="s">
        <v>15</v>
      </c>
      <c r="C318" s="2" t="s">
        <v>16</v>
      </c>
      <c r="D318" s="2" t="s">
        <v>17</v>
      </c>
      <c r="E318" s="2"/>
      <c r="F318" s="2">
        <v>317</v>
      </c>
      <c r="G318" s="1" t="s">
        <v>251</v>
      </c>
      <c r="H318" s="1" t="s">
        <v>252</v>
      </c>
      <c r="I318" s="1" t="s">
        <v>253</v>
      </c>
      <c r="J318" s="1" t="s">
        <v>254</v>
      </c>
      <c r="K318" s="1" t="s">
        <v>255</v>
      </c>
      <c r="L318" s="3" t="s">
        <v>23</v>
      </c>
      <c r="M318" s="1" t="s">
        <v>1971</v>
      </c>
      <c r="N318" s="1" t="s">
        <v>25</v>
      </c>
    </row>
    <row r="319" spans="1:14" ht="14.4">
      <c r="A319" s="2" t="s">
        <v>1972</v>
      </c>
      <c r="B319" s="2" t="s">
        <v>15</v>
      </c>
      <c r="C319" s="2" t="s">
        <v>16</v>
      </c>
      <c r="D319" s="2" t="s">
        <v>17</v>
      </c>
      <c r="E319" s="2"/>
      <c r="F319" s="2">
        <v>318</v>
      </c>
      <c r="G319" s="1" t="s">
        <v>258</v>
      </c>
      <c r="H319" s="1" t="s">
        <v>259</v>
      </c>
      <c r="I319" s="1" t="s">
        <v>260</v>
      </c>
      <c r="J319" s="1" t="s">
        <v>261</v>
      </c>
      <c r="K319" s="6" t="s">
        <v>5229</v>
      </c>
      <c r="L319" s="3" t="s">
        <v>5054</v>
      </c>
      <c r="M319" s="5" t="s">
        <v>5230</v>
      </c>
      <c r="N319" s="1" t="s">
        <v>25</v>
      </c>
    </row>
    <row r="320" spans="1:14">
      <c r="A320" s="2" t="s">
        <v>1973</v>
      </c>
      <c r="B320" s="2" t="s">
        <v>15</v>
      </c>
      <c r="C320" s="2" t="s">
        <v>16</v>
      </c>
      <c r="D320" s="2" t="s">
        <v>17</v>
      </c>
      <c r="E320" s="2"/>
      <c r="F320" s="2">
        <v>319</v>
      </c>
      <c r="G320" s="1" t="s">
        <v>889</v>
      </c>
      <c r="H320" s="1" t="s">
        <v>893</v>
      </c>
      <c r="I320" s="1" t="s">
        <v>891</v>
      </c>
      <c r="J320" s="1" t="s">
        <v>892</v>
      </c>
      <c r="K320" s="1" t="s">
        <v>890</v>
      </c>
      <c r="L320" s="3" t="s">
        <v>47</v>
      </c>
      <c r="M320" s="1" t="s">
        <v>1974</v>
      </c>
      <c r="N320" s="1" t="s">
        <v>25</v>
      </c>
    </row>
    <row r="321" spans="1:14">
      <c r="A321" s="2" t="s">
        <v>1975</v>
      </c>
      <c r="B321" s="2" t="s">
        <v>15</v>
      </c>
      <c r="C321" s="2" t="s">
        <v>16</v>
      </c>
      <c r="D321" s="2" t="s">
        <v>17</v>
      </c>
      <c r="E321" s="2"/>
      <c r="F321" s="2">
        <v>320</v>
      </c>
      <c r="G321" s="1" t="s">
        <v>1976</v>
      </c>
      <c r="H321" s="1" t="s">
        <v>1977</v>
      </c>
      <c r="I321" s="1" t="s">
        <v>1978</v>
      </c>
      <c r="J321" s="1" t="s">
        <v>1979</v>
      </c>
      <c r="K321" s="1" t="s">
        <v>1980</v>
      </c>
      <c r="L321" s="3" t="s">
        <v>32</v>
      </c>
      <c r="M321" s="1" t="s">
        <v>1981</v>
      </c>
      <c r="N321" s="1" t="s">
        <v>25</v>
      </c>
    </row>
    <row r="322" spans="1:14" ht="14.4">
      <c r="A322" s="2" t="s">
        <v>1982</v>
      </c>
      <c r="B322" s="2" t="s">
        <v>15</v>
      </c>
      <c r="C322" s="2" t="s">
        <v>16</v>
      </c>
      <c r="D322" s="2" t="s">
        <v>17</v>
      </c>
      <c r="E322" s="2"/>
      <c r="F322" s="2">
        <v>321</v>
      </c>
      <c r="G322" s="1" t="s">
        <v>967</v>
      </c>
      <c r="H322" s="1" t="s">
        <v>968</v>
      </c>
      <c r="I322" s="6" t="s">
        <v>5235</v>
      </c>
      <c r="J322" s="1" t="s">
        <v>970</v>
      </c>
      <c r="K322" s="1" t="s">
        <v>971</v>
      </c>
      <c r="L322" s="3" t="s">
        <v>5049</v>
      </c>
      <c r="M322" s="5" t="s">
        <v>5236</v>
      </c>
      <c r="N322" s="1" t="s">
        <v>25</v>
      </c>
    </row>
    <row r="323" spans="1:14" ht="28.8">
      <c r="A323" s="2" t="s">
        <v>1983</v>
      </c>
      <c r="B323" s="2" t="s">
        <v>15</v>
      </c>
      <c r="C323" s="2" t="s">
        <v>16</v>
      </c>
      <c r="D323" s="2" t="s">
        <v>17</v>
      </c>
      <c r="E323" s="2"/>
      <c r="F323" s="2">
        <v>322</v>
      </c>
      <c r="G323" s="1" t="s">
        <v>1984</v>
      </c>
      <c r="H323" s="1" t="s">
        <v>1985</v>
      </c>
      <c r="I323" s="5" t="s">
        <v>5069</v>
      </c>
      <c r="J323" s="1" t="s">
        <v>1986</v>
      </c>
      <c r="K323" s="1" t="s">
        <v>1987</v>
      </c>
      <c r="L323" s="3" t="s">
        <v>5049</v>
      </c>
      <c r="M323" s="5" t="s">
        <v>5070</v>
      </c>
      <c r="N323" s="1" t="s">
        <v>25</v>
      </c>
    </row>
    <row r="324" spans="1:14">
      <c r="A324" s="2" t="s">
        <v>1988</v>
      </c>
      <c r="B324" s="2" t="s">
        <v>15</v>
      </c>
      <c r="C324" s="2" t="s">
        <v>16</v>
      </c>
      <c r="D324" s="2" t="s">
        <v>17</v>
      </c>
      <c r="E324" s="2"/>
      <c r="F324" s="2">
        <v>323</v>
      </c>
      <c r="G324" s="1" t="s">
        <v>1989</v>
      </c>
      <c r="H324" s="1" t="s">
        <v>1990</v>
      </c>
      <c r="I324" s="1" t="s">
        <v>1991</v>
      </c>
      <c r="J324" s="1" t="s">
        <v>1992</v>
      </c>
      <c r="K324" s="1" t="s">
        <v>1993</v>
      </c>
      <c r="L324" s="3" t="s">
        <v>23</v>
      </c>
      <c r="M324" s="1" t="s">
        <v>1994</v>
      </c>
      <c r="N324" s="1" t="s">
        <v>25</v>
      </c>
    </row>
    <row r="325" spans="1:14" ht="41.4">
      <c r="A325" s="2" t="s">
        <v>1995</v>
      </c>
      <c r="B325" s="2" t="s">
        <v>15</v>
      </c>
      <c r="C325" s="2" t="s">
        <v>16</v>
      </c>
      <c r="D325" s="2" t="s">
        <v>17</v>
      </c>
      <c r="E325" s="2"/>
      <c r="F325" s="2">
        <v>324</v>
      </c>
      <c r="G325" s="1" t="s">
        <v>1996</v>
      </c>
      <c r="H325" s="1" t="s">
        <v>5071</v>
      </c>
      <c r="I325" s="1" t="s">
        <v>1997</v>
      </c>
      <c r="J325" s="1" t="s">
        <v>1047</v>
      </c>
      <c r="K325" s="1" t="s">
        <v>1998</v>
      </c>
      <c r="L325" s="3" t="s">
        <v>47</v>
      </c>
      <c r="M325" s="1" t="s">
        <v>1249</v>
      </c>
      <c r="N325" s="1" t="s">
        <v>25</v>
      </c>
    </row>
    <row r="326" spans="1:14" ht="100.8">
      <c r="A326" s="2" t="s">
        <v>1999</v>
      </c>
      <c r="B326" s="2" t="s">
        <v>15</v>
      </c>
      <c r="C326" s="2" t="s">
        <v>16</v>
      </c>
      <c r="D326" s="2" t="s">
        <v>17</v>
      </c>
      <c r="E326" s="2"/>
      <c r="F326" s="2">
        <v>325</v>
      </c>
      <c r="G326" s="5" t="s">
        <v>5178</v>
      </c>
      <c r="H326" s="1" t="s">
        <v>2000</v>
      </c>
      <c r="I326" s="6" t="s">
        <v>5074</v>
      </c>
      <c r="J326" s="1" t="s">
        <v>5072</v>
      </c>
      <c r="K326" s="6" t="s">
        <v>5073</v>
      </c>
      <c r="L326" s="3" t="s">
        <v>5054</v>
      </c>
      <c r="M326" s="5" t="s">
        <v>5179</v>
      </c>
      <c r="N326" s="1" t="s">
        <v>25</v>
      </c>
    </row>
    <row r="327" spans="1:14" ht="57.6">
      <c r="A327" s="2" t="s">
        <v>2002</v>
      </c>
      <c r="B327" s="2" t="s">
        <v>15</v>
      </c>
      <c r="C327" s="2" t="s">
        <v>16</v>
      </c>
      <c r="D327" s="2" t="s">
        <v>17</v>
      </c>
      <c r="E327" s="2"/>
      <c r="F327" s="2">
        <v>326</v>
      </c>
      <c r="G327" s="1" t="s">
        <v>2003</v>
      </c>
      <c r="H327" s="1" t="s">
        <v>2004</v>
      </c>
      <c r="I327" s="6" t="s">
        <v>5075</v>
      </c>
      <c r="J327" s="6" t="s">
        <v>5076</v>
      </c>
      <c r="K327" s="1" t="s">
        <v>2005</v>
      </c>
      <c r="L327" s="3" t="s">
        <v>47</v>
      </c>
      <c r="M327" s="5" t="s">
        <v>5077</v>
      </c>
      <c r="N327" s="1" t="s">
        <v>25</v>
      </c>
    </row>
    <row r="328" spans="1:14">
      <c r="A328" s="2" t="s">
        <v>2006</v>
      </c>
      <c r="B328" s="2" t="s">
        <v>15</v>
      </c>
      <c r="C328" s="2" t="s">
        <v>16</v>
      </c>
      <c r="D328" s="2" t="s">
        <v>17</v>
      </c>
      <c r="E328" s="2"/>
      <c r="F328" s="2">
        <v>327</v>
      </c>
      <c r="G328" s="1" t="s">
        <v>2007</v>
      </c>
      <c r="H328" s="1" t="s">
        <v>2008</v>
      </c>
      <c r="I328" s="1" t="s">
        <v>2009</v>
      </c>
      <c r="J328" s="1" t="s">
        <v>2010</v>
      </c>
      <c r="K328" s="1" t="s">
        <v>1430</v>
      </c>
      <c r="L328" s="3" t="s">
        <v>54</v>
      </c>
      <c r="M328" s="1" t="s">
        <v>2001</v>
      </c>
      <c r="N328" s="1" t="s">
        <v>25</v>
      </c>
    </row>
    <row r="329" spans="1:14" ht="14.4">
      <c r="A329" s="2" t="s">
        <v>2011</v>
      </c>
      <c r="B329" s="2" t="s">
        <v>15</v>
      </c>
      <c r="C329" s="2" t="s">
        <v>16</v>
      </c>
      <c r="D329" s="2" t="s">
        <v>17</v>
      </c>
      <c r="E329" s="2"/>
      <c r="F329" s="2">
        <v>328</v>
      </c>
      <c r="G329" s="1" t="s">
        <v>2012</v>
      </c>
      <c r="H329" s="1" t="s">
        <v>575</v>
      </c>
      <c r="I329" s="1" t="s">
        <v>2013</v>
      </c>
      <c r="J329" s="1" t="s">
        <v>2014</v>
      </c>
      <c r="K329" s="6" t="s">
        <v>5045</v>
      </c>
      <c r="L329" s="3" t="s">
        <v>47</v>
      </c>
      <c r="M329" s="1" t="s">
        <v>2015</v>
      </c>
      <c r="N329" s="1" t="s">
        <v>25</v>
      </c>
    </row>
    <row r="330" spans="1:14" ht="28.2">
      <c r="A330" s="2" t="s">
        <v>2016</v>
      </c>
      <c r="B330" s="2" t="s">
        <v>15</v>
      </c>
      <c r="C330" s="2" t="s">
        <v>16</v>
      </c>
      <c r="D330" s="2" t="s">
        <v>17</v>
      </c>
      <c r="E330" s="2"/>
      <c r="F330" s="2">
        <v>329</v>
      </c>
      <c r="G330" s="1" t="s">
        <v>2017</v>
      </c>
      <c r="H330" s="1" t="s">
        <v>2018</v>
      </c>
      <c r="I330" s="1" t="s">
        <v>2019</v>
      </c>
      <c r="J330" s="1" t="s">
        <v>2020</v>
      </c>
      <c r="K330" s="1" t="s">
        <v>2021</v>
      </c>
      <c r="L330" s="3" t="s">
        <v>5046</v>
      </c>
      <c r="M330" s="5" t="s">
        <v>5078</v>
      </c>
      <c r="N330" s="1" t="s">
        <v>25</v>
      </c>
    </row>
    <row r="331" spans="1:14" ht="27.6">
      <c r="A331" s="2" t="s">
        <v>2022</v>
      </c>
      <c r="B331" s="2" t="s">
        <v>15</v>
      </c>
      <c r="C331" s="2" t="s">
        <v>16</v>
      </c>
      <c r="D331" s="2" t="s">
        <v>17</v>
      </c>
      <c r="E331" s="2"/>
      <c r="F331" s="2">
        <v>330</v>
      </c>
      <c r="G331" s="1" t="s">
        <v>2023</v>
      </c>
      <c r="H331" s="1" t="s">
        <v>2024</v>
      </c>
      <c r="I331" s="1" t="s">
        <v>2025</v>
      </c>
      <c r="J331" s="1" t="s">
        <v>2026</v>
      </c>
      <c r="K331" s="1" t="s">
        <v>2027</v>
      </c>
      <c r="L331" s="3" t="s">
        <v>54</v>
      </c>
      <c r="M331" s="1" t="s">
        <v>2028</v>
      </c>
      <c r="N331" s="1" t="s">
        <v>25</v>
      </c>
    </row>
    <row r="332" spans="1:14">
      <c r="A332" s="2" t="s">
        <v>2029</v>
      </c>
      <c r="B332" s="2" t="s">
        <v>15</v>
      </c>
      <c r="C332" s="2" t="s">
        <v>16</v>
      </c>
      <c r="D332" s="2" t="s">
        <v>17</v>
      </c>
      <c r="E332" s="2"/>
      <c r="F332" s="2">
        <v>331</v>
      </c>
      <c r="G332" s="1" t="s">
        <v>2030</v>
      </c>
      <c r="H332" s="1" t="s">
        <v>2031</v>
      </c>
      <c r="I332" s="1" t="s">
        <v>2032</v>
      </c>
      <c r="J332" s="1" t="s">
        <v>2033</v>
      </c>
      <c r="K332" s="1" t="s">
        <v>2034</v>
      </c>
      <c r="L332" s="3" t="s">
        <v>32</v>
      </c>
      <c r="M332" s="1" t="s">
        <v>2035</v>
      </c>
      <c r="N332" s="1" t="s">
        <v>25</v>
      </c>
    </row>
    <row r="333" spans="1:14" ht="15">
      <c r="A333" s="2" t="s">
        <v>2036</v>
      </c>
      <c r="B333" s="2" t="s">
        <v>15</v>
      </c>
      <c r="C333" s="2" t="s">
        <v>16</v>
      </c>
      <c r="D333" s="2" t="s">
        <v>17</v>
      </c>
      <c r="E333" s="2"/>
      <c r="F333" s="2">
        <v>332</v>
      </c>
      <c r="G333" s="1" t="s">
        <v>2037</v>
      </c>
      <c r="H333" s="1" t="s">
        <v>2038</v>
      </c>
      <c r="I333" s="1" t="s">
        <v>2039</v>
      </c>
      <c r="J333" s="7" t="s">
        <v>4062</v>
      </c>
      <c r="K333" s="7" t="s">
        <v>5079</v>
      </c>
      <c r="L333" s="3" t="s">
        <v>54</v>
      </c>
      <c r="M333" s="5" t="s">
        <v>5080</v>
      </c>
      <c r="N333" s="1" t="s">
        <v>25</v>
      </c>
    </row>
    <row r="334" spans="1:14" ht="28.2">
      <c r="A334" s="2" t="s">
        <v>2040</v>
      </c>
      <c r="B334" s="2" t="s">
        <v>15</v>
      </c>
      <c r="C334" s="2" t="s">
        <v>16</v>
      </c>
      <c r="D334" s="2" t="s">
        <v>17</v>
      </c>
      <c r="E334" s="2"/>
      <c r="F334" s="2">
        <v>333</v>
      </c>
      <c r="G334" s="1" t="s">
        <v>2041</v>
      </c>
      <c r="H334" s="1" t="s">
        <v>2042</v>
      </c>
      <c r="I334" s="1" t="s">
        <v>2043</v>
      </c>
      <c r="J334" s="1" t="s">
        <v>2044</v>
      </c>
      <c r="K334" s="5" t="s">
        <v>5036</v>
      </c>
      <c r="L334" s="3" t="s">
        <v>47</v>
      </c>
      <c r="M334" s="1" t="s">
        <v>2045</v>
      </c>
      <c r="N334" s="1" t="s">
        <v>25</v>
      </c>
    </row>
    <row r="335" spans="1:14">
      <c r="A335" s="2" t="s">
        <v>2046</v>
      </c>
      <c r="B335" s="2" t="s">
        <v>15</v>
      </c>
      <c r="C335" s="2" t="s">
        <v>16</v>
      </c>
      <c r="D335" s="2" t="s">
        <v>17</v>
      </c>
      <c r="E335" s="2"/>
      <c r="F335" s="2">
        <v>334</v>
      </c>
      <c r="G335" s="1" t="s">
        <v>2047</v>
      </c>
      <c r="H335" s="1" t="s">
        <v>2048</v>
      </c>
      <c r="I335" s="1" t="s">
        <v>2049</v>
      </c>
      <c r="J335" s="1" t="s">
        <v>2050</v>
      </c>
      <c r="K335" s="1" t="s">
        <v>1430</v>
      </c>
      <c r="L335" s="3" t="s">
        <v>23</v>
      </c>
      <c r="M335" s="1" t="s">
        <v>2051</v>
      </c>
      <c r="N335" s="1" t="s">
        <v>25</v>
      </c>
    </row>
    <row r="336" spans="1:14">
      <c r="A336" s="2" t="s">
        <v>2052</v>
      </c>
      <c r="B336" s="2" t="s">
        <v>15</v>
      </c>
      <c r="C336" s="2" t="s">
        <v>16</v>
      </c>
      <c r="D336" s="2" t="s">
        <v>17</v>
      </c>
      <c r="E336" s="2"/>
      <c r="F336" s="2">
        <v>335</v>
      </c>
      <c r="G336" s="1" t="s">
        <v>2053</v>
      </c>
      <c r="H336" s="1" t="s">
        <v>2054</v>
      </c>
      <c r="I336" s="1" t="s">
        <v>2055</v>
      </c>
      <c r="J336" s="1" t="s">
        <v>2056</v>
      </c>
      <c r="K336" s="1" t="s">
        <v>2057</v>
      </c>
      <c r="L336" s="3" t="s">
        <v>5049</v>
      </c>
      <c r="M336" s="1" t="s">
        <v>2058</v>
      </c>
      <c r="N336" s="1" t="s">
        <v>25</v>
      </c>
    </row>
    <row r="337" spans="1:14">
      <c r="A337" s="2" t="s">
        <v>2059</v>
      </c>
      <c r="B337" s="2" t="s">
        <v>15</v>
      </c>
      <c r="C337" s="2" t="s">
        <v>16</v>
      </c>
      <c r="D337" s="2" t="s">
        <v>17</v>
      </c>
      <c r="E337" s="2"/>
      <c r="F337" s="2">
        <v>336</v>
      </c>
      <c r="G337" s="1" t="s">
        <v>2060</v>
      </c>
      <c r="H337" s="1" t="s">
        <v>2061</v>
      </c>
      <c r="I337" s="1" t="s">
        <v>2062</v>
      </c>
      <c r="J337" s="1" t="s">
        <v>2063</v>
      </c>
      <c r="K337" s="1" t="s">
        <v>2064</v>
      </c>
      <c r="L337" s="3" t="s">
        <v>47</v>
      </c>
      <c r="M337" s="1" t="s">
        <v>2065</v>
      </c>
      <c r="N337" s="1" t="s">
        <v>25</v>
      </c>
    </row>
    <row r="338" spans="1:14" ht="27.6">
      <c r="A338" s="2" t="s">
        <v>2066</v>
      </c>
      <c r="B338" s="2" t="s">
        <v>15</v>
      </c>
      <c r="C338" s="2" t="s">
        <v>16</v>
      </c>
      <c r="D338" s="2" t="s">
        <v>17</v>
      </c>
      <c r="E338" s="2"/>
      <c r="F338" s="2">
        <v>337</v>
      </c>
      <c r="G338" s="1" t="s">
        <v>2067</v>
      </c>
      <c r="H338" s="1" t="s">
        <v>2068</v>
      </c>
      <c r="I338" s="1" t="s">
        <v>2069</v>
      </c>
      <c r="J338" s="1" t="s">
        <v>2070</v>
      </c>
      <c r="K338" s="1" t="s">
        <v>2071</v>
      </c>
      <c r="L338" s="3" t="s">
        <v>23</v>
      </c>
      <c r="M338" s="1" t="s">
        <v>2072</v>
      </c>
      <c r="N338" s="1" t="s">
        <v>25</v>
      </c>
    </row>
    <row r="339" spans="1:14" ht="14.4">
      <c r="A339" s="2" t="s">
        <v>2073</v>
      </c>
      <c r="B339" s="2" t="s">
        <v>15</v>
      </c>
      <c r="C339" s="2" t="s">
        <v>16</v>
      </c>
      <c r="D339" s="2" t="s">
        <v>17</v>
      </c>
      <c r="E339" s="2"/>
      <c r="F339" s="2">
        <v>338</v>
      </c>
      <c r="G339" s="1" t="s">
        <v>2074</v>
      </c>
      <c r="H339" s="1" t="s">
        <v>2075</v>
      </c>
      <c r="I339" s="6" t="s">
        <v>5081</v>
      </c>
      <c r="J339" s="6" t="s">
        <v>5082</v>
      </c>
      <c r="K339" s="5" t="s">
        <v>5037</v>
      </c>
      <c r="L339" s="3" t="s">
        <v>5056</v>
      </c>
      <c r="M339" s="1" t="s">
        <v>2076</v>
      </c>
      <c r="N339" s="1" t="s">
        <v>25</v>
      </c>
    </row>
    <row r="340" spans="1:14" ht="27.6">
      <c r="A340" s="2" t="s">
        <v>2077</v>
      </c>
      <c r="B340" s="2" t="s">
        <v>15</v>
      </c>
      <c r="C340" s="2" t="s">
        <v>16</v>
      </c>
      <c r="D340" s="2" t="s">
        <v>17</v>
      </c>
      <c r="E340" s="2"/>
      <c r="F340" s="2">
        <v>339</v>
      </c>
      <c r="G340" s="1" t="s">
        <v>2078</v>
      </c>
      <c r="H340" s="1" t="s">
        <v>2079</v>
      </c>
      <c r="I340" s="1" t="s">
        <v>2080</v>
      </c>
      <c r="J340" s="1" t="s">
        <v>2081</v>
      </c>
      <c r="K340" s="1" t="s">
        <v>2082</v>
      </c>
      <c r="L340" s="3" t="s">
        <v>32</v>
      </c>
      <c r="M340" s="1" t="s">
        <v>2083</v>
      </c>
      <c r="N340" s="1" t="s">
        <v>25</v>
      </c>
    </row>
    <row r="341" spans="1:14">
      <c r="A341" s="2" t="s">
        <v>2084</v>
      </c>
      <c r="B341" s="2" t="s">
        <v>15</v>
      </c>
      <c r="C341" s="2" t="s">
        <v>16</v>
      </c>
      <c r="D341" s="2" t="s">
        <v>17</v>
      </c>
      <c r="E341" s="2"/>
      <c r="F341" s="2">
        <v>340</v>
      </c>
      <c r="G341" s="1" t="s">
        <v>2085</v>
      </c>
      <c r="H341" s="1" t="s">
        <v>2086</v>
      </c>
      <c r="I341" s="1" t="s">
        <v>2087</v>
      </c>
      <c r="J341" s="1" t="s">
        <v>2088</v>
      </c>
      <c r="K341" s="1" t="s">
        <v>2089</v>
      </c>
      <c r="L341" s="3" t="s">
        <v>23</v>
      </c>
      <c r="M341" s="1" t="s">
        <v>2090</v>
      </c>
      <c r="N341" s="1" t="s">
        <v>25</v>
      </c>
    </row>
    <row r="342" spans="1:14" ht="41.4">
      <c r="A342" s="2" t="s">
        <v>2091</v>
      </c>
      <c r="B342" s="2" t="s">
        <v>15</v>
      </c>
      <c r="C342" s="2" t="s">
        <v>16</v>
      </c>
      <c r="D342" s="2" t="s">
        <v>17</v>
      </c>
      <c r="E342" s="2"/>
      <c r="F342" s="2">
        <v>341</v>
      </c>
      <c r="G342" s="1" t="s">
        <v>2092</v>
      </c>
      <c r="H342" s="1" t="s">
        <v>2093</v>
      </c>
      <c r="I342" s="1" t="s">
        <v>2094</v>
      </c>
      <c r="J342" s="1" t="s">
        <v>2095</v>
      </c>
      <c r="K342" s="1" t="s">
        <v>2096</v>
      </c>
      <c r="L342" s="3" t="s">
        <v>23</v>
      </c>
      <c r="M342" s="1" t="s">
        <v>2097</v>
      </c>
      <c r="N342" s="1" t="s">
        <v>25</v>
      </c>
    </row>
    <row r="343" spans="1:14" ht="14.4">
      <c r="A343" s="2" t="s">
        <v>2098</v>
      </c>
      <c r="B343" s="2" t="s">
        <v>15</v>
      </c>
      <c r="C343" s="2" t="s">
        <v>16</v>
      </c>
      <c r="D343" s="2" t="s">
        <v>17</v>
      </c>
      <c r="E343" s="2"/>
      <c r="F343" s="2">
        <v>342</v>
      </c>
      <c r="G343" s="1" t="s">
        <v>2099</v>
      </c>
      <c r="H343" s="1" t="s">
        <v>2100</v>
      </c>
      <c r="I343" s="1" t="s">
        <v>2101</v>
      </c>
      <c r="J343" s="1" t="s">
        <v>2102</v>
      </c>
      <c r="K343" s="5" t="s">
        <v>5039</v>
      </c>
      <c r="L343" s="3" t="s">
        <v>32</v>
      </c>
      <c r="M343" s="1" t="s">
        <v>2103</v>
      </c>
      <c r="N343" s="1" t="s">
        <v>25</v>
      </c>
    </row>
    <row r="344" spans="1:14">
      <c r="A344" s="2" t="s">
        <v>2104</v>
      </c>
      <c r="B344" s="2" t="s">
        <v>15</v>
      </c>
      <c r="C344" s="2" t="s">
        <v>16</v>
      </c>
      <c r="D344" s="2" t="s">
        <v>17</v>
      </c>
      <c r="E344" s="2"/>
      <c r="F344" s="2">
        <v>343</v>
      </c>
      <c r="G344" s="1" t="s">
        <v>2105</v>
      </c>
      <c r="H344" s="1" t="s">
        <v>2106</v>
      </c>
      <c r="I344" s="1" t="s">
        <v>2107</v>
      </c>
      <c r="J344" s="1" t="s">
        <v>2108</v>
      </c>
      <c r="K344" s="1" t="s">
        <v>1430</v>
      </c>
      <c r="L344" s="3" t="s">
        <v>32</v>
      </c>
      <c r="M344" s="1" t="s">
        <v>2109</v>
      </c>
      <c r="N344" s="1" t="s">
        <v>25</v>
      </c>
    </row>
    <row r="345" spans="1:14">
      <c r="A345" s="2" t="s">
        <v>2110</v>
      </c>
      <c r="B345" s="2" t="s">
        <v>15</v>
      </c>
      <c r="C345" s="2" t="s">
        <v>16</v>
      </c>
      <c r="D345" s="2" t="s">
        <v>17</v>
      </c>
      <c r="E345" s="2"/>
      <c r="F345" s="2">
        <v>344</v>
      </c>
      <c r="G345" s="1" t="s">
        <v>2111</v>
      </c>
      <c r="H345" s="1" t="s">
        <v>2112</v>
      </c>
      <c r="I345" s="1" t="s">
        <v>2113</v>
      </c>
      <c r="J345" s="1" t="s">
        <v>2114</v>
      </c>
      <c r="K345" s="1" t="s">
        <v>1430</v>
      </c>
      <c r="L345" s="3" t="s">
        <v>54</v>
      </c>
      <c r="M345" s="1" t="s">
        <v>2001</v>
      </c>
      <c r="N345" s="1" t="s">
        <v>25</v>
      </c>
    </row>
    <row r="346" spans="1:14" ht="28.8">
      <c r="A346" s="2" t="s">
        <v>2115</v>
      </c>
      <c r="B346" s="2" t="s">
        <v>15</v>
      </c>
      <c r="C346" s="2" t="s">
        <v>16</v>
      </c>
      <c r="D346" s="2" t="s">
        <v>17</v>
      </c>
      <c r="E346" s="2"/>
      <c r="F346" s="2">
        <v>345</v>
      </c>
      <c r="G346" s="1" t="s">
        <v>2116</v>
      </c>
      <c r="H346" s="1" t="s">
        <v>2117</v>
      </c>
      <c r="I346" s="1" t="s">
        <v>2118</v>
      </c>
      <c r="J346" s="6" t="s">
        <v>5191</v>
      </c>
      <c r="K346" s="1" t="s">
        <v>1466</v>
      </c>
      <c r="L346" s="3" t="s">
        <v>47</v>
      </c>
      <c r="M346" s="5" t="s">
        <v>5190</v>
      </c>
      <c r="N346" s="1" t="s">
        <v>25</v>
      </c>
    </row>
    <row r="347" spans="1:14" ht="14.4">
      <c r="A347" s="2" t="s">
        <v>2119</v>
      </c>
      <c r="B347" s="2" t="s">
        <v>15</v>
      </c>
      <c r="C347" s="2" t="s">
        <v>16</v>
      </c>
      <c r="D347" s="2" t="s">
        <v>17</v>
      </c>
      <c r="E347" s="2"/>
      <c r="F347" s="2">
        <v>346</v>
      </c>
      <c r="G347" s="1" t="s">
        <v>2120</v>
      </c>
      <c r="H347" s="1" t="s">
        <v>2121</v>
      </c>
      <c r="I347" s="1" t="s">
        <v>2122</v>
      </c>
      <c r="J347" s="1" t="s">
        <v>2123</v>
      </c>
      <c r="K347" s="6" t="s">
        <v>5038</v>
      </c>
      <c r="L347" s="3" t="s">
        <v>54</v>
      </c>
      <c r="M347" s="5" t="s">
        <v>5040</v>
      </c>
      <c r="N347" s="1" t="s">
        <v>25</v>
      </c>
    </row>
    <row r="348" spans="1:14" s="18" customFormat="1" ht="28.2">
      <c r="A348" s="8" t="s">
        <v>2124</v>
      </c>
      <c r="B348" s="8" t="s">
        <v>15</v>
      </c>
      <c r="C348" s="8" t="s">
        <v>16</v>
      </c>
      <c r="D348" s="8" t="s">
        <v>17</v>
      </c>
      <c r="E348" s="8"/>
      <c r="F348" s="8">
        <v>347</v>
      </c>
      <c r="G348" s="9" t="s">
        <v>5083</v>
      </c>
      <c r="H348" s="9" t="s">
        <v>5084</v>
      </c>
      <c r="I348" s="9" t="s">
        <v>5085</v>
      </c>
      <c r="J348" s="11" t="s">
        <v>5089</v>
      </c>
      <c r="K348" s="9" t="s">
        <v>5086</v>
      </c>
      <c r="L348" s="10" t="s">
        <v>47</v>
      </c>
      <c r="M348" s="9" t="s">
        <v>5087</v>
      </c>
      <c r="N348" s="9" t="s">
        <v>5088</v>
      </c>
    </row>
    <row r="349" spans="1:14" ht="42">
      <c r="A349" s="2" t="s">
        <v>2125</v>
      </c>
      <c r="B349" s="2" t="s">
        <v>15</v>
      </c>
      <c r="C349" s="2" t="s">
        <v>16</v>
      </c>
      <c r="D349" s="2" t="s">
        <v>17</v>
      </c>
      <c r="E349" s="2"/>
      <c r="F349" s="2">
        <v>348</v>
      </c>
      <c r="G349" s="1" t="s">
        <v>2126</v>
      </c>
      <c r="H349" s="5" t="s">
        <v>5090</v>
      </c>
      <c r="I349" s="1" t="s">
        <v>2127</v>
      </c>
      <c r="J349" s="1" t="s">
        <v>2128</v>
      </c>
      <c r="K349" s="1" t="s">
        <v>1466</v>
      </c>
      <c r="L349" s="3" t="s">
        <v>23</v>
      </c>
      <c r="M349" s="5" t="s">
        <v>5091</v>
      </c>
      <c r="N349" s="1" t="s">
        <v>25</v>
      </c>
    </row>
    <row r="350" spans="1:14" ht="27.6">
      <c r="A350" s="2" t="s">
        <v>2129</v>
      </c>
      <c r="B350" s="2" t="s">
        <v>15</v>
      </c>
      <c r="C350" s="2" t="s">
        <v>16</v>
      </c>
      <c r="D350" s="2" t="s">
        <v>17</v>
      </c>
      <c r="E350" s="2"/>
      <c r="F350" s="2">
        <v>349</v>
      </c>
      <c r="G350" s="1" t="s">
        <v>2130</v>
      </c>
      <c r="H350" s="1" t="s">
        <v>2054</v>
      </c>
      <c r="I350" s="1" t="s">
        <v>2131</v>
      </c>
      <c r="J350" s="1" t="s">
        <v>2132</v>
      </c>
      <c r="K350" s="1" t="s">
        <v>1430</v>
      </c>
      <c r="L350" s="3" t="s">
        <v>23</v>
      </c>
      <c r="M350" s="1" t="s">
        <v>2133</v>
      </c>
      <c r="N350" s="1" t="s">
        <v>25</v>
      </c>
    </row>
    <row r="351" spans="1:14" ht="27.6">
      <c r="A351" s="2" t="s">
        <v>2134</v>
      </c>
      <c r="B351" s="2" t="s">
        <v>15</v>
      </c>
      <c r="C351" s="2" t="s">
        <v>16</v>
      </c>
      <c r="D351" s="2" t="s">
        <v>17</v>
      </c>
      <c r="E351" s="2"/>
      <c r="F351" s="2">
        <v>350</v>
      </c>
      <c r="G351" s="1" t="s">
        <v>2135</v>
      </c>
      <c r="H351" s="1" t="s">
        <v>2136</v>
      </c>
      <c r="I351" s="1" t="s">
        <v>2137</v>
      </c>
      <c r="J351" s="1" t="s">
        <v>2138</v>
      </c>
      <c r="K351" s="1" t="s">
        <v>1430</v>
      </c>
      <c r="L351" s="3" t="s">
        <v>23</v>
      </c>
      <c r="M351" s="1" t="s">
        <v>2139</v>
      </c>
      <c r="N351" s="1" t="s">
        <v>25</v>
      </c>
    </row>
    <row r="352" spans="1:14" ht="42">
      <c r="A352" s="2" t="s">
        <v>2140</v>
      </c>
      <c r="B352" s="2" t="s">
        <v>15</v>
      </c>
      <c r="C352" s="2" t="s">
        <v>16</v>
      </c>
      <c r="D352" s="2" t="s">
        <v>17</v>
      </c>
      <c r="E352" s="2"/>
      <c r="F352" s="2">
        <v>351</v>
      </c>
      <c r="G352" s="1" t="s">
        <v>2141</v>
      </c>
      <c r="H352" s="1" t="s">
        <v>2142</v>
      </c>
      <c r="I352" s="1" t="s">
        <v>2143</v>
      </c>
      <c r="J352" s="1" t="s">
        <v>2144</v>
      </c>
      <c r="K352" s="5" t="s">
        <v>5041</v>
      </c>
      <c r="L352" s="3" t="s">
        <v>23</v>
      </c>
      <c r="M352" s="1" t="s">
        <v>2145</v>
      </c>
      <c r="N352" s="1" t="s">
        <v>25</v>
      </c>
    </row>
    <row r="353" spans="1:14" ht="15">
      <c r="A353" s="2" t="s">
        <v>2146</v>
      </c>
      <c r="B353" s="2" t="s">
        <v>15</v>
      </c>
      <c r="C353" s="2" t="s">
        <v>16</v>
      </c>
      <c r="D353" s="2" t="s">
        <v>17</v>
      </c>
      <c r="E353" s="2"/>
      <c r="F353" s="2">
        <v>352</v>
      </c>
      <c r="G353" s="1" t="s">
        <v>2147</v>
      </c>
      <c r="H353" s="7" t="s">
        <v>2148</v>
      </c>
      <c r="I353" s="7" t="s">
        <v>5094</v>
      </c>
      <c r="J353" s="7" t="s">
        <v>5092</v>
      </c>
      <c r="K353" s="1" t="s">
        <v>1430</v>
      </c>
      <c r="L353" s="3" t="s">
        <v>47</v>
      </c>
      <c r="M353" s="5" t="s">
        <v>5093</v>
      </c>
      <c r="N353" s="1" t="s">
        <v>25</v>
      </c>
    </row>
    <row r="354" spans="1:14" ht="28.2">
      <c r="A354" s="2" t="s">
        <v>2149</v>
      </c>
      <c r="B354" s="2" t="s">
        <v>15</v>
      </c>
      <c r="C354" s="2" t="s">
        <v>16</v>
      </c>
      <c r="D354" s="2" t="s">
        <v>17</v>
      </c>
      <c r="E354" s="2"/>
      <c r="F354" s="2">
        <v>353</v>
      </c>
      <c r="G354" s="1" t="s">
        <v>2150</v>
      </c>
      <c r="H354" s="6" t="s">
        <v>5095</v>
      </c>
      <c r="I354" s="7" t="s">
        <v>2055</v>
      </c>
      <c r="J354" s="7" t="s">
        <v>2056</v>
      </c>
      <c r="K354" s="7" t="s">
        <v>5096</v>
      </c>
      <c r="L354" s="3" t="s">
        <v>32</v>
      </c>
      <c r="M354" s="1" t="s">
        <v>2151</v>
      </c>
      <c r="N354" s="1" t="s">
        <v>25</v>
      </c>
    </row>
    <row r="355" spans="1:14" ht="27.6">
      <c r="A355" s="2" t="s">
        <v>2152</v>
      </c>
      <c r="B355" s="2" t="s">
        <v>15</v>
      </c>
      <c r="C355" s="2" t="s">
        <v>16</v>
      </c>
      <c r="D355" s="2" t="s">
        <v>17</v>
      </c>
      <c r="E355" s="2"/>
      <c r="F355" s="2">
        <v>354</v>
      </c>
      <c r="G355" s="1" t="s">
        <v>2153</v>
      </c>
      <c r="H355" s="1" t="s">
        <v>2154</v>
      </c>
      <c r="I355" s="1" t="s">
        <v>2155</v>
      </c>
      <c r="J355" s="1" t="s">
        <v>2156</v>
      </c>
      <c r="K355" s="1" t="s">
        <v>1430</v>
      </c>
      <c r="L355" s="3" t="s">
        <v>23</v>
      </c>
      <c r="M355" s="1" t="s">
        <v>2157</v>
      </c>
      <c r="N355" s="1" t="s">
        <v>25</v>
      </c>
    </row>
    <row r="356" spans="1:14">
      <c r="A356" s="2" t="s">
        <v>2158</v>
      </c>
      <c r="B356" s="2" t="s">
        <v>15</v>
      </c>
      <c r="C356" s="2" t="s">
        <v>16</v>
      </c>
      <c r="D356" s="2" t="s">
        <v>17</v>
      </c>
      <c r="E356" s="2"/>
      <c r="F356" s="2">
        <v>355</v>
      </c>
      <c r="G356" s="1" t="s">
        <v>2159</v>
      </c>
      <c r="H356" s="1" t="s">
        <v>2160</v>
      </c>
      <c r="I356" s="1" t="s">
        <v>2161</v>
      </c>
      <c r="J356" s="1" t="s">
        <v>2089</v>
      </c>
      <c r="K356" s="1" t="s">
        <v>2089</v>
      </c>
      <c r="L356" s="3" t="s">
        <v>23</v>
      </c>
      <c r="M356" s="1" t="s">
        <v>2162</v>
      </c>
      <c r="N356" s="1" t="s">
        <v>25</v>
      </c>
    </row>
    <row r="357" spans="1:14" ht="14.4">
      <c r="A357" s="2" t="s">
        <v>2163</v>
      </c>
      <c r="B357" s="2" t="s">
        <v>15</v>
      </c>
      <c r="C357" s="2" t="s">
        <v>16</v>
      </c>
      <c r="D357" s="2" t="s">
        <v>17</v>
      </c>
      <c r="E357" s="2"/>
      <c r="F357" s="2">
        <v>356</v>
      </c>
      <c r="G357" s="1" t="s">
        <v>2164</v>
      </c>
      <c r="H357" s="1" t="s">
        <v>2165</v>
      </c>
      <c r="I357" s="1" t="s">
        <v>2166</v>
      </c>
      <c r="J357" s="1" t="s">
        <v>2167</v>
      </c>
      <c r="K357" s="5" t="s">
        <v>5037</v>
      </c>
      <c r="L357" s="3" t="s">
        <v>54</v>
      </c>
      <c r="M357" s="5" t="s">
        <v>5042</v>
      </c>
      <c r="N357" s="1" t="s">
        <v>25</v>
      </c>
    </row>
    <row r="358" spans="1:14" ht="15">
      <c r="A358" s="2" t="s">
        <v>2168</v>
      </c>
      <c r="B358" s="2" t="s">
        <v>15</v>
      </c>
      <c r="C358" s="2" t="s">
        <v>16</v>
      </c>
      <c r="D358" s="2" t="s">
        <v>17</v>
      </c>
      <c r="E358" s="2"/>
      <c r="F358" s="2">
        <v>357</v>
      </c>
      <c r="G358" s="1" t="s">
        <v>2169</v>
      </c>
      <c r="H358" s="7" t="s">
        <v>5099</v>
      </c>
      <c r="I358" s="7" t="s">
        <v>5097</v>
      </c>
      <c r="J358" s="7" t="s">
        <v>5098</v>
      </c>
      <c r="K358" s="7" t="s">
        <v>1430</v>
      </c>
      <c r="L358" s="3" t="s">
        <v>23</v>
      </c>
      <c r="M358" s="5" t="s">
        <v>5100</v>
      </c>
      <c r="N358" s="1" t="s">
        <v>25</v>
      </c>
    </row>
    <row r="359" spans="1:14" ht="15">
      <c r="A359" s="2" t="s">
        <v>2170</v>
      </c>
      <c r="B359" s="2" t="s">
        <v>15</v>
      </c>
      <c r="C359" s="2" t="s">
        <v>16</v>
      </c>
      <c r="D359" s="2" t="s">
        <v>17</v>
      </c>
      <c r="E359" s="2"/>
      <c r="F359" s="2">
        <v>358</v>
      </c>
      <c r="G359" s="5" t="s">
        <v>5101</v>
      </c>
      <c r="H359" s="7" t="s">
        <v>5104</v>
      </c>
      <c r="I359" s="7" t="s">
        <v>5102</v>
      </c>
      <c r="J359" s="7" t="s">
        <v>5103</v>
      </c>
      <c r="K359" s="7" t="s">
        <v>1430</v>
      </c>
      <c r="L359" s="3" t="s">
        <v>23</v>
      </c>
      <c r="M359" s="5" t="s">
        <v>5105</v>
      </c>
      <c r="N359" s="1" t="s">
        <v>25</v>
      </c>
    </row>
    <row r="360" spans="1:14" s="18" customFormat="1" ht="41.4">
      <c r="A360" s="8" t="s">
        <v>2171</v>
      </c>
      <c r="B360" s="8" t="s">
        <v>15</v>
      </c>
      <c r="C360" s="8" t="s">
        <v>16</v>
      </c>
      <c r="D360" s="8" t="s">
        <v>17</v>
      </c>
      <c r="E360" s="8"/>
      <c r="F360" s="8">
        <v>359</v>
      </c>
      <c r="G360" s="9" t="s">
        <v>5106</v>
      </c>
      <c r="H360" s="9" t="s">
        <v>5107</v>
      </c>
      <c r="I360" s="9" t="s">
        <v>5108</v>
      </c>
      <c r="J360" s="9" t="s">
        <v>5109</v>
      </c>
      <c r="K360" s="9" t="s">
        <v>5086</v>
      </c>
      <c r="L360" s="10" t="s">
        <v>23</v>
      </c>
      <c r="M360" s="9" t="s">
        <v>5110</v>
      </c>
      <c r="N360" s="9" t="s">
        <v>5088</v>
      </c>
    </row>
    <row r="361" spans="1:14">
      <c r="A361" s="2" t="s">
        <v>2172</v>
      </c>
      <c r="B361" s="2" t="s">
        <v>15</v>
      </c>
      <c r="C361" s="2" t="s">
        <v>16</v>
      </c>
      <c r="D361" s="2" t="s">
        <v>17</v>
      </c>
      <c r="E361" s="2"/>
      <c r="F361" s="2">
        <v>360</v>
      </c>
      <c r="G361" s="1" t="s">
        <v>2173</v>
      </c>
      <c r="H361" s="1" t="s">
        <v>2048</v>
      </c>
      <c r="I361" s="1" t="s">
        <v>2049</v>
      </c>
      <c r="J361" s="1" t="s">
        <v>2050</v>
      </c>
      <c r="K361" s="1" t="s">
        <v>1430</v>
      </c>
      <c r="L361" s="3" t="s">
        <v>23</v>
      </c>
      <c r="M361" s="1" t="s">
        <v>2051</v>
      </c>
      <c r="N361" s="1" t="s">
        <v>25</v>
      </c>
    </row>
    <row r="362" spans="1:14" ht="43.2">
      <c r="A362" s="2" t="s">
        <v>2174</v>
      </c>
      <c r="B362" s="2" t="s">
        <v>15</v>
      </c>
      <c r="C362" s="2" t="s">
        <v>16</v>
      </c>
      <c r="D362" s="2" t="s">
        <v>17</v>
      </c>
      <c r="E362" s="2"/>
      <c r="F362" s="2">
        <v>361</v>
      </c>
      <c r="G362" s="1" t="s">
        <v>2175</v>
      </c>
      <c r="H362" s="1" t="s">
        <v>2117</v>
      </c>
      <c r="I362" s="1" t="s">
        <v>2089</v>
      </c>
      <c r="J362" s="1" t="s">
        <v>2176</v>
      </c>
      <c r="K362" s="1" t="s">
        <v>1466</v>
      </c>
      <c r="L362" s="3" t="s">
        <v>47</v>
      </c>
      <c r="M362" s="5" t="s">
        <v>5111</v>
      </c>
      <c r="N362" s="1" t="s">
        <v>25</v>
      </c>
    </row>
    <row r="363" spans="1:14" ht="57.6">
      <c r="A363" s="2" t="s">
        <v>2177</v>
      </c>
      <c r="B363" s="2" t="s">
        <v>15</v>
      </c>
      <c r="C363" s="2" t="s">
        <v>16</v>
      </c>
      <c r="D363" s="2" t="s">
        <v>17</v>
      </c>
      <c r="E363" s="2"/>
      <c r="F363" s="2">
        <v>362</v>
      </c>
      <c r="G363" s="1" t="s">
        <v>2178</v>
      </c>
      <c r="H363" s="17" t="s">
        <v>5112</v>
      </c>
      <c r="I363" s="7" t="s">
        <v>5113</v>
      </c>
      <c r="J363" s="1" t="s">
        <v>2179</v>
      </c>
      <c r="K363" s="1" t="s">
        <v>2180</v>
      </c>
      <c r="L363" s="3" t="s">
        <v>5049</v>
      </c>
      <c r="M363" s="5" t="s">
        <v>5114</v>
      </c>
      <c r="N363" s="1" t="s">
        <v>25</v>
      </c>
    </row>
    <row r="364" spans="1:14">
      <c r="A364" s="2" t="s">
        <v>2181</v>
      </c>
      <c r="B364" s="2" t="s">
        <v>15</v>
      </c>
      <c r="C364" s="2" t="s">
        <v>16</v>
      </c>
      <c r="D364" s="2" t="s">
        <v>17</v>
      </c>
      <c r="E364" s="2"/>
      <c r="F364" s="2">
        <v>363</v>
      </c>
      <c r="G364" s="1" t="s">
        <v>2182</v>
      </c>
      <c r="H364" s="1" t="s">
        <v>2183</v>
      </c>
      <c r="I364" s="1" t="s">
        <v>2184</v>
      </c>
      <c r="J364" s="1" t="s">
        <v>2185</v>
      </c>
      <c r="K364" s="1" t="s">
        <v>2186</v>
      </c>
      <c r="L364" s="3" t="s">
        <v>23</v>
      </c>
      <c r="M364" s="1" t="s">
        <v>2187</v>
      </c>
      <c r="N364" s="1" t="s">
        <v>25</v>
      </c>
    </row>
    <row r="365" spans="1:14" ht="27.6">
      <c r="A365" s="2" t="s">
        <v>2188</v>
      </c>
      <c r="B365" s="2" t="s">
        <v>15</v>
      </c>
      <c r="C365" s="2" t="s">
        <v>16</v>
      </c>
      <c r="D365" s="2" t="s">
        <v>17</v>
      </c>
      <c r="E365" s="2"/>
      <c r="F365" s="2">
        <v>364</v>
      </c>
      <c r="G365" s="1" t="s">
        <v>2189</v>
      </c>
      <c r="H365" s="1" t="s">
        <v>2190</v>
      </c>
      <c r="I365" s="1" t="s">
        <v>2191</v>
      </c>
      <c r="J365" s="1" t="s">
        <v>2192</v>
      </c>
      <c r="K365" s="1" t="s">
        <v>2193</v>
      </c>
      <c r="L365" s="3" t="s">
        <v>23</v>
      </c>
      <c r="M365" s="1" t="s">
        <v>2194</v>
      </c>
      <c r="N365" s="1" t="s">
        <v>25</v>
      </c>
    </row>
    <row r="366" spans="1:14" ht="27.6">
      <c r="A366" s="2" t="s">
        <v>2195</v>
      </c>
      <c r="B366" s="2" t="s">
        <v>15</v>
      </c>
      <c r="C366" s="2" t="s">
        <v>16</v>
      </c>
      <c r="D366" s="2" t="s">
        <v>17</v>
      </c>
      <c r="E366" s="2"/>
      <c r="F366" s="2">
        <v>365</v>
      </c>
      <c r="G366" s="1" t="s">
        <v>2196</v>
      </c>
      <c r="H366" s="1" t="s">
        <v>116</v>
      </c>
      <c r="I366" s="1" t="s">
        <v>1451</v>
      </c>
      <c r="J366" s="1" t="s">
        <v>1452</v>
      </c>
      <c r="K366" s="1" t="s">
        <v>1453</v>
      </c>
      <c r="L366" s="3" t="s">
        <v>23</v>
      </c>
      <c r="M366" s="1" t="s">
        <v>2197</v>
      </c>
      <c r="N366" s="1" t="s">
        <v>25</v>
      </c>
    </row>
    <row r="367" spans="1:14" ht="86.4">
      <c r="A367" s="2" t="s">
        <v>2198</v>
      </c>
      <c r="B367" s="2" t="s">
        <v>15</v>
      </c>
      <c r="C367" s="2" t="s">
        <v>16</v>
      </c>
      <c r="D367" s="2" t="s">
        <v>17</v>
      </c>
      <c r="E367" s="2"/>
      <c r="F367" s="2">
        <v>366</v>
      </c>
      <c r="G367" s="1" t="s">
        <v>2199</v>
      </c>
      <c r="H367" s="1" t="s">
        <v>2200</v>
      </c>
      <c r="I367" s="1" t="s">
        <v>2201</v>
      </c>
      <c r="J367" s="1" t="s">
        <v>2202</v>
      </c>
      <c r="K367" s="1" t="s">
        <v>2203</v>
      </c>
      <c r="L367" s="3" t="s">
        <v>32</v>
      </c>
      <c r="M367" s="5" t="s">
        <v>5186</v>
      </c>
      <c r="N367" s="1" t="s">
        <v>25</v>
      </c>
    </row>
    <row r="368" spans="1:14" ht="27.6">
      <c r="A368" s="2" t="s">
        <v>2204</v>
      </c>
      <c r="B368" s="2" t="s">
        <v>15</v>
      </c>
      <c r="C368" s="2" t="s">
        <v>16</v>
      </c>
      <c r="D368" s="2" t="s">
        <v>17</v>
      </c>
      <c r="E368" s="2"/>
      <c r="F368" s="2">
        <v>367</v>
      </c>
      <c r="G368" s="1" t="s">
        <v>2205</v>
      </c>
      <c r="H368" s="1" t="s">
        <v>2206</v>
      </c>
      <c r="I368" s="1" t="s">
        <v>2207</v>
      </c>
      <c r="J368" s="1" t="s">
        <v>2208</v>
      </c>
      <c r="K368" s="1" t="s">
        <v>1466</v>
      </c>
      <c r="L368" s="3" t="s">
        <v>32</v>
      </c>
      <c r="M368" s="1" t="s">
        <v>2209</v>
      </c>
      <c r="N368" s="1" t="s">
        <v>25</v>
      </c>
    </row>
    <row r="369" spans="1:14">
      <c r="A369" s="2" t="s">
        <v>2210</v>
      </c>
      <c r="B369" s="2" t="s">
        <v>15</v>
      </c>
      <c r="C369" s="2" t="s">
        <v>16</v>
      </c>
      <c r="D369" s="2" t="s">
        <v>17</v>
      </c>
      <c r="E369" s="2"/>
      <c r="F369" s="2">
        <v>368</v>
      </c>
      <c r="G369" s="1" t="s">
        <v>2211</v>
      </c>
      <c r="H369" s="1" t="s">
        <v>2212</v>
      </c>
      <c r="I369" s="1" t="s">
        <v>2213</v>
      </c>
      <c r="J369" s="1" t="s">
        <v>2214</v>
      </c>
      <c r="K369" s="1" t="s">
        <v>2215</v>
      </c>
      <c r="L369" s="3" t="s">
        <v>32</v>
      </c>
      <c r="M369" s="1" t="s">
        <v>2216</v>
      </c>
      <c r="N369" s="1" t="s">
        <v>25</v>
      </c>
    </row>
    <row r="370" spans="1:14">
      <c r="A370" s="2" t="s">
        <v>2217</v>
      </c>
      <c r="B370" s="2" t="s">
        <v>15</v>
      </c>
      <c r="C370" s="2" t="s">
        <v>16</v>
      </c>
      <c r="D370" s="2" t="s">
        <v>17</v>
      </c>
      <c r="E370" s="2"/>
      <c r="F370" s="2">
        <v>369</v>
      </c>
      <c r="G370" s="1" t="s">
        <v>2218</v>
      </c>
      <c r="H370" s="1" t="s">
        <v>2219</v>
      </c>
      <c r="I370" s="1" t="s">
        <v>2220</v>
      </c>
      <c r="J370" s="1" t="s">
        <v>2221</v>
      </c>
      <c r="K370" s="1" t="s">
        <v>2222</v>
      </c>
      <c r="L370" s="3" t="s">
        <v>47</v>
      </c>
      <c r="M370" s="1" t="s">
        <v>2223</v>
      </c>
      <c r="N370" s="1" t="s">
        <v>25</v>
      </c>
    </row>
    <row r="371" spans="1:14">
      <c r="A371" s="2" t="s">
        <v>2224</v>
      </c>
      <c r="B371" s="2" t="s">
        <v>15</v>
      </c>
      <c r="C371" s="2" t="s">
        <v>16</v>
      </c>
      <c r="D371" s="2" t="s">
        <v>17</v>
      </c>
      <c r="E371" s="2"/>
      <c r="F371" s="2">
        <v>370</v>
      </c>
      <c r="G371" s="1" t="s">
        <v>2225</v>
      </c>
      <c r="H371" s="1" t="s">
        <v>2226</v>
      </c>
      <c r="I371" s="1" t="s">
        <v>2227</v>
      </c>
      <c r="J371" s="1" t="s">
        <v>2228</v>
      </c>
      <c r="K371" s="1" t="s">
        <v>2229</v>
      </c>
      <c r="L371" s="3" t="s">
        <v>32</v>
      </c>
      <c r="M371" s="1" t="s">
        <v>2230</v>
      </c>
      <c r="N371" s="1" t="s">
        <v>25</v>
      </c>
    </row>
    <row r="372" spans="1:14">
      <c r="A372" s="2" t="s">
        <v>2231</v>
      </c>
      <c r="B372" s="2" t="s">
        <v>15</v>
      </c>
      <c r="C372" s="2" t="s">
        <v>16</v>
      </c>
      <c r="D372" s="2" t="s">
        <v>17</v>
      </c>
      <c r="E372" s="2"/>
      <c r="F372" s="2">
        <v>371</v>
      </c>
      <c r="G372" s="1" t="s">
        <v>2232</v>
      </c>
      <c r="H372" s="1" t="s">
        <v>2233</v>
      </c>
      <c r="I372" s="1" t="s">
        <v>2234</v>
      </c>
      <c r="J372" s="1" t="s">
        <v>2235</v>
      </c>
      <c r="K372" s="1" t="s">
        <v>2236</v>
      </c>
      <c r="L372" s="3" t="s">
        <v>32</v>
      </c>
      <c r="M372" s="1" t="s">
        <v>2237</v>
      </c>
      <c r="N372" s="1" t="s">
        <v>25</v>
      </c>
    </row>
    <row r="373" spans="1:14">
      <c r="A373" s="2" t="s">
        <v>2238</v>
      </c>
      <c r="B373" s="2" t="s">
        <v>15</v>
      </c>
      <c r="C373" s="2" t="s">
        <v>16</v>
      </c>
      <c r="D373" s="2" t="s">
        <v>17</v>
      </c>
      <c r="E373" s="2"/>
      <c r="F373" s="2">
        <v>372</v>
      </c>
      <c r="G373" s="1" t="s">
        <v>2239</v>
      </c>
      <c r="H373" s="1" t="s">
        <v>2240</v>
      </c>
      <c r="I373" s="1" t="s">
        <v>2241</v>
      </c>
      <c r="J373" s="1" t="s">
        <v>2242</v>
      </c>
      <c r="K373" s="1" t="s">
        <v>2243</v>
      </c>
      <c r="L373" s="3" t="s">
        <v>32</v>
      </c>
      <c r="M373" s="1" t="s">
        <v>2244</v>
      </c>
      <c r="N373" s="1" t="s">
        <v>25</v>
      </c>
    </row>
    <row r="374" spans="1:14">
      <c r="A374" s="2" t="s">
        <v>2245</v>
      </c>
      <c r="B374" s="2" t="s">
        <v>15</v>
      </c>
      <c r="C374" s="2" t="s">
        <v>16</v>
      </c>
      <c r="D374" s="2" t="s">
        <v>17</v>
      </c>
      <c r="E374" s="2"/>
      <c r="F374" s="2">
        <v>373</v>
      </c>
      <c r="G374" s="1" t="s">
        <v>2246</v>
      </c>
      <c r="H374" s="1" t="s">
        <v>2247</v>
      </c>
      <c r="I374" s="1" t="s">
        <v>2248</v>
      </c>
      <c r="J374" s="1" t="s">
        <v>2249</v>
      </c>
      <c r="K374" s="1" t="s">
        <v>2250</v>
      </c>
      <c r="L374" s="3" t="s">
        <v>32</v>
      </c>
      <c r="M374" s="1" t="s">
        <v>2251</v>
      </c>
      <c r="N374" s="1" t="s">
        <v>25</v>
      </c>
    </row>
    <row r="375" spans="1:14">
      <c r="A375" s="2" t="s">
        <v>2252</v>
      </c>
      <c r="B375" s="2" t="s">
        <v>15</v>
      </c>
      <c r="C375" s="2" t="s">
        <v>16</v>
      </c>
      <c r="D375" s="2" t="s">
        <v>17</v>
      </c>
      <c r="E375" s="2"/>
      <c r="F375" s="2">
        <v>374</v>
      </c>
      <c r="G375" s="1" t="s">
        <v>2253</v>
      </c>
      <c r="H375" s="1" t="s">
        <v>2254</v>
      </c>
      <c r="I375" s="1" t="s">
        <v>2255</v>
      </c>
      <c r="J375" s="1" t="s">
        <v>2256</v>
      </c>
      <c r="K375" s="1" t="s">
        <v>2257</v>
      </c>
      <c r="L375" s="3" t="s">
        <v>47</v>
      </c>
      <c r="M375" s="1" t="s">
        <v>2258</v>
      </c>
      <c r="N375" s="1" t="s">
        <v>25</v>
      </c>
    </row>
    <row r="376" spans="1:14">
      <c r="A376" s="2" t="s">
        <v>2259</v>
      </c>
      <c r="B376" s="2" t="s">
        <v>15</v>
      </c>
      <c r="C376" s="2" t="s">
        <v>16</v>
      </c>
      <c r="D376" s="2" t="s">
        <v>17</v>
      </c>
      <c r="E376" s="2"/>
      <c r="F376" s="2">
        <v>375</v>
      </c>
      <c r="G376" s="1" t="s">
        <v>2260</v>
      </c>
      <c r="H376" s="1" t="s">
        <v>2261</v>
      </c>
      <c r="I376" s="1" t="s">
        <v>2262</v>
      </c>
      <c r="J376" s="1" t="s">
        <v>2263</v>
      </c>
      <c r="K376" s="1" t="s">
        <v>2264</v>
      </c>
      <c r="L376" s="3" t="s">
        <v>32</v>
      </c>
      <c r="M376" s="1" t="s">
        <v>2265</v>
      </c>
      <c r="N376" s="1" t="s">
        <v>25</v>
      </c>
    </row>
    <row r="377" spans="1:14">
      <c r="A377" s="2" t="s">
        <v>2266</v>
      </c>
      <c r="B377" s="2" t="s">
        <v>15</v>
      </c>
      <c r="C377" s="2" t="s">
        <v>16</v>
      </c>
      <c r="D377" s="2" t="s">
        <v>17</v>
      </c>
      <c r="E377" s="2"/>
      <c r="F377" s="2">
        <v>376</v>
      </c>
      <c r="G377" s="1" t="s">
        <v>2267</v>
      </c>
      <c r="H377" s="1" t="s">
        <v>2268</v>
      </c>
      <c r="I377" s="1" t="s">
        <v>2269</v>
      </c>
      <c r="J377" s="1" t="s">
        <v>2270</v>
      </c>
      <c r="K377" s="1" t="s">
        <v>2271</v>
      </c>
      <c r="L377" s="3" t="s">
        <v>23</v>
      </c>
      <c r="M377" s="1" t="s">
        <v>2272</v>
      </c>
      <c r="N377" s="1" t="s">
        <v>25</v>
      </c>
    </row>
    <row r="378" spans="1:14">
      <c r="A378" s="2" t="s">
        <v>2273</v>
      </c>
      <c r="B378" s="2" t="s">
        <v>15</v>
      </c>
      <c r="C378" s="2" t="s">
        <v>16</v>
      </c>
      <c r="D378" s="2" t="s">
        <v>17</v>
      </c>
      <c r="E378" s="2"/>
      <c r="F378" s="2">
        <v>377</v>
      </c>
      <c r="G378" s="1" t="s">
        <v>2274</v>
      </c>
      <c r="H378" s="1" t="s">
        <v>2275</v>
      </c>
      <c r="I378" s="1" t="s">
        <v>1141</v>
      </c>
      <c r="J378" s="1" t="s">
        <v>2276</v>
      </c>
      <c r="K378" s="1" t="s">
        <v>858</v>
      </c>
      <c r="L378" s="3" t="s">
        <v>47</v>
      </c>
      <c r="M378" s="1" t="s">
        <v>2277</v>
      </c>
      <c r="N378" s="1" t="s">
        <v>25</v>
      </c>
    </row>
    <row r="379" spans="1:14">
      <c r="A379" s="2" t="s">
        <v>2278</v>
      </c>
      <c r="B379" s="2" t="s">
        <v>15</v>
      </c>
      <c r="C379" s="2" t="s">
        <v>2279</v>
      </c>
      <c r="D379" s="2" t="s">
        <v>17</v>
      </c>
      <c r="E379" s="2"/>
      <c r="F379" s="2">
        <v>1</v>
      </c>
      <c r="G379" s="1" t="s">
        <v>2280</v>
      </c>
      <c r="H379" s="1" t="s">
        <v>2281</v>
      </c>
      <c r="I379" s="1" t="s">
        <v>2282</v>
      </c>
      <c r="J379" s="1" t="s">
        <v>2283</v>
      </c>
      <c r="K379" s="1" t="s">
        <v>2284</v>
      </c>
      <c r="L379" s="3" t="s">
        <v>32</v>
      </c>
      <c r="M379" s="1" t="s">
        <v>2285</v>
      </c>
      <c r="N379" s="1" t="s">
        <v>25</v>
      </c>
    </row>
    <row r="380" spans="1:14">
      <c r="A380" s="2" t="s">
        <v>2286</v>
      </c>
      <c r="B380" s="2" t="s">
        <v>15</v>
      </c>
      <c r="C380" s="2" t="s">
        <v>2279</v>
      </c>
      <c r="D380" s="2" t="s">
        <v>17</v>
      </c>
      <c r="E380" s="2"/>
      <c r="F380" s="2">
        <v>2</v>
      </c>
      <c r="G380" s="1" t="s">
        <v>2287</v>
      </c>
      <c r="H380" s="1" t="s">
        <v>2288</v>
      </c>
      <c r="I380" s="1" t="s">
        <v>2289</v>
      </c>
      <c r="J380" s="1" t="s">
        <v>2290</v>
      </c>
      <c r="K380" s="1" t="s">
        <v>2291</v>
      </c>
      <c r="L380" s="3" t="s">
        <v>23</v>
      </c>
      <c r="M380" s="1" t="s">
        <v>2292</v>
      </c>
      <c r="N380" s="1" t="s">
        <v>25</v>
      </c>
    </row>
    <row r="381" spans="1:14">
      <c r="A381" s="2" t="s">
        <v>2293</v>
      </c>
      <c r="B381" s="2" t="s">
        <v>15</v>
      </c>
      <c r="C381" s="2" t="s">
        <v>2279</v>
      </c>
      <c r="D381" s="2" t="s">
        <v>17</v>
      </c>
      <c r="E381" s="2"/>
      <c r="F381" s="2">
        <v>3</v>
      </c>
      <c r="G381" s="1" t="s">
        <v>2294</v>
      </c>
      <c r="H381" s="1" t="s">
        <v>2295</v>
      </c>
      <c r="I381" s="1" t="s">
        <v>2296</v>
      </c>
      <c r="J381" s="1" t="s">
        <v>2297</v>
      </c>
      <c r="K381" s="1" t="s">
        <v>2298</v>
      </c>
      <c r="L381" s="3" t="s">
        <v>47</v>
      </c>
      <c r="M381" s="1" t="s">
        <v>2299</v>
      </c>
      <c r="N381" s="1" t="s">
        <v>25</v>
      </c>
    </row>
    <row r="382" spans="1:14">
      <c r="A382" s="2" t="s">
        <v>2300</v>
      </c>
      <c r="B382" s="2" t="s">
        <v>15</v>
      </c>
      <c r="C382" s="2" t="s">
        <v>2279</v>
      </c>
      <c r="D382" s="2" t="s">
        <v>17</v>
      </c>
      <c r="E382" s="2"/>
      <c r="F382" s="2">
        <v>4</v>
      </c>
      <c r="G382" s="1" t="s">
        <v>2301</v>
      </c>
      <c r="H382" s="1" t="s">
        <v>2302</v>
      </c>
      <c r="I382" s="1" t="s">
        <v>2303</v>
      </c>
      <c r="J382" s="1" t="s">
        <v>2304</v>
      </c>
      <c r="K382" s="1" t="s">
        <v>2305</v>
      </c>
      <c r="L382" s="3" t="s">
        <v>32</v>
      </c>
      <c r="M382" s="1" t="s">
        <v>2306</v>
      </c>
      <c r="N382" s="1" t="s">
        <v>25</v>
      </c>
    </row>
    <row r="383" spans="1:14" ht="14.4">
      <c r="A383" s="2" t="s">
        <v>2307</v>
      </c>
      <c r="B383" s="2" t="s">
        <v>15</v>
      </c>
      <c r="C383" s="2" t="s">
        <v>2279</v>
      </c>
      <c r="D383" s="2" t="s">
        <v>17</v>
      </c>
      <c r="E383" s="2"/>
      <c r="F383" s="2">
        <v>5</v>
      </c>
      <c r="G383" s="1" t="s">
        <v>2308</v>
      </c>
      <c r="H383" s="1" t="s">
        <v>2309</v>
      </c>
      <c r="I383" s="1" t="s">
        <v>2310</v>
      </c>
      <c r="J383" s="1" t="s">
        <v>2311</v>
      </c>
      <c r="K383" s="1" t="s">
        <v>2312</v>
      </c>
      <c r="L383" s="3" t="s">
        <v>5056</v>
      </c>
      <c r="M383" s="5" t="s">
        <v>5226</v>
      </c>
      <c r="N383" s="1" t="s">
        <v>25</v>
      </c>
    </row>
    <row r="384" spans="1:14">
      <c r="A384" s="2" t="s">
        <v>2313</v>
      </c>
      <c r="B384" s="2" t="s">
        <v>15</v>
      </c>
      <c r="C384" s="2" t="s">
        <v>2279</v>
      </c>
      <c r="D384" s="2" t="s">
        <v>17</v>
      </c>
      <c r="E384" s="2"/>
      <c r="F384" s="2">
        <v>6</v>
      </c>
      <c r="G384" s="1" t="s">
        <v>2314</v>
      </c>
      <c r="H384" s="1" t="s">
        <v>2315</v>
      </c>
      <c r="I384" s="1" t="s">
        <v>2316</v>
      </c>
      <c r="J384" s="1" t="s">
        <v>2317</v>
      </c>
      <c r="K384" s="1" t="s">
        <v>2318</v>
      </c>
      <c r="L384" s="3" t="s">
        <v>47</v>
      </c>
      <c r="M384" s="1" t="s">
        <v>2319</v>
      </c>
      <c r="N384" s="1" t="s">
        <v>25</v>
      </c>
    </row>
    <row r="385" spans="1:14">
      <c r="A385" s="2" t="s">
        <v>2320</v>
      </c>
      <c r="B385" s="2" t="s">
        <v>15</v>
      </c>
      <c r="C385" s="2" t="s">
        <v>2279</v>
      </c>
      <c r="D385" s="2" t="s">
        <v>17</v>
      </c>
      <c r="E385" s="2"/>
      <c r="F385" s="2">
        <v>7</v>
      </c>
      <c r="G385" s="1" t="s">
        <v>2321</v>
      </c>
      <c r="H385" s="1" t="s">
        <v>2322</v>
      </c>
      <c r="I385" s="1" t="s">
        <v>2323</v>
      </c>
      <c r="J385" s="1" t="s">
        <v>2324</v>
      </c>
      <c r="K385" s="1" t="s">
        <v>2325</v>
      </c>
      <c r="L385" s="3" t="s">
        <v>32</v>
      </c>
      <c r="M385" s="1" t="s">
        <v>2326</v>
      </c>
      <c r="N385" s="1" t="s">
        <v>25</v>
      </c>
    </row>
    <row r="386" spans="1:14">
      <c r="A386" s="2" t="s">
        <v>2327</v>
      </c>
      <c r="B386" s="2" t="s">
        <v>15</v>
      </c>
      <c r="C386" s="2" t="s">
        <v>2279</v>
      </c>
      <c r="D386" s="2" t="s">
        <v>17</v>
      </c>
      <c r="E386" s="2"/>
      <c r="F386" s="2">
        <v>8</v>
      </c>
      <c r="G386" s="1" t="s">
        <v>2328</v>
      </c>
      <c r="H386" s="1" t="s">
        <v>2329</v>
      </c>
      <c r="I386" s="1" t="s">
        <v>2330</v>
      </c>
      <c r="J386" s="1" t="s">
        <v>2331</v>
      </c>
      <c r="K386" s="1" t="s">
        <v>2332</v>
      </c>
      <c r="L386" s="3" t="s">
        <v>23</v>
      </c>
      <c r="M386" s="1" t="s">
        <v>2333</v>
      </c>
      <c r="N386" s="1" t="s">
        <v>25</v>
      </c>
    </row>
    <row r="387" spans="1:14">
      <c r="A387" s="2" t="s">
        <v>2334</v>
      </c>
      <c r="B387" s="2" t="s">
        <v>15</v>
      </c>
      <c r="C387" s="2" t="s">
        <v>2279</v>
      </c>
      <c r="D387" s="2" t="s">
        <v>17</v>
      </c>
      <c r="E387" s="2"/>
      <c r="F387" s="2">
        <v>9</v>
      </c>
      <c r="G387" s="1" t="s">
        <v>2335</v>
      </c>
      <c r="H387" s="1" t="s">
        <v>2336</v>
      </c>
      <c r="I387" s="1" t="s">
        <v>2337</v>
      </c>
      <c r="J387" s="1" t="s">
        <v>2338</v>
      </c>
      <c r="K387" s="1" t="s">
        <v>2339</v>
      </c>
      <c r="L387" s="3" t="s">
        <v>47</v>
      </c>
      <c r="M387" s="1" t="s">
        <v>2340</v>
      </c>
      <c r="N387" s="1" t="s">
        <v>25</v>
      </c>
    </row>
    <row r="388" spans="1:14">
      <c r="A388" s="2" t="s">
        <v>2341</v>
      </c>
      <c r="B388" s="2" t="s">
        <v>15</v>
      </c>
      <c r="C388" s="2" t="s">
        <v>2279</v>
      </c>
      <c r="D388" s="2" t="s">
        <v>17</v>
      </c>
      <c r="E388" s="2"/>
      <c r="F388" s="2">
        <v>10</v>
      </c>
      <c r="G388" s="1" t="s">
        <v>2342</v>
      </c>
      <c r="H388" s="1" t="s">
        <v>2343</v>
      </c>
      <c r="I388" s="1" t="s">
        <v>2344</v>
      </c>
      <c r="J388" s="1" t="s">
        <v>2345</v>
      </c>
      <c r="K388" s="1" t="s">
        <v>2346</v>
      </c>
      <c r="L388" s="3" t="s">
        <v>32</v>
      </c>
      <c r="M388" s="1" t="s">
        <v>2347</v>
      </c>
      <c r="N388" s="1" t="s">
        <v>25</v>
      </c>
    </row>
    <row r="389" spans="1:14">
      <c r="A389" s="2" t="s">
        <v>2348</v>
      </c>
      <c r="B389" s="2" t="s">
        <v>15</v>
      </c>
      <c r="C389" s="2" t="s">
        <v>2279</v>
      </c>
      <c r="D389" s="2" t="s">
        <v>17</v>
      </c>
      <c r="E389" s="2"/>
      <c r="F389" s="2">
        <v>11</v>
      </c>
      <c r="G389" s="1" t="s">
        <v>2349</v>
      </c>
      <c r="H389" s="1" t="s">
        <v>2350</v>
      </c>
      <c r="I389" s="1" t="s">
        <v>2351</v>
      </c>
      <c r="J389" s="1" t="s">
        <v>2352</v>
      </c>
      <c r="K389" s="1" t="s">
        <v>2353</v>
      </c>
      <c r="L389" s="3" t="s">
        <v>23</v>
      </c>
      <c r="M389" s="1" t="s">
        <v>2354</v>
      </c>
      <c r="N389" s="1" t="s">
        <v>25</v>
      </c>
    </row>
    <row r="390" spans="1:14">
      <c r="A390" s="2" t="s">
        <v>2355</v>
      </c>
      <c r="B390" s="2" t="s">
        <v>15</v>
      </c>
      <c r="C390" s="2" t="s">
        <v>2279</v>
      </c>
      <c r="D390" s="2" t="s">
        <v>17</v>
      </c>
      <c r="E390" s="2"/>
      <c r="F390" s="2">
        <v>12</v>
      </c>
      <c r="G390" s="1" t="s">
        <v>2356</v>
      </c>
      <c r="H390" s="1" t="s">
        <v>2357</v>
      </c>
      <c r="I390" s="1" t="s">
        <v>2358</v>
      </c>
      <c r="J390" s="1" t="s">
        <v>2359</v>
      </c>
      <c r="K390" s="1" t="s">
        <v>2360</v>
      </c>
      <c r="L390" s="3" t="s">
        <v>54</v>
      </c>
      <c r="M390" s="1" t="s">
        <v>2361</v>
      </c>
      <c r="N390" s="1" t="s">
        <v>25</v>
      </c>
    </row>
    <row r="391" spans="1:14">
      <c r="A391" s="2" t="s">
        <v>2362</v>
      </c>
      <c r="B391" s="2" t="s">
        <v>15</v>
      </c>
      <c r="C391" s="2" t="s">
        <v>2279</v>
      </c>
      <c r="D391" s="2" t="s">
        <v>17</v>
      </c>
      <c r="E391" s="2"/>
      <c r="F391" s="2">
        <v>13</v>
      </c>
      <c r="G391" s="1" t="s">
        <v>2363</v>
      </c>
      <c r="H391" s="1" t="s">
        <v>2364</v>
      </c>
      <c r="I391" s="1" t="s">
        <v>2365</v>
      </c>
      <c r="J391" s="1" t="s">
        <v>2366</v>
      </c>
      <c r="K391" s="1" t="s">
        <v>2367</v>
      </c>
      <c r="L391" s="3" t="s">
        <v>32</v>
      </c>
      <c r="M391" s="1" t="s">
        <v>2368</v>
      </c>
      <c r="N391" s="1" t="s">
        <v>25</v>
      </c>
    </row>
    <row r="392" spans="1:14">
      <c r="A392" s="2" t="s">
        <v>2369</v>
      </c>
      <c r="B392" s="2" t="s">
        <v>15</v>
      </c>
      <c r="C392" s="2" t="s">
        <v>2279</v>
      </c>
      <c r="D392" s="2" t="s">
        <v>17</v>
      </c>
      <c r="E392" s="2"/>
      <c r="F392" s="2">
        <v>14</v>
      </c>
      <c r="G392" s="1" t="s">
        <v>2370</v>
      </c>
      <c r="H392" s="1" t="s">
        <v>2371</v>
      </c>
      <c r="I392" s="1" t="s">
        <v>2372</v>
      </c>
      <c r="J392" s="1" t="s">
        <v>2373</v>
      </c>
      <c r="K392" s="1" t="s">
        <v>1616</v>
      </c>
      <c r="L392" s="3" t="s">
        <v>47</v>
      </c>
      <c r="M392" s="1" t="s">
        <v>2374</v>
      </c>
      <c r="N392" s="1" t="s">
        <v>25</v>
      </c>
    </row>
    <row r="393" spans="1:14">
      <c r="A393" s="2" t="s">
        <v>2375</v>
      </c>
      <c r="B393" s="2" t="s">
        <v>15</v>
      </c>
      <c r="C393" s="2" t="s">
        <v>2279</v>
      </c>
      <c r="D393" s="2" t="s">
        <v>17</v>
      </c>
      <c r="E393" s="2"/>
      <c r="F393" s="2">
        <v>15</v>
      </c>
      <c r="G393" s="1" t="s">
        <v>2376</v>
      </c>
      <c r="H393" s="1" t="s">
        <v>2377</v>
      </c>
      <c r="I393" s="1" t="s">
        <v>2378</v>
      </c>
      <c r="J393" s="1" t="s">
        <v>2379</v>
      </c>
      <c r="K393" s="1" t="s">
        <v>2380</v>
      </c>
      <c r="L393" s="3" t="s">
        <v>23</v>
      </c>
      <c r="M393" s="1" t="s">
        <v>2381</v>
      </c>
      <c r="N393" s="1" t="s">
        <v>25</v>
      </c>
    </row>
    <row r="394" spans="1:14">
      <c r="A394" s="2" t="s">
        <v>2382</v>
      </c>
      <c r="B394" s="2" t="s">
        <v>15</v>
      </c>
      <c r="C394" s="2" t="s">
        <v>2279</v>
      </c>
      <c r="D394" s="2" t="s">
        <v>17</v>
      </c>
      <c r="E394" s="2"/>
      <c r="F394" s="2">
        <v>16</v>
      </c>
      <c r="G394" s="1" t="s">
        <v>2383</v>
      </c>
      <c r="H394" s="1" t="s">
        <v>2384</v>
      </c>
      <c r="I394" s="1" t="s">
        <v>2385</v>
      </c>
      <c r="J394" s="1" t="s">
        <v>2386</v>
      </c>
      <c r="K394" s="1" t="s">
        <v>2387</v>
      </c>
      <c r="L394" s="3" t="s">
        <v>32</v>
      </c>
      <c r="M394" s="1" t="s">
        <v>2388</v>
      </c>
      <c r="N394" s="1" t="s">
        <v>25</v>
      </c>
    </row>
    <row r="395" spans="1:14">
      <c r="A395" s="2" t="s">
        <v>2389</v>
      </c>
      <c r="B395" s="2" t="s">
        <v>15</v>
      </c>
      <c r="C395" s="2" t="s">
        <v>2279</v>
      </c>
      <c r="D395" s="2" t="s">
        <v>17</v>
      </c>
      <c r="E395" s="2"/>
      <c r="F395" s="2">
        <v>17</v>
      </c>
      <c r="G395" s="1" t="s">
        <v>2390</v>
      </c>
      <c r="H395" s="1" t="s">
        <v>2391</v>
      </c>
      <c r="I395" s="1" t="s">
        <v>2392</v>
      </c>
      <c r="J395" s="1" t="s">
        <v>2393</v>
      </c>
      <c r="K395" s="1" t="s">
        <v>2394</v>
      </c>
      <c r="L395" s="3" t="s">
        <v>47</v>
      </c>
      <c r="M395" s="1" t="s">
        <v>2395</v>
      </c>
      <c r="N395" s="1" t="s">
        <v>25</v>
      </c>
    </row>
    <row r="396" spans="1:14">
      <c r="A396" s="2" t="s">
        <v>2396</v>
      </c>
      <c r="B396" s="2" t="s">
        <v>15</v>
      </c>
      <c r="C396" s="2" t="s">
        <v>2279</v>
      </c>
      <c r="D396" s="2" t="s">
        <v>17</v>
      </c>
      <c r="E396" s="2"/>
      <c r="F396" s="2">
        <v>18</v>
      </c>
      <c r="G396" s="1" t="s">
        <v>2397</v>
      </c>
      <c r="H396" s="1" t="s">
        <v>2398</v>
      </c>
      <c r="I396" s="1" t="s">
        <v>2399</v>
      </c>
      <c r="J396" s="1" t="s">
        <v>2400</v>
      </c>
      <c r="K396" s="1" t="s">
        <v>2401</v>
      </c>
      <c r="L396" s="3" t="s">
        <v>23</v>
      </c>
      <c r="M396" s="1" t="s">
        <v>2402</v>
      </c>
      <c r="N396" s="1" t="s">
        <v>25</v>
      </c>
    </row>
    <row r="397" spans="1:14">
      <c r="A397" s="2" t="s">
        <v>2403</v>
      </c>
      <c r="B397" s="2" t="s">
        <v>15</v>
      </c>
      <c r="C397" s="2" t="s">
        <v>2279</v>
      </c>
      <c r="D397" s="2" t="s">
        <v>17</v>
      </c>
      <c r="E397" s="2"/>
      <c r="F397" s="2">
        <v>19</v>
      </c>
      <c r="G397" s="1" t="s">
        <v>2404</v>
      </c>
      <c r="H397" s="1" t="s">
        <v>2405</v>
      </c>
      <c r="I397" s="1" t="s">
        <v>2406</v>
      </c>
      <c r="J397" s="1" t="s">
        <v>2407</v>
      </c>
      <c r="K397" s="1" t="s">
        <v>2408</v>
      </c>
      <c r="L397" s="3" t="s">
        <v>54</v>
      </c>
      <c r="M397" s="1" t="s">
        <v>2409</v>
      </c>
      <c r="N397" s="1" t="s">
        <v>25</v>
      </c>
    </row>
    <row r="398" spans="1:14">
      <c r="A398" s="2" t="s">
        <v>2410</v>
      </c>
      <c r="B398" s="2" t="s">
        <v>15</v>
      </c>
      <c r="C398" s="2" t="s">
        <v>2279</v>
      </c>
      <c r="D398" s="2" t="s">
        <v>17</v>
      </c>
      <c r="E398" s="2"/>
      <c r="F398" s="2">
        <v>20</v>
      </c>
      <c r="G398" s="1" t="s">
        <v>2411</v>
      </c>
      <c r="H398" s="1" t="s">
        <v>2412</v>
      </c>
      <c r="I398" s="1" t="s">
        <v>2413</v>
      </c>
      <c r="J398" s="1" t="s">
        <v>2414</v>
      </c>
      <c r="K398" s="1" t="s">
        <v>2415</v>
      </c>
      <c r="L398" s="3" t="s">
        <v>32</v>
      </c>
      <c r="M398" s="1" t="s">
        <v>2416</v>
      </c>
      <c r="N398" s="1" t="s">
        <v>25</v>
      </c>
    </row>
    <row r="399" spans="1:14">
      <c r="A399" s="2" t="s">
        <v>2417</v>
      </c>
      <c r="B399" s="2" t="s">
        <v>15</v>
      </c>
      <c r="C399" s="2" t="s">
        <v>2279</v>
      </c>
      <c r="D399" s="2" t="s">
        <v>17</v>
      </c>
      <c r="E399" s="2"/>
      <c r="F399" s="2">
        <v>21</v>
      </c>
      <c r="G399" s="1" t="s">
        <v>2418</v>
      </c>
      <c r="H399" s="1" t="s">
        <v>2419</v>
      </c>
      <c r="I399" s="1" t="s">
        <v>2420</v>
      </c>
      <c r="J399" s="1" t="s">
        <v>2421</v>
      </c>
      <c r="K399" s="1" t="s">
        <v>2422</v>
      </c>
      <c r="L399" s="3" t="s">
        <v>47</v>
      </c>
      <c r="M399" s="1" t="s">
        <v>2423</v>
      </c>
      <c r="N399" s="1" t="s">
        <v>25</v>
      </c>
    </row>
    <row r="400" spans="1:14">
      <c r="A400" s="2" t="s">
        <v>2424</v>
      </c>
      <c r="B400" s="2" t="s">
        <v>15</v>
      </c>
      <c r="C400" s="2" t="s">
        <v>2279</v>
      </c>
      <c r="D400" s="2" t="s">
        <v>17</v>
      </c>
      <c r="E400" s="2"/>
      <c r="F400" s="2">
        <v>22</v>
      </c>
      <c r="G400" s="1" t="s">
        <v>2425</v>
      </c>
      <c r="H400" s="1" t="s">
        <v>2426</v>
      </c>
      <c r="I400" s="1" t="s">
        <v>2427</v>
      </c>
      <c r="J400" s="1" t="s">
        <v>2428</v>
      </c>
      <c r="K400" s="1" t="s">
        <v>2429</v>
      </c>
      <c r="L400" s="3" t="s">
        <v>23</v>
      </c>
      <c r="M400" s="1" t="s">
        <v>2430</v>
      </c>
      <c r="N400" s="1" t="s">
        <v>25</v>
      </c>
    </row>
    <row r="401" spans="1:14" ht="27.6">
      <c r="A401" s="2" t="s">
        <v>2431</v>
      </c>
      <c r="B401" s="2" t="s">
        <v>15</v>
      </c>
      <c r="C401" s="2" t="s">
        <v>2279</v>
      </c>
      <c r="D401" s="2" t="s">
        <v>17</v>
      </c>
      <c r="E401" s="2"/>
      <c r="F401" s="2">
        <v>23</v>
      </c>
      <c r="G401" s="1" t="s">
        <v>2432</v>
      </c>
      <c r="H401" s="1" t="s">
        <v>2433</v>
      </c>
      <c r="I401" s="1" t="s">
        <v>2434</v>
      </c>
      <c r="J401" s="1" t="s">
        <v>2435</v>
      </c>
      <c r="K401" s="1" t="s">
        <v>2436</v>
      </c>
      <c r="L401" s="3" t="s">
        <v>32</v>
      </c>
      <c r="M401" s="1" t="s">
        <v>2437</v>
      </c>
      <c r="N401" s="1" t="s">
        <v>25</v>
      </c>
    </row>
    <row r="402" spans="1:14">
      <c r="A402" s="2" t="s">
        <v>2438</v>
      </c>
      <c r="B402" s="2" t="s">
        <v>15</v>
      </c>
      <c r="C402" s="2" t="s">
        <v>2279</v>
      </c>
      <c r="D402" s="2" t="s">
        <v>17</v>
      </c>
      <c r="E402" s="2"/>
      <c r="F402" s="2">
        <v>24</v>
      </c>
      <c r="G402" s="1" t="s">
        <v>2439</v>
      </c>
      <c r="H402" s="1" t="s">
        <v>2440</v>
      </c>
      <c r="I402" s="1" t="s">
        <v>2441</v>
      </c>
      <c r="J402" s="1" t="s">
        <v>2442</v>
      </c>
      <c r="K402" s="1" t="s">
        <v>2443</v>
      </c>
      <c r="L402" s="3" t="s">
        <v>54</v>
      </c>
      <c r="M402" s="1" t="s">
        <v>2444</v>
      </c>
      <c r="N402" s="1" t="s">
        <v>25</v>
      </c>
    </row>
    <row r="403" spans="1:14" ht="27.6">
      <c r="A403" s="2" t="s">
        <v>2445</v>
      </c>
      <c r="B403" s="2" t="s">
        <v>15</v>
      </c>
      <c r="C403" s="2" t="s">
        <v>2279</v>
      </c>
      <c r="D403" s="2" t="s">
        <v>17</v>
      </c>
      <c r="E403" s="2"/>
      <c r="F403" s="2">
        <v>25</v>
      </c>
      <c r="G403" s="1" t="s">
        <v>2446</v>
      </c>
      <c r="H403" s="1" t="s">
        <v>2447</v>
      </c>
      <c r="I403" s="1" t="s">
        <v>2448</v>
      </c>
      <c r="J403" s="1" t="s">
        <v>2449</v>
      </c>
      <c r="K403" s="1" t="s">
        <v>2450</v>
      </c>
      <c r="L403" s="3" t="s">
        <v>47</v>
      </c>
      <c r="M403" s="1" t="s">
        <v>2451</v>
      </c>
      <c r="N403" s="1" t="s">
        <v>25</v>
      </c>
    </row>
    <row r="404" spans="1:14" ht="27.6">
      <c r="A404" s="2" t="s">
        <v>2452</v>
      </c>
      <c r="B404" s="2" t="s">
        <v>15</v>
      </c>
      <c r="C404" s="2" t="s">
        <v>2279</v>
      </c>
      <c r="D404" s="2" t="s">
        <v>17</v>
      </c>
      <c r="E404" s="2"/>
      <c r="F404" s="2">
        <v>26</v>
      </c>
      <c r="G404" s="1" t="s">
        <v>2453</v>
      </c>
      <c r="H404" s="1" t="s">
        <v>2454</v>
      </c>
      <c r="I404" s="1" t="s">
        <v>2455</v>
      </c>
      <c r="J404" s="1" t="s">
        <v>2456</v>
      </c>
      <c r="K404" s="1" t="s">
        <v>2457</v>
      </c>
      <c r="L404" s="3" t="s">
        <v>32</v>
      </c>
      <c r="M404" s="1" t="s">
        <v>2458</v>
      </c>
      <c r="N404" s="1" t="s">
        <v>25</v>
      </c>
    </row>
    <row r="405" spans="1:14">
      <c r="A405" s="2" t="s">
        <v>2459</v>
      </c>
      <c r="B405" s="2" t="s">
        <v>15</v>
      </c>
      <c r="C405" s="2" t="s">
        <v>2279</v>
      </c>
      <c r="D405" s="2" t="s">
        <v>17</v>
      </c>
      <c r="E405" s="2"/>
      <c r="F405" s="2">
        <v>27</v>
      </c>
      <c r="G405" s="1" t="s">
        <v>2460</v>
      </c>
      <c r="H405" s="1" t="s">
        <v>2461</v>
      </c>
      <c r="I405" s="1" t="s">
        <v>2462</v>
      </c>
      <c r="J405" s="1" t="s">
        <v>2463</v>
      </c>
      <c r="K405" s="1" t="s">
        <v>976</v>
      </c>
      <c r="L405" s="3" t="s">
        <v>23</v>
      </c>
      <c r="M405" s="1" t="s">
        <v>2464</v>
      </c>
      <c r="N405" s="1" t="s">
        <v>25</v>
      </c>
    </row>
    <row r="406" spans="1:14">
      <c r="A406" s="2" t="s">
        <v>2465</v>
      </c>
      <c r="B406" s="2" t="s">
        <v>15</v>
      </c>
      <c r="C406" s="2" t="s">
        <v>2279</v>
      </c>
      <c r="D406" s="2" t="s">
        <v>17</v>
      </c>
      <c r="E406" s="2"/>
      <c r="F406" s="2">
        <v>28</v>
      </c>
      <c r="G406" s="1" t="s">
        <v>2466</v>
      </c>
      <c r="H406" s="1" t="s">
        <v>2467</v>
      </c>
      <c r="I406" s="1" t="s">
        <v>2468</v>
      </c>
      <c r="J406" s="1" t="s">
        <v>1146</v>
      </c>
      <c r="K406" s="1" t="s">
        <v>1145</v>
      </c>
      <c r="L406" s="3" t="s">
        <v>47</v>
      </c>
      <c r="M406" s="1" t="s">
        <v>2469</v>
      </c>
      <c r="N406" s="1" t="s">
        <v>25</v>
      </c>
    </row>
    <row r="407" spans="1:14" ht="27.6">
      <c r="A407" s="2" t="s">
        <v>2470</v>
      </c>
      <c r="B407" s="2" t="s">
        <v>15</v>
      </c>
      <c r="C407" s="2" t="s">
        <v>2279</v>
      </c>
      <c r="D407" s="2" t="s">
        <v>17</v>
      </c>
      <c r="E407" s="2"/>
      <c r="F407" s="2">
        <v>29</v>
      </c>
      <c r="G407" s="1" t="s">
        <v>2471</v>
      </c>
      <c r="H407" s="1" t="s">
        <v>2472</v>
      </c>
      <c r="I407" s="1" t="s">
        <v>2473</v>
      </c>
      <c r="J407" s="1" t="s">
        <v>2474</v>
      </c>
      <c r="K407" s="1" t="s">
        <v>2475</v>
      </c>
      <c r="L407" s="3" t="s">
        <v>54</v>
      </c>
      <c r="M407" s="1" t="s">
        <v>2476</v>
      </c>
      <c r="N407" s="1" t="s">
        <v>25</v>
      </c>
    </row>
    <row r="408" spans="1:14">
      <c r="A408" s="2" t="s">
        <v>2477</v>
      </c>
      <c r="B408" s="2" t="s">
        <v>15</v>
      </c>
      <c r="C408" s="2" t="s">
        <v>2279</v>
      </c>
      <c r="D408" s="2" t="s">
        <v>17</v>
      </c>
      <c r="E408" s="2"/>
      <c r="F408" s="2">
        <v>30</v>
      </c>
      <c r="G408" s="1" t="s">
        <v>2478</v>
      </c>
      <c r="H408" s="1" t="s">
        <v>2479</v>
      </c>
      <c r="I408" s="1" t="s">
        <v>2480</v>
      </c>
      <c r="J408" s="1" t="s">
        <v>2481</v>
      </c>
      <c r="K408" s="1" t="s">
        <v>2482</v>
      </c>
      <c r="L408" s="3" t="s">
        <v>32</v>
      </c>
      <c r="M408" s="1" t="s">
        <v>2483</v>
      </c>
      <c r="N408" s="1" t="s">
        <v>25</v>
      </c>
    </row>
    <row r="409" spans="1:14">
      <c r="A409" s="2" t="s">
        <v>2484</v>
      </c>
      <c r="B409" s="2" t="s">
        <v>15</v>
      </c>
      <c r="C409" s="2" t="s">
        <v>2279</v>
      </c>
      <c r="D409" s="2" t="s">
        <v>17</v>
      </c>
      <c r="E409" s="2"/>
      <c r="F409" s="2">
        <v>31</v>
      </c>
      <c r="G409" s="1" t="s">
        <v>2485</v>
      </c>
      <c r="H409" s="1" t="s">
        <v>2486</v>
      </c>
      <c r="I409" s="1" t="s">
        <v>2487</v>
      </c>
      <c r="J409" s="1" t="s">
        <v>2488</v>
      </c>
      <c r="K409" s="1" t="s">
        <v>2489</v>
      </c>
      <c r="L409" s="3" t="s">
        <v>23</v>
      </c>
      <c r="M409" s="1" t="s">
        <v>2490</v>
      </c>
      <c r="N409" s="1" t="s">
        <v>25</v>
      </c>
    </row>
    <row r="410" spans="1:14">
      <c r="A410" s="2" t="s">
        <v>2491</v>
      </c>
      <c r="B410" s="2" t="s">
        <v>15</v>
      </c>
      <c r="C410" s="2" t="s">
        <v>2279</v>
      </c>
      <c r="D410" s="2" t="s">
        <v>17</v>
      </c>
      <c r="E410" s="2"/>
      <c r="F410" s="2">
        <v>32</v>
      </c>
      <c r="G410" s="1" t="s">
        <v>2492</v>
      </c>
      <c r="H410" s="1" t="s">
        <v>2493</v>
      </c>
      <c r="I410" s="1" t="s">
        <v>2494</v>
      </c>
      <c r="J410" s="1" t="s">
        <v>2495</v>
      </c>
      <c r="K410" s="1" t="s">
        <v>2496</v>
      </c>
      <c r="L410" s="3" t="s">
        <v>47</v>
      </c>
      <c r="M410" s="1" t="s">
        <v>2497</v>
      </c>
      <c r="N410" s="1" t="s">
        <v>25</v>
      </c>
    </row>
    <row r="411" spans="1:14">
      <c r="A411" s="2" t="s">
        <v>2498</v>
      </c>
      <c r="B411" s="2" t="s">
        <v>15</v>
      </c>
      <c r="C411" s="2" t="s">
        <v>2279</v>
      </c>
      <c r="D411" s="2" t="s">
        <v>17</v>
      </c>
      <c r="E411" s="2"/>
      <c r="F411" s="2">
        <v>33</v>
      </c>
      <c r="G411" s="1" t="s">
        <v>2499</v>
      </c>
      <c r="H411" s="1" t="s">
        <v>2500</v>
      </c>
      <c r="I411" s="1" t="s">
        <v>2501</v>
      </c>
      <c r="J411" s="1" t="s">
        <v>2502</v>
      </c>
      <c r="K411" s="1" t="s">
        <v>2503</v>
      </c>
      <c r="L411" s="3" t="s">
        <v>32</v>
      </c>
      <c r="M411" s="1" t="s">
        <v>2504</v>
      </c>
      <c r="N411" s="1" t="s">
        <v>25</v>
      </c>
    </row>
    <row r="412" spans="1:14" ht="135">
      <c r="A412" s="2" t="s">
        <v>2505</v>
      </c>
      <c r="B412" s="2" t="s">
        <v>15</v>
      </c>
      <c r="C412" s="2" t="s">
        <v>2279</v>
      </c>
      <c r="D412" s="2" t="s">
        <v>17</v>
      </c>
      <c r="E412" s="2"/>
      <c r="F412" s="2">
        <v>34</v>
      </c>
      <c r="G412" s="1" t="s">
        <v>2506</v>
      </c>
      <c r="H412" s="1" t="s">
        <v>2507</v>
      </c>
      <c r="I412" s="1" t="s">
        <v>2508</v>
      </c>
      <c r="J412" s="7" t="s">
        <v>5260</v>
      </c>
      <c r="K412" s="1" t="s">
        <v>2510</v>
      </c>
      <c r="L412" s="3" t="s">
        <v>5259</v>
      </c>
      <c r="M412" s="1" t="s">
        <v>5261</v>
      </c>
      <c r="N412" s="1" t="s">
        <v>25</v>
      </c>
    </row>
    <row r="413" spans="1:14" ht="27.6">
      <c r="A413" s="2" t="s">
        <v>2511</v>
      </c>
      <c r="B413" s="2" t="s">
        <v>15</v>
      </c>
      <c r="C413" s="2" t="s">
        <v>2279</v>
      </c>
      <c r="D413" s="2" t="s">
        <v>17</v>
      </c>
      <c r="E413" s="2"/>
      <c r="F413" s="2">
        <v>35</v>
      </c>
      <c r="G413" s="1" t="s">
        <v>2512</v>
      </c>
      <c r="H413" s="1" t="s">
        <v>2513</v>
      </c>
      <c r="I413" s="1" t="s">
        <v>2514</v>
      </c>
      <c r="J413" s="1" t="s">
        <v>2515</v>
      </c>
      <c r="K413" s="1" t="s">
        <v>2516</v>
      </c>
      <c r="L413" s="3" t="s">
        <v>54</v>
      </c>
      <c r="M413" s="1" t="s">
        <v>2517</v>
      </c>
      <c r="N413" s="1" t="s">
        <v>25</v>
      </c>
    </row>
    <row r="414" spans="1:14">
      <c r="A414" s="2" t="s">
        <v>2518</v>
      </c>
      <c r="B414" s="2" t="s">
        <v>15</v>
      </c>
      <c r="C414" s="2" t="s">
        <v>2279</v>
      </c>
      <c r="D414" s="2" t="s">
        <v>17</v>
      </c>
      <c r="E414" s="2"/>
      <c r="F414" s="2">
        <v>36</v>
      </c>
      <c r="G414" s="1" t="s">
        <v>2519</v>
      </c>
      <c r="H414" s="1" t="s">
        <v>2520</v>
      </c>
      <c r="I414" s="1" t="s">
        <v>2521</v>
      </c>
      <c r="J414" s="1" t="s">
        <v>2522</v>
      </c>
      <c r="K414" s="1" t="s">
        <v>2523</v>
      </c>
      <c r="L414" s="3" t="s">
        <v>47</v>
      </c>
      <c r="M414" s="1" t="s">
        <v>2524</v>
      </c>
      <c r="N414" s="1" t="s">
        <v>25</v>
      </c>
    </row>
    <row r="415" spans="1:14" ht="27.6">
      <c r="A415" s="2" t="s">
        <v>2525</v>
      </c>
      <c r="B415" s="2" t="s">
        <v>15</v>
      </c>
      <c r="C415" s="2" t="s">
        <v>2279</v>
      </c>
      <c r="D415" s="2" t="s">
        <v>17</v>
      </c>
      <c r="E415" s="2"/>
      <c r="F415" s="2">
        <v>37</v>
      </c>
      <c r="G415" s="1" t="s">
        <v>2526</v>
      </c>
      <c r="H415" s="1" t="s">
        <v>2527</v>
      </c>
      <c r="I415" s="1" t="s">
        <v>2528</v>
      </c>
      <c r="J415" s="1" t="s">
        <v>2529</v>
      </c>
      <c r="K415" s="1" t="s">
        <v>700</v>
      </c>
      <c r="L415" s="3" t="s">
        <v>32</v>
      </c>
      <c r="M415" s="1" t="s">
        <v>2530</v>
      </c>
      <c r="N415" s="1" t="s">
        <v>25</v>
      </c>
    </row>
    <row r="416" spans="1:14">
      <c r="A416" s="2" t="s">
        <v>2531</v>
      </c>
      <c r="B416" s="2" t="s">
        <v>15</v>
      </c>
      <c r="C416" s="2" t="s">
        <v>2279</v>
      </c>
      <c r="D416" s="2" t="s">
        <v>17</v>
      </c>
      <c r="E416" s="2"/>
      <c r="F416" s="2">
        <v>38</v>
      </c>
      <c r="G416" s="1" t="s">
        <v>2532</v>
      </c>
      <c r="H416" s="1" t="s">
        <v>2533</v>
      </c>
      <c r="I416" s="1" t="s">
        <v>2534</v>
      </c>
      <c r="J416" s="1" t="s">
        <v>2535</v>
      </c>
      <c r="K416" s="1" t="s">
        <v>2536</v>
      </c>
      <c r="L416" s="3" t="s">
        <v>23</v>
      </c>
      <c r="M416" s="1" t="s">
        <v>2537</v>
      </c>
      <c r="N416" s="1" t="s">
        <v>25</v>
      </c>
    </row>
    <row r="417" spans="1:14">
      <c r="A417" s="2" t="s">
        <v>2538</v>
      </c>
      <c r="B417" s="2" t="s">
        <v>15</v>
      </c>
      <c r="C417" s="2" t="s">
        <v>2279</v>
      </c>
      <c r="D417" s="2" t="s">
        <v>17</v>
      </c>
      <c r="E417" s="2"/>
      <c r="F417" s="2">
        <v>39</v>
      </c>
      <c r="G417" s="1" t="s">
        <v>2539</v>
      </c>
      <c r="H417" s="1" t="s">
        <v>2540</v>
      </c>
      <c r="I417" s="1" t="s">
        <v>2541</v>
      </c>
      <c r="J417" s="1" t="s">
        <v>2542</v>
      </c>
      <c r="K417" s="1" t="s">
        <v>2543</v>
      </c>
      <c r="L417" s="3" t="s">
        <v>47</v>
      </c>
      <c r="M417" s="1" t="s">
        <v>2544</v>
      </c>
      <c r="N417" s="1" t="s">
        <v>25</v>
      </c>
    </row>
    <row r="418" spans="1:14">
      <c r="A418" s="2" t="s">
        <v>2545</v>
      </c>
      <c r="B418" s="2" t="s">
        <v>15</v>
      </c>
      <c r="C418" s="2" t="s">
        <v>2279</v>
      </c>
      <c r="D418" s="2" t="s">
        <v>17</v>
      </c>
      <c r="E418" s="2"/>
      <c r="F418" s="2">
        <v>40</v>
      </c>
      <c r="G418" s="1" t="s">
        <v>2546</v>
      </c>
      <c r="H418" s="1" t="s">
        <v>2547</v>
      </c>
      <c r="I418" s="1" t="s">
        <v>2548</v>
      </c>
      <c r="J418" s="1" t="s">
        <v>2549</v>
      </c>
      <c r="K418" s="1" t="s">
        <v>2550</v>
      </c>
      <c r="L418" s="3" t="s">
        <v>54</v>
      </c>
      <c r="M418" s="1" t="s">
        <v>2551</v>
      </c>
      <c r="N418" s="1" t="s">
        <v>25</v>
      </c>
    </row>
    <row r="419" spans="1:14">
      <c r="A419" s="2" t="s">
        <v>2552</v>
      </c>
      <c r="B419" s="2" t="s">
        <v>15</v>
      </c>
      <c r="C419" s="2" t="s">
        <v>2279</v>
      </c>
      <c r="D419" s="2" t="s">
        <v>17</v>
      </c>
      <c r="E419" s="2"/>
      <c r="F419" s="2">
        <v>41</v>
      </c>
      <c r="G419" s="1" t="s">
        <v>2553</v>
      </c>
      <c r="H419" s="1" t="s">
        <v>2554</v>
      </c>
      <c r="I419" s="1" t="s">
        <v>2555</v>
      </c>
      <c r="J419" s="1" t="s">
        <v>2556</v>
      </c>
      <c r="K419" s="1" t="s">
        <v>2557</v>
      </c>
      <c r="L419" s="3" t="s">
        <v>32</v>
      </c>
      <c r="M419" s="1" t="s">
        <v>2558</v>
      </c>
      <c r="N419" s="1" t="s">
        <v>25</v>
      </c>
    </row>
    <row r="420" spans="1:14" ht="27.6">
      <c r="A420" s="2" t="s">
        <v>2559</v>
      </c>
      <c r="B420" s="2" t="s">
        <v>15</v>
      </c>
      <c r="C420" s="2" t="s">
        <v>2279</v>
      </c>
      <c r="D420" s="2" t="s">
        <v>17</v>
      </c>
      <c r="E420" s="2"/>
      <c r="F420" s="2">
        <v>42</v>
      </c>
      <c r="G420" s="1" t="s">
        <v>2560</v>
      </c>
      <c r="H420" s="1" t="s">
        <v>2561</v>
      </c>
      <c r="I420" s="1" t="s">
        <v>2562</v>
      </c>
      <c r="J420" s="1" t="s">
        <v>2563</v>
      </c>
      <c r="K420" s="1" t="s">
        <v>2564</v>
      </c>
      <c r="L420" s="3" t="s">
        <v>23</v>
      </c>
      <c r="M420" s="1" t="s">
        <v>2565</v>
      </c>
      <c r="N420" s="1" t="s">
        <v>25</v>
      </c>
    </row>
    <row r="421" spans="1:14" ht="27.6">
      <c r="A421" s="2" t="s">
        <v>2566</v>
      </c>
      <c r="B421" s="2" t="s">
        <v>15</v>
      </c>
      <c r="C421" s="2" t="s">
        <v>2279</v>
      </c>
      <c r="D421" s="2" t="s">
        <v>17</v>
      </c>
      <c r="E421" s="2"/>
      <c r="F421" s="2">
        <v>43</v>
      </c>
      <c r="G421" s="1" t="s">
        <v>2567</v>
      </c>
      <c r="H421" s="1" t="s">
        <v>2568</v>
      </c>
      <c r="I421" s="1" t="s">
        <v>2569</v>
      </c>
      <c r="J421" s="1" t="s">
        <v>2570</v>
      </c>
      <c r="K421" s="1" t="s">
        <v>2571</v>
      </c>
      <c r="L421" s="3" t="s">
        <v>47</v>
      </c>
      <c r="M421" s="1" t="s">
        <v>2572</v>
      </c>
      <c r="N421" s="1" t="s">
        <v>25</v>
      </c>
    </row>
    <row r="422" spans="1:14" ht="27.6">
      <c r="A422" s="2" t="s">
        <v>2573</v>
      </c>
      <c r="B422" s="2" t="s">
        <v>15</v>
      </c>
      <c r="C422" s="2" t="s">
        <v>2279</v>
      </c>
      <c r="D422" s="2" t="s">
        <v>17</v>
      </c>
      <c r="E422" s="2"/>
      <c r="F422" s="2">
        <v>44</v>
      </c>
      <c r="G422" s="1" t="s">
        <v>2574</v>
      </c>
      <c r="H422" s="1" t="s">
        <v>2575</v>
      </c>
      <c r="I422" s="1" t="s">
        <v>2576</v>
      </c>
      <c r="J422" s="1" t="s">
        <v>2577</v>
      </c>
      <c r="K422" s="1" t="s">
        <v>2578</v>
      </c>
      <c r="L422" s="3" t="s">
        <v>32</v>
      </c>
      <c r="M422" s="1" t="s">
        <v>2579</v>
      </c>
      <c r="N422" s="1" t="s">
        <v>25</v>
      </c>
    </row>
    <row r="423" spans="1:14">
      <c r="A423" s="2" t="s">
        <v>2580</v>
      </c>
      <c r="B423" s="2" t="s">
        <v>15</v>
      </c>
      <c r="C423" s="2" t="s">
        <v>2279</v>
      </c>
      <c r="D423" s="2" t="s">
        <v>17</v>
      </c>
      <c r="E423" s="2"/>
      <c r="F423" s="2">
        <v>45</v>
      </c>
      <c r="G423" s="1" t="s">
        <v>2581</v>
      </c>
      <c r="H423" s="1" t="s">
        <v>2582</v>
      </c>
      <c r="I423" s="1" t="s">
        <v>2583</v>
      </c>
      <c r="J423" s="1" t="s">
        <v>2584</v>
      </c>
      <c r="K423" s="1" t="s">
        <v>2585</v>
      </c>
      <c r="L423" s="3" t="s">
        <v>54</v>
      </c>
      <c r="M423" s="1" t="s">
        <v>2586</v>
      </c>
      <c r="N423" s="1" t="s">
        <v>25</v>
      </c>
    </row>
    <row r="424" spans="1:14" ht="27.6">
      <c r="A424" s="2" t="s">
        <v>2587</v>
      </c>
      <c r="B424" s="2" t="s">
        <v>15</v>
      </c>
      <c r="C424" s="2" t="s">
        <v>2279</v>
      </c>
      <c r="D424" s="2" t="s">
        <v>17</v>
      </c>
      <c r="E424" s="2"/>
      <c r="F424" s="2">
        <v>46</v>
      </c>
      <c r="G424" s="1" t="s">
        <v>2588</v>
      </c>
      <c r="H424" s="1" t="s">
        <v>401</v>
      </c>
      <c r="I424" s="1" t="s">
        <v>400</v>
      </c>
      <c r="J424" s="1" t="s">
        <v>2589</v>
      </c>
      <c r="K424" s="1" t="s">
        <v>399</v>
      </c>
      <c r="L424" s="3" t="s">
        <v>23</v>
      </c>
      <c r="M424" s="1" t="s">
        <v>2590</v>
      </c>
      <c r="N424" s="1" t="s">
        <v>25</v>
      </c>
    </row>
    <row r="425" spans="1:14" ht="27.6">
      <c r="A425" s="2" t="s">
        <v>2591</v>
      </c>
      <c r="B425" s="2" t="s">
        <v>15</v>
      </c>
      <c r="C425" s="2" t="s">
        <v>2279</v>
      </c>
      <c r="D425" s="2" t="s">
        <v>17</v>
      </c>
      <c r="E425" s="2"/>
      <c r="F425" s="2">
        <v>47</v>
      </c>
      <c r="G425" s="1" t="s">
        <v>2592</v>
      </c>
      <c r="H425" s="1" t="s">
        <v>2593</v>
      </c>
      <c r="I425" s="1" t="s">
        <v>2594</v>
      </c>
      <c r="J425" s="1" t="s">
        <v>2595</v>
      </c>
      <c r="K425" s="1" t="s">
        <v>2596</v>
      </c>
      <c r="L425" s="3" t="s">
        <v>47</v>
      </c>
      <c r="M425" s="1" t="s">
        <v>2597</v>
      </c>
      <c r="N425" s="1" t="s">
        <v>25</v>
      </c>
    </row>
    <row r="426" spans="1:14" ht="27.6">
      <c r="A426" s="2" t="s">
        <v>2598</v>
      </c>
      <c r="B426" s="2" t="s">
        <v>15</v>
      </c>
      <c r="C426" s="2" t="s">
        <v>2279</v>
      </c>
      <c r="D426" s="2" t="s">
        <v>17</v>
      </c>
      <c r="E426" s="2"/>
      <c r="F426" s="2">
        <v>48</v>
      </c>
      <c r="G426" s="1" t="s">
        <v>2599</v>
      </c>
      <c r="H426" s="1" t="s">
        <v>2600</v>
      </c>
      <c r="I426" s="1" t="s">
        <v>2601</v>
      </c>
      <c r="J426" s="1" t="s">
        <v>2602</v>
      </c>
      <c r="K426" s="1" t="s">
        <v>2603</v>
      </c>
      <c r="L426" s="3" t="s">
        <v>32</v>
      </c>
      <c r="M426" s="1" t="s">
        <v>2604</v>
      </c>
      <c r="N426" s="1" t="s">
        <v>25</v>
      </c>
    </row>
    <row r="427" spans="1:14" ht="27.6">
      <c r="A427" s="2" t="s">
        <v>2605</v>
      </c>
      <c r="B427" s="2" t="s">
        <v>15</v>
      </c>
      <c r="C427" s="2" t="s">
        <v>2279</v>
      </c>
      <c r="D427" s="2" t="s">
        <v>17</v>
      </c>
      <c r="E427" s="2"/>
      <c r="F427" s="2">
        <v>49</v>
      </c>
      <c r="G427" s="1" t="s">
        <v>2606</v>
      </c>
      <c r="H427" s="1" t="s">
        <v>2607</v>
      </c>
      <c r="I427" s="1" t="s">
        <v>2608</v>
      </c>
      <c r="J427" s="1" t="s">
        <v>2609</v>
      </c>
      <c r="K427" s="1" t="s">
        <v>2610</v>
      </c>
      <c r="L427" s="3" t="s">
        <v>23</v>
      </c>
      <c r="M427" s="1" t="s">
        <v>2611</v>
      </c>
      <c r="N427" s="1" t="s">
        <v>25</v>
      </c>
    </row>
    <row r="428" spans="1:14">
      <c r="A428" s="2" t="s">
        <v>2612</v>
      </c>
      <c r="B428" s="2" t="s">
        <v>15</v>
      </c>
      <c r="C428" s="2" t="s">
        <v>2279</v>
      </c>
      <c r="D428" s="2" t="s">
        <v>17</v>
      </c>
      <c r="E428" s="2"/>
      <c r="F428" s="2">
        <v>50</v>
      </c>
      <c r="G428" s="1" t="s">
        <v>2613</v>
      </c>
      <c r="H428" s="1" t="s">
        <v>2614</v>
      </c>
      <c r="I428" s="1" t="s">
        <v>2615</v>
      </c>
      <c r="J428" s="1" t="s">
        <v>2616</v>
      </c>
      <c r="K428" s="1" t="s">
        <v>2617</v>
      </c>
      <c r="L428" s="3" t="s">
        <v>54</v>
      </c>
      <c r="M428" s="1" t="s">
        <v>2618</v>
      </c>
      <c r="N428" s="1" t="s">
        <v>25</v>
      </c>
    </row>
    <row r="429" spans="1:14" ht="27.6">
      <c r="A429" s="2" t="s">
        <v>2619</v>
      </c>
      <c r="B429" s="2" t="s">
        <v>15</v>
      </c>
      <c r="C429" s="2" t="s">
        <v>2279</v>
      </c>
      <c r="D429" s="2" t="s">
        <v>17</v>
      </c>
      <c r="E429" s="2"/>
      <c r="F429" s="2">
        <v>51</v>
      </c>
      <c r="G429" s="1" t="s">
        <v>2620</v>
      </c>
      <c r="H429" s="1" t="s">
        <v>2621</v>
      </c>
      <c r="I429" s="1" t="s">
        <v>2622</v>
      </c>
      <c r="J429" s="1" t="s">
        <v>2623</v>
      </c>
      <c r="K429" s="1" t="s">
        <v>2624</v>
      </c>
      <c r="L429" s="3" t="s">
        <v>32</v>
      </c>
      <c r="M429" s="1" t="s">
        <v>2625</v>
      </c>
      <c r="N429" s="1" t="s">
        <v>25</v>
      </c>
    </row>
    <row r="430" spans="1:14" ht="72">
      <c r="A430" s="2" t="s">
        <v>2626</v>
      </c>
      <c r="B430" s="2" t="s">
        <v>15</v>
      </c>
      <c r="C430" s="2" t="s">
        <v>2279</v>
      </c>
      <c r="D430" s="2" t="s">
        <v>17</v>
      </c>
      <c r="E430" s="2"/>
      <c r="F430" s="2">
        <v>52</v>
      </c>
      <c r="G430" s="1" t="s">
        <v>2627</v>
      </c>
      <c r="H430" s="1" t="s">
        <v>2628</v>
      </c>
      <c r="I430" s="1" t="s">
        <v>2629</v>
      </c>
      <c r="J430" s="1" t="s">
        <v>2630</v>
      </c>
      <c r="K430" s="1" t="s">
        <v>2631</v>
      </c>
      <c r="L430" s="3" t="s">
        <v>5049</v>
      </c>
      <c r="M430" s="5" t="s">
        <v>5208</v>
      </c>
      <c r="N430" s="1" t="s">
        <v>25</v>
      </c>
    </row>
    <row r="431" spans="1:14" ht="27.6">
      <c r="A431" s="2" t="s">
        <v>2632</v>
      </c>
      <c r="B431" s="2" t="s">
        <v>15</v>
      </c>
      <c r="C431" s="2" t="s">
        <v>2279</v>
      </c>
      <c r="D431" s="2" t="s">
        <v>17</v>
      </c>
      <c r="E431" s="2"/>
      <c r="F431" s="2">
        <v>53</v>
      </c>
      <c r="G431" s="1" t="s">
        <v>2633</v>
      </c>
      <c r="H431" s="1" t="s">
        <v>2634</v>
      </c>
      <c r="I431" s="1" t="s">
        <v>2635</v>
      </c>
      <c r="J431" s="1" t="s">
        <v>2636</v>
      </c>
      <c r="K431" s="1" t="s">
        <v>2637</v>
      </c>
      <c r="L431" s="3" t="s">
        <v>23</v>
      </c>
      <c r="M431" s="1" t="s">
        <v>2638</v>
      </c>
      <c r="N431" s="1" t="s">
        <v>25</v>
      </c>
    </row>
    <row r="432" spans="1:14">
      <c r="A432" s="2" t="s">
        <v>2639</v>
      </c>
      <c r="B432" s="2" t="s">
        <v>15</v>
      </c>
      <c r="C432" s="2" t="s">
        <v>2279</v>
      </c>
      <c r="D432" s="2" t="s">
        <v>17</v>
      </c>
      <c r="E432" s="2"/>
      <c r="F432" s="2">
        <v>54</v>
      </c>
      <c r="G432" s="1" t="s">
        <v>2640</v>
      </c>
      <c r="H432" s="1" t="s">
        <v>2641</v>
      </c>
      <c r="I432" s="1" t="s">
        <v>2602</v>
      </c>
      <c r="J432" s="1" t="s">
        <v>2642</v>
      </c>
      <c r="K432" s="1" t="s">
        <v>2643</v>
      </c>
      <c r="L432" s="3" t="s">
        <v>54</v>
      </c>
      <c r="M432" s="1" t="s">
        <v>2644</v>
      </c>
      <c r="N432" s="1" t="s">
        <v>25</v>
      </c>
    </row>
    <row r="433" spans="1:14">
      <c r="A433" s="2" t="s">
        <v>2645</v>
      </c>
      <c r="B433" s="2" t="s">
        <v>15</v>
      </c>
      <c r="C433" s="2" t="s">
        <v>2279</v>
      </c>
      <c r="D433" s="2" t="s">
        <v>17</v>
      </c>
      <c r="E433" s="2"/>
      <c r="F433" s="2">
        <v>55</v>
      </c>
      <c r="G433" s="1" t="s">
        <v>2646</v>
      </c>
      <c r="H433" s="1" t="s">
        <v>2647</v>
      </c>
      <c r="I433" s="1" t="s">
        <v>2648</v>
      </c>
      <c r="J433" s="1" t="s">
        <v>2649</v>
      </c>
      <c r="K433" s="1" t="s">
        <v>2650</v>
      </c>
      <c r="L433" s="3" t="s">
        <v>32</v>
      </c>
      <c r="M433" s="1" t="s">
        <v>2651</v>
      </c>
      <c r="N433" s="1" t="s">
        <v>25</v>
      </c>
    </row>
    <row r="434" spans="1:14">
      <c r="A434" s="2" t="s">
        <v>2652</v>
      </c>
      <c r="B434" s="2" t="s">
        <v>15</v>
      </c>
      <c r="C434" s="2" t="s">
        <v>2279</v>
      </c>
      <c r="D434" s="2" t="s">
        <v>17</v>
      </c>
      <c r="E434" s="2"/>
      <c r="F434" s="2">
        <v>56</v>
      </c>
      <c r="G434" s="1" t="s">
        <v>2653</v>
      </c>
      <c r="H434" s="1" t="s">
        <v>2654</v>
      </c>
      <c r="I434" s="1" t="s">
        <v>2655</v>
      </c>
      <c r="J434" s="1" t="s">
        <v>2656</v>
      </c>
      <c r="K434" s="1" t="s">
        <v>2657</v>
      </c>
      <c r="L434" s="3" t="s">
        <v>47</v>
      </c>
      <c r="M434" s="1" t="s">
        <v>2658</v>
      </c>
      <c r="N434" s="1" t="s">
        <v>25</v>
      </c>
    </row>
    <row r="435" spans="1:14" ht="27.6">
      <c r="A435" s="2" t="s">
        <v>2659</v>
      </c>
      <c r="B435" s="2" t="s">
        <v>15</v>
      </c>
      <c r="C435" s="2" t="s">
        <v>2279</v>
      </c>
      <c r="D435" s="2" t="s">
        <v>17</v>
      </c>
      <c r="E435" s="2"/>
      <c r="F435" s="2">
        <v>57</v>
      </c>
      <c r="G435" s="1" t="s">
        <v>2660</v>
      </c>
      <c r="H435" s="1" t="s">
        <v>2661</v>
      </c>
      <c r="I435" s="1" t="s">
        <v>2662</v>
      </c>
      <c r="J435" s="1" t="s">
        <v>2663</v>
      </c>
      <c r="K435" s="1" t="s">
        <v>2664</v>
      </c>
      <c r="L435" s="3" t="s">
        <v>23</v>
      </c>
      <c r="M435" s="1" t="s">
        <v>2665</v>
      </c>
      <c r="N435" s="1" t="s">
        <v>25</v>
      </c>
    </row>
    <row r="436" spans="1:14">
      <c r="A436" s="2" t="s">
        <v>2666</v>
      </c>
      <c r="B436" s="2" t="s">
        <v>15</v>
      </c>
      <c r="C436" s="2" t="s">
        <v>2279</v>
      </c>
      <c r="D436" s="2" t="s">
        <v>17</v>
      </c>
      <c r="E436" s="2"/>
      <c r="F436" s="2">
        <v>58</v>
      </c>
      <c r="G436" s="1" t="s">
        <v>2667</v>
      </c>
      <c r="H436" s="1" t="s">
        <v>2668</v>
      </c>
      <c r="I436" s="1" t="s">
        <v>2669</v>
      </c>
      <c r="J436" s="1" t="s">
        <v>2670</v>
      </c>
      <c r="K436" s="1" t="s">
        <v>2671</v>
      </c>
      <c r="L436" s="3" t="s">
        <v>54</v>
      </c>
      <c r="M436" s="1" t="s">
        <v>2672</v>
      </c>
      <c r="N436" s="1" t="s">
        <v>25</v>
      </c>
    </row>
    <row r="437" spans="1:14">
      <c r="A437" s="2" t="s">
        <v>2673</v>
      </c>
      <c r="B437" s="2" t="s">
        <v>15</v>
      </c>
      <c r="C437" s="2" t="s">
        <v>2279</v>
      </c>
      <c r="D437" s="2" t="s">
        <v>17</v>
      </c>
      <c r="E437" s="2"/>
      <c r="F437" s="2">
        <v>59</v>
      </c>
      <c r="G437" s="1" t="s">
        <v>2674</v>
      </c>
      <c r="H437" s="1" t="s">
        <v>2675</v>
      </c>
      <c r="I437" s="1" t="s">
        <v>2676</v>
      </c>
      <c r="J437" s="1" t="s">
        <v>2677</v>
      </c>
      <c r="K437" s="1" t="s">
        <v>2678</v>
      </c>
      <c r="L437" s="3" t="s">
        <v>32</v>
      </c>
      <c r="M437" s="1" t="s">
        <v>2679</v>
      </c>
      <c r="N437" s="1" t="s">
        <v>25</v>
      </c>
    </row>
    <row r="438" spans="1:14">
      <c r="A438" s="2" t="s">
        <v>2680</v>
      </c>
      <c r="B438" s="2" t="s">
        <v>15</v>
      </c>
      <c r="C438" s="2" t="s">
        <v>2279</v>
      </c>
      <c r="D438" s="2" t="s">
        <v>17</v>
      </c>
      <c r="E438" s="2"/>
      <c r="F438" s="2">
        <v>60</v>
      </c>
      <c r="G438" s="1" t="s">
        <v>2681</v>
      </c>
      <c r="H438" s="1" t="s">
        <v>2682</v>
      </c>
      <c r="I438" s="1" t="s">
        <v>2683</v>
      </c>
      <c r="J438" s="1" t="s">
        <v>2684</v>
      </c>
      <c r="K438" s="1" t="s">
        <v>2685</v>
      </c>
      <c r="L438" s="3" t="s">
        <v>47</v>
      </c>
      <c r="M438" s="1" t="s">
        <v>2686</v>
      </c>
      <c r="N438" s="1" t="s">
        <v>25</v>
      </c>
    </row>
    <row r="439" spans="1:14" ht="27.6">
      <c r="A439" s="2" t="s">
        <v>2687</v>
      </c>
      <c r="B439" s="2" t="s">
        <v>15</v>
      </c>
      <c r="C439" s="2" t="s">
        <v>2279</v>
      </c>
      <c r="D439" s="2" t="s">
        <v>17</v>
      </c>
      <c r="E439" s="2"/>
      <c r="F439" s="2">
        <v>61</v>
      </c>
      <c r="G439" s="1" t="s">
        <v>2688</v>
      </c>
      <c r="H439" s="1" t="s">
        <v>2689</v>
      </c>
      <c r="I439" s="1" t="s">
        <v>2690</v>
      </c>
      <c r="J439" s="1" t="s">
        <v>2691</v>
      </c>
      <c r="K439" s="1" t="s">
        <v>2692</v>
      </c>
      <c r="L439" s="3" t="s">
        <v>23</v>
      </c>
      <c r="M439" s="1" t="s">
        <v>2693</v>
      </c>
      <c r="N439" s="1" t="s">
        <v>25</v>
      </c>
    </row>
    <row r="440" spans="1:14">
      <c r="A440" s="2" t="s">
        <v>2694</v>
      </c>
      <c r="B440" s="2" t="s">
        <v>15</v>
      </c>
      <c r="C440" s="2" t="s">
        <v>2279</v>
      </c>
      <c r="D440" s="2" t="s">
        <v>17</v>
      </c>
      <c r="E440" s="2"/>
      <c r="F440" s="2">
        <v>62</v>
      </c>
      <c r="G440" s="1" t="s">
        <v>2695</v>
      </c>
      <c r="H440" s="1" t="s">
        <v>2696</v>
      </c>
      <c r="I440" s="1" t="s">
        <v>2697</v>
      </c>
      <c r="J440" s="1" t="s">
        <v>2698</v>
      </c>
      <c r="K440" s="1" t="s">
        <v>2699</v>
      </c>
      <c r="L440" s="3" t="s">
        <v>54</v>
      </c>
      <c r="M440" s="1" t="s">
        <v>2700</v>
      </c>
      <c r="N440" s="1" t="s">
        <v>25</v>
      </c>
    </row>
    <row r="441" spans="1:14">
      <c r="A441" s="2" t="s">
        <v>2701</v>
      </c>
      <c r="B441" s="2" t="s">
        <v>15</v>
      </c>
      <c r="C441" s="2" t="s">
        <v>2279</v>
      </c>
      <c r="D441" s="2" t="s">
        <v>17</v>
      </c>
      <c r="E441" s="2"/>
      <c r="F441" s="2">
        <v>63</v>
      </c>
      <c r="G441" s="1" t="s">
        <v>2702</v>
      </c>
      <c r="H441" s="1" t="s">
        <v>2703</v>
      </c>
      <c r="I441" s="1" t="s">
        <v>2704</v>
      </c>
      <c r="J441" s="1" t="s">
        <v>2705</v>
      </c>
      <c r="K441" s="1" t="s">
        <v>2706</v>
      </c>
      <c r="L441" s="3" t="s">
        <v>32</v>
      </c>
      <c r="M441" s="1" t="s">
        <v>2707</v>
      </c>
      <c r="N441" s="1" t="s">
        <v>25</v>
      </c>
    </row>
    <row r="442" spans="1:14">
      <c r="A442" s="2" t="s">
        <v>2708</v>
      </c>
      <c r="B442" s="2" t="s">
        <v>15</v>
      </c>
      <c r="C442" s="2" t="s">
        <v>2279</v>
      </c>
      <c r="D442" s="2" t="s">
        <v>17</v>
      </c>
      <c r="E442" s="2"/>
      <c r="F442" s="2">
        <v>64</v>
      </c>
      <c r="G442" s="1" t="s">
        <v>2709</v>
      </c>
      <c r="H442" s="1" t="s">
        <v>2710</v>
      </c>
      <c r="I442" s="1" t="s">
        <v>2711</v>
      </c>
      <c r="J442" s="1" t="s">
        <v>1501</v>
      </c>
      <c r="K442" s="1" t="s">
        <v>2712</v>
      </c>
      <c r="L442" s="3" t="s">
        <v>47</v>
      </c>
      <c r="M442" s="1" t="s">
        <v>2713</v>
      </c>
      <c r="N442" s="1" t="s">
        <v>25</v>
      </c>
    </row>
    <row r="443" spans="1:14" ht="27.6">
      <c r="A443" s="2" t="s">
        <v>2714</v>
      </c>
      <c r="B443" s="2" t="s">
        <v>15</v>
      </c>
      <c r="C443" s="2" t="s">
        <v>2279</v>
      </c>
      <c r="D443" s="2" t="s">
        <v>17</v>
      </c>
      <c r="E443" s="2"/>
      <c r="F443" s="2">
        <v>65</v>
      </c>
      <c r="G443" s="1" t="s">
        <v>2715</v>
      </c>
      <c r="H443" s="1" t="s">
        <v>2716</v>
      </c>
      <c r="I443" s="1" t="s">
        <v>2717</v>
      </c>
      <c r="J443" s="1" t="s">
        <v>2718</v>
      </c>
      <c r="K443" s="1" t="s">
        <v>2719</v>
      </c>
      <c r="L443" s="3" t="s">
        <v>23</v>
      </c>
      <c r="M443" s="1" t="s">
        <v>2720</v>
      </c>
      <c r="N443" s="1" t="s">
        <v>25</v>
      </c>
    </row>
    <row r="444" spans="1:14">
      <c r="A444" s="2" t="s">
        <v>2721</v>
      </c>
      <c r="B444" s="2" t="s">
        <v>15</v>
      </c>
      <c r="C444" s="2" t="s">
        <v>2279</v>
      </c>
      <c r="D444" s="2" t="s">
        <v>17</v>
      </c>
      <c r="E444" s="2"/>
      <c r="F444" s="2">
        <v>66</v>
      </c>
      <c r="G444" s="1" t="s">
        <v>2722</v>
      </c>
      <c r="H444" s="1" t="s">
        <v>2723</v>
      </c>
      <c r="I444" s="1" t="s">
        <v>2724</v>
      </c>
      <c r="J444" s="1" t="s">
        <v>2725</v>
      </c>
      <c r="K444" s="1" t="s">
        <v>2726</v>
      </c>
      <c r="L444" s="3" t="s">
        <v>32</v>
      </c>
      <c r="M444" s="1" t="s">
        <v>2727</v>
      </c>
      <c r="N444" s="1" t="s">
        <v>25</v>
      </c>
    </row>
    <row r="445" spans="1:14">
      <c r="A445" s="2" t="s">
        <v>2728</v>
      </c>
      <c r="B445" s="2" t="s">
        <v>15</v>
      </c>
      <c r="C445" s="2" t="s">
        <v>2279</v>
      </c>
      <c r="D445" s="2" t="s">
        <v>17</v>
      </c>
      <c r="E445" s="2"/>
      <c r="F445" s="2">
        <v>67</v>
      </c>
      <c r="G445" s="1" t="s">
        <v>2729</v>
      </c>
      <c r="H445" s="1" t="s">
        <v>2730</v>
      </c>
      <c r="I445" s="1" t="s">
        <v>2731</v>
      </c>
      <c r="J445" s="1" t="s">
        <v>2732</v>
      </c>
      <c r="K445" s="1" t="s">
        <v>2733</v>
      </c>
      <c r="L445" s="3" t="s">
        <v>54</v>
      </c>
      <c r="M445" s="1" t="s">
        <v>2734</v>
      </c>
      <c r="N445" s="1" t="s">
        <v>25</v>
      </c>
    </row>
    <row r="446" spans="1:14">
      <c r="A446" s="2" t="s">
        <v>2735</v>
      </c>
      <c r="B446" s="2" t="s">
        <v>15</v>
      </c>
      <c r="C446" s="2" t="s">
        <v>2279</v>
      </c>
      <c r="D446" s="2" t="s">
        <v>17</v>
      </c>
      <c r="E446" s="2"/>
      <c r="F446" s="2">
        <v>68</v>
      </c>
      <c r="G446" s="1" t="s">
        <v>2736</v>
      </c>
      <c r="H446" s="1" t="s">
        <v>2737</v>
      </c>
      <c r="I446" s="1" t="s">
        <v>2738</v>
      </c>
      <c r="J446" s="1" t="s">
        <v>2378</v>
      </c>
      <c r="K446" s="1" t="s">
        <v>2739</v>
      </c>
      <c r="L446" s="3" t="s">
        <v>47</v>
      </c>
      <c r="M446" s="1" t="s">
        <v>2740</v>
      </c>
      <c r="N446" s="1" t="s">
        <v>25</v>
      </c>
    </row>
    <row r="447" spans="1:14" ht="27.6">
      <c r="A447" s="2" t="s">
        <v>2741</v>
      </c>
      <c r="B447" s="2" t="s">
        <v>15</v>
      </c>
      <c r="C447" s="2" t="s">
        <v>2279</v>
      </c>
      <c r="D447" s="2" t="s">
        <v>17</v>
      </c>
      <c r="E447" s="2"/>
      <c r="F447" s="2">
        <v>69</v>
      </c>
      <c r="G447" s="1" t="s">
        <v>2742</v>
      </c>
      <c r="H447" s="1" t="s">
        <v>2743</v>
      </c>
      <c r="I447" s="1" t="s">
        <v>2744</v>
      </c>
      <c r="J447" s="1" t="s">
        <v>2745</v>
      </c>
      <c r="K447" s="1" t="s">
        <v>2746</v>
      </c>
      <c r="L447" s="3" t="s">
        <v>23</v>
      </c>
      <c r="M447" s="1" t="s">
        <v>2747</v>
      </c>
      <c r="N447" s="1" t="s">
        <v>25</v>
      </c>
    </row>
    <row r="448" spans="1:14">
      <c r="A448" s="2" t="s">
        <v>2748</v>
      </c>
      <c r="B448" s="2" t="s">
        <v>15</v>
      </c>
      <c r="C448" s="2" t="s">
        <v>2279</v>
      </c>
      <c r="D448" s="2" t="s">
        <v>17</v>
      </c>
      <c r="E448" s="2"/>
      <c r="F448" s="2">
        <v>70</v>
      </c>
      <c r="G448" s="1" t="s">
        <v>2749</v>
      </c>
      <c r="H448" s="1" t="s">
        <v>2750</v>
      </c>
      <c r="I448" s="1" t="s">
        <v>2751</v>
      </c>
      <c r="J448" s="1" t="s">
        <v>2752</v>
      </c>
      <c r="K448" s="1" t="s">
        <v>2753</v>
      </c>
      <c r="L448" s="3" t="s">
        <v>32</v>
      </c>
      <c r="M448" s="1" t="s">
        <v>2754</v>
      </c>
      <c r="N448" s="1" t="s">
        <v>25</v>
      </c>
    </row>
    <row r="449" spans="1:14" ht="27.6">
      <c r="A449" s="2" t="s">
        <v>2755</v>
      </c>
      <c r="B449" s="2" t="s">
        <v>15</v>
      </c>
      <c r="C449" s="2" t="s">
        <v>2279</v>
      </c>
      <c r="D449" s="2" t="s">
        <v>17</v>
      </c>
      <c r="E449" s="2"/>
      <c r="F449" s="2">
        <v>71</v>
      </c>
      <c r="G449" s="1" t="s">
        <v>2756</v>
      </c>
      <c r="H449" s="1" t="s">
        <v>2757</v>
      </c>
      <c r="I449" s="1" t="s">
        <v>2758</v>
      </c>
      <c r="J449" s="1" t="s">
        <v>2759</v>
      </c>
      <c r="K449" s="1" t="s">
        <v>2760</v>
      </c>
      <c r="L449" s="3" t="s">
        <v>54</v>
      </c>
      <c r="M449" s="1" t="s">
        <v>2761</v>
      </c>
      <c r="N449" s="1" t="s">
        <v>25</v>
      </c>
    </row>
    <row r="450" spans="1:14" ht="27.6">
      <c r="A450" s="2" t="s">
        <v>2762</v>
      </c>
      <c r="B450" s="2" t="s">
        <v>15</v>
      </c>
      <c r="C450" s="2" t="s">
        <v>2279</v>
      </c>
      <c r="D450" s="2" t="s">
        <v>17</v>
      </c>
      <c r="E450" s="2"/>
      <c r="F450" s="2">
        <v>72</v>
      </c>
      <c r="G450" s="1" t="s">
        <v>2763</v>
      </c>
      <c r="H450" s="1" t="s">
        <v>2764</v>
      </c>
      <c r="I450" s="1" t="s">
        <v>2765</v>
      </c>
      <c r="J450" s="1" t="s">
        <v>2766</v>
      </c>
      <c r="K450" s="1" t="s">
        <v>2767</v>
      </c>
      <c r="L450" s="3" t="s">
        <v>47</v>
      </c>
      <c r="M450" s="1" t="s">
        <v>2768</v>
      </c>
      <c r="N450" s="1" t="s">
        <v>25</v>
      </c>
    </row>
    <row r="451" spans="1:14">
      <c r="A451" s="2" t="s">
        <v>2769</v>
      </c>
      <c r="B451" s="2" t="s">
        <v>15</v>
      </c>
      <c r="C451" s="2" t="s">
        <v>2279</v>
      </c>
      <c r="D451" s="2" t="s">
        <v>17</v>
      </c>
      <c r="E451" s="2"/>
      <c r="F451" s="2">
        <v>73</v>
      </c>
      <c r="G451" s="1" t="s">
        <v>2770</v>
      </c>
      <c r="H451" s="1" t="s">
        <v>2697</v>
      </c>
      <c r="I451" s="1" t="s">
        <v>2696</v>
      </c>
      <c r="J451" s="1" t="s">
        <v>2771</v>
      </c>
      <c r="K451" s="1" t="s">
        <v>2772</v>
      </c>
      <c r="L451" s="3" t="s">
        <v>23</v>
      </c>
      <c r="M451" s="1" t="s">
        <v>2773</v>
      </c>
      <c r="N451" s="1" t="s">
        <v>25</v>
      </c>
    </row>
    <row r="452" spans="1:14" ht="27.6">
      <c r="A452" s="2" t="s">
        <v>2774</v>
      </c>
      <c r="B452" s="2" t="s">
        <v>15</v>
      </c>
      <c r="C452" s="2" t="s">
        <v>2279</v>
      </c>
      <c r="D452" s="2" t="s">
        <v>17</v>
      </c>
      <c r="E452" s="2"/>
      <c r="F452" s="2">
        <v>74</v>
      </c>
      <c r="G452" s="1" t="s">
        <v>2775</v>
      </c>
      <c r="H452" s="1" t="s">
        <v>2776</v>
      </c>
      <c r="I452" s="1" t="s">
        <v>2777</v>
      </c>
      <c r="J452" s="1" t="s">
        <v>2778</v>
      </c>
      <c r="K452" s="1" t="s">
        <v>2779</v>
      </c>
      <c r="L452" s="3" t="s">
        <v>32</v>
      </c>
      <c r="M452" s="1" t="s">
        <v>2780</v>
      </c>
      <c r="N452" s="1" t="s">
        <v>25</v>
      </c>
    </row>
    <row r="453" spans="1:14" ht="27.6">
      <c r="A453" s="2" t="s">
        <v>2781</v>
      </c>
      <c r="B453" s="2" t="s">
        <v>15</v>
      </c>
      <c r="C453" s="2" t="s">
        <v>2279</v>
      </c>
      <c r="D453" s="2" t="s">
        <v>17</v>
      </c>
      <c r="E453" s="2"/>
      <c r="F453" s="2">
        <v>75</v>
      </c>
      <c r="G453" s="1" t="s">
        <v>2782</v>
      </c>
      <c r="H453" s="1" t="s">
        <v>2783</v>
      </c>
      <c r="I453" s="1" t="s">
        <v>2784</v>
      </c>
      <c r="J453" s="1" t="s">
        <v>2785</v>
      </c>
      <c r="K453" s="1" t="s">
        <v>2786</v>
      </c>
      <c r="L453" s="3" t="s">
        <v>47</v>
      </c>
      <c r="M453" s="1" t="s">
        <v>2787</v>
      </c>
      <c r="N453" s="1" t="s">
        <v>25</v>
      </c>
    </row>
    <row r="454" spans="1:14">
      <c r="A454" s="2" t="s">
        <v>2788</v>
      </c>
      <c r="B454" s="2" t="s">
        <v>15</v>
      </c>
      <c r="C454" s="2" t="s">
        <v>2279</v>
      </c>
      <c r="D454" s="2" t="s">
        <v>17</v>
      </c>
      <c r="E454" s="2"/>
      <c r="F454" s="2">
        <v>76</v>
      </c>
      <c r="G454" s="1" t="s">
        <v>2789</v>
      </c>
      <c r="H454" s="1" t="s">
        <v>2790</v>
      </c>
      <c r="I454" s="1" t="s">
        <v>2791</v>
      </c>
      <c r="J454" s="1" t="s">
        <v>2792</v>
      </c>
      <c r="K454" s="1" t="s">
        <v>659</v>
      </c>
      <c r="L454" s="3" t="s">
        <v>54</v>
      </c>
      <c r="M454" s="1" t="s">
        <v>2793</v>
      </c>
      <c r="N454" s="1" t="s">
        <v>25</v>
      </c>
    </row>
    <row r="455" spans="1:14" ht="27.6">
      <c r="A455" s="2" t="s">
        <v>2794</v>
      </c>
      <c r="B455" s="2" t="s">
        <v>15</v>
      </c>
      <c r="C455" s="2" t="s">
        <v>2279</v>
      </c>
      <c r="D455" s="2" t="s">
        <v>17</v>
      </c>
      <c r="E455" s="2"/>
      <c r="F455" s="2">
        <v>77</v>
      </c>
      <c r="G455" s="1" t="s">
        <v>2795</v>
      </c>
      <c r="H455" s="1" t="s">
        <v>2796</v>
      </c>
      <c r="I455" s="1" t="s">
        <v>2797</v>
      </c>
      <c r="J455" s="1" t="s">
        <v>2798</v>
      </c>
      <c r="K455" s="1" t="s">
        <v>511</v>
      </c>
      <c r="L455" s="3" t="s">
        <v>23</v>
      </c>
      <c r="M455" s="1" t="s">
        <v>2799</v>
      </c>
      <c r="N455" s="1" t="s">
        <v>25</v>
      </c>
    </row>
    <row r="456" spans="1:14">
      <c r="A456" s="2" t="s">
        <v>2800</v>
      </c>
      <c r="B456" s="2" t="s">
        <v>15</v>
      </c>
      <c r="C456" s="2" t="s">
        <v>2279</v>
      </c>
      <c r="D456" s="2" t="s">
        <v>17</v>
      </c>
      <c r="E456" s="2"/>
      <c r="F456" s="2">
        <v>78</v>
      </c>
      <c r="G456" s="1" t="s">
        <v>2801</v>
      </c>
      <c r="H456" s="1" t="s">
        <v>2802</v>
      </c>
      <c r="I456" s="1" t="s">
        <v>2803</v>
      </c>
      <c r="J456" s="1" t="s">
        <v>2804</v>
      </c>
      <c r="K456" s="1" t="s">
        <v>2805</v>
      </c>
      <c r="L456" s="3" t="s">
        <v>32</v>
      </c>
      <c r="M456" s="1" t="s">
        <v>2806</v>
      </c>
      <c r="N456" s="1" t="s">
        <v>25</v>
      </c>
    </row>
    <row r="457" spans="1:14">
      <c r="A457" s="2" t="s">
        <v>2807</v>
      </c>
      <c r="B457" s="2" t="s">
        <v>15</v>
      </c>
      <c r="C457" s="2" t="s">
        <v>2279</v>
      </c>
      <c r="D457" s="2" t="s">
        <v>17</v>
      </c>
      <c r="E457" s="2"/>
      <c r="F457" s="2">
        <v>79</v>
      </c>
      <c r="G457" s="1" t="s">
        <v>2808</v>
      </c>
      <c r="H457" s="1" t="s">
        <v>2809</v>
      </c>
      <c r="I457" s="1" t="s">
        <v>2810</v>
      </c>
      <c r="J457" s="1" t="s">
        <v>2811</v>
      </c>
      <c r="K457" s="1" t="s">
        <v>2812</v>
      </c>
      <c r="L457" s="3" t="s">
        <v>47</v>
      </c>
      <c r="M457" s="1" t="s">
        <v>2813</v>
      </c>
      <c r="N457" s="1" t="s">
        <v>25</v>
      </c>
    </row>
    <row r="458" spans="1:14">
      <c r="A458" s="2" t="s">
        <v>2814</v>
      </c>
      <c r="B458" s="2" t="s">
        <v>15</v>
      </c>
      <c r="C458" s="2" t="s">
        <v>2279</v>
      </c>
      <c r="D458" s="2" t="s">
        <v>17</v>
      </c>
      <c r="E458" s="2"/>
      <c r="F458" s="2">
        <v>80</v>
      </c>
      <c r="G458" s="1" t="s">
        <v>2815</v>
      </c>
      <c r="H458" s="1" t="s">
        <v>2816</v>
      </c>
      <c r="I458" s="1" t="s">
        <v>2817</v>
      </c>
      <c r="J458" s="1" t="s">
        <v>2818</v>
      </c>
      <c r="K458" s="1" t="s">
        <v>2819</v>
      </c>
      <c r="L458" s="3" t="s">
        <v>54</v>
      </c>
      <c r="M458" s="1" t="s">
        <v>2820</v>
      </c>
      <c r="N458" s="1" t="s">
        <v>25</v>
      </c>
    </row>
    <row r="459" spans="1:14">
      <c r="A459" s="2" t="s">
        <v>2821</v>
      </c>
      <c r="B459" s="2" t="s">
        <v>15</v>
      </c>
      <c r="C459" s="2" t="s">
        <v>2279</v>
      </c>
      <c r="D459" s="2" t="s">
        <v>17</v>
      </c>
      <c r="E459" s="2"/>
      <c r="F459" s="2">
        <v>81</v>
      </c>
      <c r="G459" s="1" t="s">
        <v>2822</v>
      </c>
      <c r="H459" s="1" t="s">
        <v>2823</v>
      </c>
      <c r="I459" s="1" t="s">
        <v>2609</v>
      </c>
      <c r="J459" s="1" t="s">
        <v>2824</v>
      </c>
      <c r="K459" s="1" t="s">
        <v>2825</v>
      </c>
      <c r="L459" s="3" t="s">
        <v>23</v>
      </c>
      <c r="M459" s="1" t="s">
        <v>2826</v>
      </c>
      <c r="N459" s="1" t="s">
        <v>25</v>
      </c>
    </row>
    <row r="460" spans="1:14">
      <c r="A460" s="2" t="s">
        <v>2827</v>
      </c>
      <c r="B460" s="2" t="s">
        <v>15</v>
      </c>
      <c r="C460" s="2" t="s">
        <v>2279</v>
      </c>
      <c r="D460" s="2" t="s">
        <v>17</v>
      </c>
      <c r="E460" s="2"/>
      <c r="F460" s="2">
        <v>82</v>
      </c>
      <c r="G460" s="1" t="s">
        <v>2828</v>
      </c>
      <c r="H460" s="1" t="s">
        <v>2829</v>
      </c>
      <c r="I460" s="1" t="s">
        <v>2830</v>
      </c>
      <c r="J460" s="1" t="s">
        <v>2831</v>
      </c>
      <c r="K460" s="1" t="s">
        <v>2832</v>
      </c>
      <c r="L460" s="3" t="s">
        <v>32</v>
      </c>
      <c r="M460" s="1" t="s">
        <v>2833</v>
      </c>
      <c r="N460" s="1" t="s">
        <v>25</v>
      </c>
    </row>
    <row r="461" spans="1:14">
      <c r="A461" s="2" t="s">
        <v>2834</v>
      </c>
      <c r="B461" s="2" t="s">
        <v>15</v>
      </c>
      <c r="C461" s="2" t="s">
        <v>2279</v>
      </c>
      <c r="D461" s="2" t="s">
        <v>17</v>
      </c>
      <c r="E461" s="2"/>
      <c r="F461" s="2">
        <v>83</v>
      </c>
      <c r="G461" s="1" t="s">
        <v>2835</v>
      </c>
      <c r="H461" s="1" t="s">
        <v>2836</v>
      </c>
      <c r="I461" s="1" t="s">
        <v>2837</v>
      </c>
      <c r="J461" s="1" t="s">
        <v>2838</v>
      </c>
      <c r="K461" s="1" t="s">
        <v>2839</v>
      </c>
      <c r="L461" s="3" t="s">
        <v>47</v>
      </c>
      <c r="M461" s="1" t="s">
        <v>2840</v>
      </c>
      <c r="N461" s="1" t="s">
        <v>25</v>
      </c>
    </row>
    <row r="462" spans="1:14">
      <c r="A462" s="2" t="s">
        <v>2841</v>
      </c>
      <c r="B462" s="2" t="s">
        <v>15</v>
      </c>
      <c r="C462" s="2" t="s">
        <v>2279</v>
      </c>
      <c r="D462" s="2" t="s">
        <v>17</v>
      </c>
      <c r="E462" s="2"/>
      <c r="F462" s="2">
        <v>84</v>
      </c>
      <c r="G462" s="1" t="s">
        <v>2842</v>
      </c>
      <c r="H462" s="1" t="s">
        <v>2843</v>
      </c>
      <c r="I462" s="1" t="s">
        <v>2844</v>
      </c>
      <c r="J462" s="1" t="s">
        <v>2845</v>
      </c>
      <c r="K462" s="1" t="s">
        <v>2846</v>
      </c>
      <c r="L462" s="3" t="s">
        <v>54</v>
      </c>
      <c r="M462" s="1" t="s">
        <v>2847</v>
      </c>
      <c r="N462" s="1" t="s">
        <v>25</v>
      </c>
    </row>
    <row r="463" spans="1:14" ht="60">
      <c r="A463" s="2" t="s">
        <v>2848</v>
      </c>
      <c r="B463" s="2" t="s">
        <v>15</v>
      </c>
      <c r="C463" s="2" t="s">
        <v>2279</v>
      </c>
      <c r="D463" s="2" t="s">
        <v>17</v>
      </c>
      <c r="E463" s="2"/>
      <c r="F463" s="2">
        <v>85</v>
      </c>
      <c r="G463" s="1" t="s">
        <v>2849</v>
      </c>
      <c r="H463" s="1" t="s">
        <v>2850</v>
      </c>
      <c r="I463" s="1" t="s">
        <v>945</v>
      </c>
      <c r="J463" s="1" t="s">
        <v>2851</v>
      </c>
      <c r="K463" s="1" t="s">
        <v>2433</v>
      </c>
      <c r="L463" s="3" t="s">
        <v>5255</v>
      </c>
      <c r="M463" s="1" t="s">
        <v>5254</v>
      </c>
      <c r="N463" s="1" t="s">
        <v>25</v>
      </c>
    </row>
    <row r="464" spans="1:14" ht="27.6">
      <c r="A464" s="2" t="s">
        <v>2852</v>
      </c>
      <c r="B464" s="2" t="s">
        <v>15</v>
      </c>
      <c r="C464" s="2" t="s">
        <v>2279</v>
      </c>
      <c r="D464" s="2" t="s">
        <v>17</v>
      </c>
      <c r="E464" s="2"/>
      <c r="F464" s="2">
        <v>86</v>
      </c>
      <c r="G464" s="1" t="s">
        <v>2853</v>
      </c>
      <c r="H464" s="1" t="s">
        <v>2854</v>
      </c>
      <c r="I464" s="1" t="s">
        <v>2855</v>
      </c>
      <c r="J464" s="1" t="s">
        <v>2856</v>
      </c>
      <c r="K464" s="1" t="s">
        <v>2857</v>
      </c>
      <c r="L464" s="3" t="s">
        <v>32</v>
      </c>
      <c r="M464" s="1" t="s">
        <v>2858</v>
      </c>
      <c r="N464" s="1" t="s">
        <v>25</v>
      </c>
    </row>
    <row r="465" spans="1:14" ht="60">
      <c r="A465" s="2" t="s">
        <v>2859</v>
      </c>
      <c r="B465" s="2" t="s">
        <v>15</v>
      </c>
      <c r="C465" s="2" t="s">
        <v>2279</v>
      </c>
      <c r="D465" s="2" t="s">
        <v>17</v>
      </c>
      <c r="E465" s="2"/>
      <c r="F465" s="2">
        <v>87</v>
      </c>
      <c r="G465" s="1" t="s">
        <v>2860</v>
      </c>
      <c r="H465" s="1" t="s">
        <v>2861</v>
      </c>
      <c r="I465" s="7" t="s">
        <v>5252</v>
      </c>
      <c r="J465" s="1" t="s">
        <v>2862</v>
      </c>
      <c r="K465" s="1" t="s">
        <v>2863</v>
      </c>
      <c r="L465" s="3" t="s">
        <v>5251</v>
      </c>
      <c r="M465" s="1" t="s">
        <v>5253</v>
      </c>
      <c r="N465" s="1" t="s">
        <v>25</v>
      </c>
    </row>
    <row r="466" spans="1:14">
      <c r="A466" s="2" t="s">
        <v>2864</v>
      </c>
      <c r="B466" s="2" t="s">
        <v>15</v>
      </c>
      <c r="C466" s="2" t="s">
        <v>2279</v>
      </c>
      <c r="D466" s="2" t="s">
        <v>17</v>
      </c>
      <c r="E466" s="2"/>
      <c r="F466" s="2">
        <v>88</v>
      </c>
      <c r="G466" s="1" t="s">
        <v>2865</v>
      </c>
      <c r="H466" s="1" t="s">
        <v>2866</v>
      </c>
      <c r="I466" s="1" t="s">
        <v>2867</v>
      </c>
      <c r="J466" s="1" t="s">
        <v>2868</v>
      </c>
      <c r="K466" s="1" t="s">
        <v>2869</v>
      </c>
      <c r="L466" s="3" t="s">
        <v>54</v>
      </c>
      <c r="M466" s="1" t="s">
        <v>2870</v>
      </c>
      <c r="N466" s="1" t="s">
        <v>25</v>
      </c>
    </row>
    <row r="467" spans="1:14">
      <c r="A467" s="2" t="s">
        <v>2871</v>
      </c>
      <c r="B467" s="2" t="s">
        <v>15</v>
      </c>
      <c r="C467" s="2" t="s">
        <v>2279</v>
      </c>
      <c r="D467" s="2" t="s">
        <v>17</v>
      </c>
      <c r="E467" s="2"/>
      <c r="F467" s="2">
        <v>89</v>
      </c>
      <c r="G467" s="1" t="s">
        <v>2872</v>
      </c>
      <c r="H467" s="1" t="s">
        <v>2873</v>
      </c>
      <c r="I467" s="1" t="s">
        <v>2874</v>
      </c>
      <c r="J467" s="1" t="s">
        <v>2875</v>
      </c>
      <c r="K467" s="1" t="s">
        <v>2876</v>
      </c>
      <c r="L467" s="3" t="s">
        <v>23</v>
      </c>
      <c r="M467" s="1" t="s">
        <v>2877</v>
      </c>
      <c r="N467" s="1" t="s">
        <v>25</v>
      </c>
    </row>
    <row r="468" spans="1:14" ht="27.6">
      <c r="A468" s="2" t="s">
        <v>2878</v>
      </c>
      <c r="B468" s="2" t="s">
        <v>15</v>
      </c>
      <c r="C468" s="2" t="s">
        <v>2279</v>
      </c>
      <c r="D468" s="2" t="s">
        <v>17</v>
      </c>
      <c r="E468" s="2"/>
      <c r="F468" s="2">
        <v>90</v>
      </c>
      <c r="G468" s="1" t="s">
        <v>2879</v>
      </c>
      <c r="H468" s="1" t="s">
        <v>2880</v>
      </c>
      <c r="I468" s="1" t="s">
        <v>2881</v>
      </c>
      <c r="J468" s="1" t="s">
        <v>2882</v>
      </c>
      <c r="K468" s="1" t="s">
        <v>2883</v>
      </c>
      <c r="L468" s="3" t="s">
        <v>32</v>
      </c>
      <c r="M468" s="1" t="s">
        <v>2884</v>
      </c>
      <c r="N468" s="1" t="s">
        <v>25</v>
      </c>
    </row>
    <row r="469" spans="1:14" ht="120">
      <c r="A469" s="2" t="s">
        <v>2885</v>
      </c>
      <c r="B469" s="2" t="s">
        <v>15</v>
      </c>
      <c r="C469" s="2" t="s">
        <v>2279</v>
      </c>
      <c r="D469" s="2" t="s">
        <v>17</v>
      </c>
      <c r="E469" s="2"/>
      <c r="F469" s="2">
        <v>91</v>
      </c>
      <c r="G469" s="1" t="s">
        <v>2886</v>
      </c>
      <c r="H469" s="1" t="s">
        <v>2887</v>
      </c>
      <c r="I469" s="1" t="s">
        <v>2888</v>
      </c>
      <c r="J469" s="1" t="s">
        <v>2889</v>
      </c>
      <c r="K469" s="1" t="s">
        <v>2890</v>
      </c>
      <c r="L469" s="3" t="s">
        <v>5262</v>
      </c>
      <c r="M469" s="1" t="s">
        <v>5263</v>
      </c>
      <c r="N469" s="1" t="s">
        <v>25</v>
      </c>
    </row>
    <row r="470" spans="1:14" ht="27.6">
      <c r="A470" s="2" t="s">
        <v>2891</v>
      </c>
      <c r="B470" s="2" t="s">
        <v>15</v>
      </c>
      <c r="C470" s="2" t="s">
        <v>2279</v>
      </c>
      <c r="D470" s="2" t="s">
        <v>17</v>
      </c>
      <c r="E470" s="2"/>
      <c r="F470" s="2">
        <v>92</v>
      </c>
      <c r="G470" s="1" t="s">
        <v>2892</v>
      </c>
      <c r="H470" s="1" t="s">
        <v>2893</v>
      </c>
      <c r="I470" s="1" t="s">
        <v>2894</v>
      </c>
      <c r="J470" s="1" t="s">
        <v>2895</v>
      </c>
      <c r="K470" s="1" t="s">
        <v>2896</v>
      </c>
      <c r="L470" s="3" t="s">
        <v>54</v>
      </c>
      <c r="M470" s="1" t="s">
        <v>2897</v>
      </c>
      <c r="N470" s="1" t="s">
        <v>25</v>
      </c>
    </row>
    <row r="471" spans="1:14">
      <c r="A471" s="2" t="s">
        <v>2898</v>
      </c>
      <c r="B471" s="2" t="s">
        <v>15</v>
      </c>
      <c r="C471" s="2" t="s">
        <v>2279</v>
      </c>
      <c r="D471" s="2" t="s">
        <v>17</v>
      </c>
      <c r="E471" s="2"/>
      <c r="F471" s="2">
        <v>93</v>
      </c>
      <c r="G471" s="1" t="s">
        <v>2899</v>
      </c>
      <c r="H471" s="1" t="s">
        <v>2900</v>
      </c>
      <c r="I471" s="1" t="s">
        <v>2901</v>
      </c>
      <c r="J471" s="1" t="s">
        <v>2902</v>
      </c>
      <c r="K471" s="1" t="s">
        <v>2903</v>
      </c>
      <c r="L471" s="3" t="s">
        <v>23</v>
      </c>
      <c r="M471" s="1" t="s">
        <v>2904</v>
      </c>
      <c r="N471" s="1" t="s">
        <v>25</v>
      </c>
    </row>
    <row r="472" spans="1:14" ht="27.6">
      <c r="A472" s="2" t="s">
        <v>2905</v>
      </c>
      <c r="B472" s="2" t="s">
        <v>15</v>
      </c>
      <c r="C472" s="2" t="s">
        <v>2279</v>
      </c>
      <c r="D472" s="2" t="s">
        <v>17</v>
      </c>
      <c r="E472" s="2"/>
      <c r="F472" s="2">
        <v>94</v>
      </c>
      <c r="G472" s="1" t="s">
        <v>2906</v>
      </c>
      <c r="H472" s="1" t="s">
        <v>2907</v>
      </c>
      <c r="I472" s="1" t="s">
        <v>2908</v>
      </c>
      <c r="J472" s="1" t="s">
        <v>2909</v>
      </c>
      <c r="K472" s="1" t="s">
        <v>2910</v>
      </c>
      <c r="L472" s="3" t="s">
        <v>32</v>
      </c>
      <c r="M472" s="1" t="s">
        <v>2911</v>
      </c>
      <c r="N472" s="1" t="s">
        <v>25</v>
      </c>
    </row>
    <row r="473" spans="1:14">
      <c r="A473" s="2" t="s">
        <v>2912</v>
      </c>
      <c r="B473" s="2" t="s">
        <v>15</v>
      </c>
      <c r="C473" s="2" t="s">
        <v>2279</v>
      </c>
      <c r="D473" s="2" t="s">
        <v>17</v>
      </c>
      <c r="E473" s="2"/>
      <c r="F473" s="2">
        <v>95</v>
      </c>
      <c r="G473" s="1" t="s">
        <v>2913</v>
      </c>
      <c r="H473" s="1" t="s">
        <v>2914</v>
      </c>
      <c r="I473" s="1" t="s">
        <v>2915</v>
      </c>
      <c r="J473" s="1" t="s">
        <v>2916</v>
      </c>
      <c r="K473" s="1" t="s">
        <v>2917</v>
      </c>
      <c r="L473" s="3" t="s">
        <v>47</v>
      </c>
      <c r="M473" s="1" t="s">
        <v>2918</v>
      </c>
      <c r="N473" s="1" t="s">
        <v>25</v>
      </c>
    </row>
    <row r="474" spans="1:14">
      <c r="A474" s="2" t="s">
        <v>2919</v>
      </c>
      <c r="B474" s="2" t="s">
        <v>15</v>
      </c>
      <c r="C474" s="2" t="s">
        <v>2279</v>
      </c>
      <c r="D474" s="2" t="s">
        <v>17</v>
      </c>
      <c r="E474" s="2"/>
      <c r="F474" s="2">
        <v>96</v>
      </c>
      <c r="G474" s="1" t="s">
        <v>2920</v>
      </c>
      <c r="H474" s="1" t="s">
        <v>2921</v>
      </c>
      <c r="I474" s="1" t="s">
        <v>2922</v>
      </c>
      <c r="J474" s="1" t="s">
        <v>2923</v>
      </c>
      <c r="K474" s="1" t="s">
        <v>2924</v>
      </c>
      <c r="L474" s="3" t="s">
        <v>54</v>
      </c>
      <c r="M474" s="1" t="s">
        <v>2925</v>
      </c>
      <c r="N474" s="1" t="s">
        <v>25</v>
      </c>
    </row>
    <row r="475" spans="1:14" ht="27.6">
      <c r="A475" s="2" t="s">
        <v>2926</v>
      </c>
      <c r="B475" s="2" t="s">
        <v>15</v>
      </c>
      <c r="C475" s="2" t="s">
        <v>2279</v>
      </c>
      <c r="D475" s="2" t="s">
        <v>17</v>
      </c>
      <c r="E475" s="2"/>
      <c r="F475" s="2">
        <v>97</v>
      </c>
      <c r="G475" s="1" t="s">
        <v>2927</v>
      </c>
      <c r="H475" s="1" t="s">
        <v>2928</v>
      </c>
      <c r="I475" s="1" t="s">
        <v>2929</v>
      </c>
      <c r="J475" s="1" t="s">
        <v>2930</v>
      </c>
      <c r="K475" s="1" t="s">
        <v>2931</v>
      </c>
      <c r="L475" s="3" t="s">
        <v>23</v>
      </c>
      <c r="M475" s="1" t="s">
        <v>2932</v>
      </c>
      <c r="N475" s="1" t="s">
        <v>25</v>
      </c>
    </row>
    <row r="476" spans="1:14">
      <c r="A476" s="2" t="s">
        <v>2933</v>
      </c>
      <c r="B476" s="2" t="s">
        <v>15</v>
      </c>
      <c r="C476" s="2" t="s">
        <v>2279</v>
      </c>
      <c r="D476" s="2" t="s">
        <v>17</v>
      </c>
      <c r="E476" s="2"/>
      <c r="F476" s="2">
        <v>98</v>
      </c>
      <c r="G476" s="1" t="s">
        <v>2934</v>
      </c>
      <c r="H476" s="1" t="s">
        <v>2523</v>
      </c>
      <c r="I476" s="1" t="s">
        <v>2935</v>
      </c>
      <c r="J476" s="1" t="s">
        <v>2936</v>
      </c>
      <c r="K476" s="1" t="s">
        <v>2520</v>
      </c>
      <c r="L476" s="3" t="s">
        <v>32</v>
      </c>
      <c r="M476" s="1" t="s">
        <v>2937</v>
      </c>
      <c r="N476" s="1" t="s">
        <v>25</v>
      </c>
    </row>
    <row r="477" spans="1:14" ht="27.6">
      <c r="A477" s="2" t="s">
        <v>2938</v>
      </c>
      <c r="B477" s="2" t="s">
        <v>15</v>
      </c>
      <c r="C477" s="2" t="s">
        <v>2279</v>
      </c>
      <c r="D477" s="2" t="s">
        <v>17</v>
      </c>
      <c r="E477" s="2"/>
      <c r="F477" s="2">
        <v>99</v>
      </c>
      <c r="G477" s="1" t="s">
        <v>2939</v>
      </c>
      <c r="H477" s="1" t="s">
        <v>2940</v>
      </c>
      <c r="I477" s="1" t="s">
        <v>2941</v>
      </c>
      <c r="J477" s="1" t="s">
        <v>2942</v>
      </c>
      <c r="K477" s="1" t="s">
        <v>2943</v>
      </c>
      <c r="L477" s="3" t="s">
        <v>47</v>
      </c>
      <c r="M477" s="1" t="s">
        <v>2944</v>
      </c>
      <c r="N477" s="1" t="s">
        <v>25</v>
      </c>
    </row>
    <row r="478" spans="1:14" ht="27.6">
      <c r="A478" s="2" t="s">
        <v>2945</v>
      </c>
      <c r="B478" s="2" t="s">
        <v>15</v>
      </c>
      <c r="C478" s="2" t="s">
        <v>2279</v>
      </c>
      <c r="D478" s="2" t="s">
        <v>17</v>
      </c>
      <c r="E478" s="2"/>
      <c r="F478" s="2">
        <v>100</v>
      </c>
      <c r="G478" s="1" t="s">
        <v>2946</v>
      </c>
      <c r="H478" s="1" t="s">
        <v>2947</v>
      </c>
      <c r="I478" s="1" t="s">
        <v>2948</v>
      </c>
      <c r="J478" s="1" t="s">
        <v>2949</v>
      </c>
      <c r="K478" s="1" t="s">
        <v>2950</v>
      </c>
      <c r="L478" s="3" t="s">
        <v>54</v>
      </c>
      <c r="M478" s="1" t="s">
        <v>2951</v>
      </c>
      <c r="N478" s="1" t="s">
        <v>25</v>
      </c>
    </row>
    <row r="479" spans="1:14">
      <c r="A479" s="2" t="s">
        <v>2952</v>
      </c>
      <c r="B479" s="2" t="s">
        <v>15</v>
      </c>
      <c r="C479" s="2" t="s">
        <v>2279</v>
      </c>
      <c r="D479" s="2" t="s">
        <v>17</v>
      </c>
      <c r="E479" s="2"/>
      <c r="F479" s="2">
        <v>101</v>
      </c>
      <c r="G479" s="1" t="s">
        <v>2953</v>
      </c>
      <c r="H479" s="1" t="s">
        <v>2954</v>
      </c>
      <c r="I479" s="1" t="s">
        <v>2955</v>
      </c>
      <c r="J479" s="1" t="s">
        <v>2956</v>
      </c>
      <c r="K479" s="1" t="s">
        <v>2957</v>
      </c>
      <c r="L479" s="3" t="s">
        <v>32</v>
      </c>
      <c r="M479" s="1" t="s">
        <v>2958</v>
      </c>
      <c r="N479" s="1" t="s">
        <v>25</v>
      </c>
    </row>
    <row r="480" spans="1:14">
      <c r="A480" s="2" t="s">
        <v>2959</v>
      </c>
      <c r="B480" s="2" t="s">
        <v>15</v>
      </c>
      <c r="C480" s="2" t="s">
        <v>2279</v>
      </c>
      <c r="D480" s="2" t="s">
        <v>17</v>
      </c>
      <c r="E480" s="2"/>
      <c r="F480" s="2">
        <v>102</v>
      </c>
      <c r="G480" s="1" t="s">
        <v>2960</v>
      </c>
      <c r="H480" s="1" t="s">
        <v>2961</v>
      </c>
      <c r="I480" s="1" t="s">
        <v>2962</v>
      </c>
      <c r="J480" s="1" t="s">
        <v>2963</v>
      </c>
      <c r="K480" s="1" t="s">
        <v>659</v>
      </c>
      <c r="L480" s="3" t="s">
        <v>47</v>
      </c>
      <c r="M480" s="1" t="s">
        <v>2964</v>
      </c>
      <c r="N480" s="1" t="s">
        <v>25</v>
      </c>
    </row>
    <row r="481" spans="1:14" ht="27.6">
      <c r="A481" s="2" t="s">
        <v>2965</v>
      </c>
      <c r="B481" s="2" t="s">
        <v>15</v>
      </c>
      <c r="C481" s="2" t="s">
        <v>2279</v>
      </c>
      <c r="D481" s="2" t="s">
        <v>17</v>
      </c>
      <c r="E481" s="2"/>
      <c r="F481" s="2">
        <v>103</v>
      </c>
      <c r="G481" s="1" t="s">
        <v>2966</v>
      </c>
      <c r="H481" s="1" t="s">
        <v>2967</v>
      </c>
      <c r="I481" s="1" t="s">
        <v>2968</v>
      </c>
      <c r="J481" s="1" t="s">
        <v>2969</v>
      </c>
      <c r="K481" s="1" t="s">
        <v>2970</v>
      </c>
      <c r="L481" s="3" t="s">
        <v>23</v>
      </c>
      <c r="M481" s="1" t="s">
        <v>2971</v>
      </c>
      <c r="N481" s="1" t="s">
        <v>25</v>
      </c>
    </row>
    <row r="482" spans="1:14">
      <c r="A482" s="2" t="s">
        <v>2972</v>
      </c>
      <c r="B482" s="2" t="s">
        <v>15</v>
      </c>
      <c r="C482" s="2" t="s">
        <v>2279</v>
      </c>
      <c r="D482" s="2" t="s">
        <v>17</v>
      </c>
      <c r="E482" s="2"/>
      <c r="F482" s="2">
        <v>104</v>
      </c>
      <c r="G482" s="1" t="s">
        <v>2973</v>
      </c>
      <c r="H482" s="1" t="s">
        <v>2917</v>
      </c>
      <c r="I482" s="1" t="s">
        <v>2974</v>
      </c>
      <c r="J482" s="1" t="s">
        <v>2975</v>
      </c>
      <c r="K482" s="1" t="s">
        <v>2281</v>
      </c>
      <c r="L482" s="3" t="s">
        <v>54</v>
      </c>
      <c r="M482" s="1" t="s">
        <v>2976</v>
      </c>
      <c r="N482" s="1" t="s">
        <v>25</v>
      </c>
    </row>
    <row r="483" spans="1:14">
      <c r="A483" s="2" t="s">
        <v>2977</v>
      </c>
      <c r="B483" s="2" t="s">
        <v>15</v>
      </c>
      <c r="C483" s="2" t="s">
        <v>2279</v>
      </c>
      <c r="D483" s="2" t="s">
        <v>17</v>
      </c>
      <c r="E483" s="2"/>
      <c r="F483" s="2">
        <v>105</v>
      </c>
      <c r="G483" s="1" t="s">
        <v>2978</v>
      </c>
      <c r="H483" s="1" t="s">
        <v>2979</v>
      </c>
      <c r="I483" s="1" t="s">
        <v>2980</v>
      </c>
      <c r="J483" s="1" t="s">
        <v>2981</v>
      </c>
      <c r="K483" s="1" t="s">
        <v>2982</v>
      </c>
      <c r="L483" s="3" t="s">
        <v>32</v>
      </c>
      <c r="M483" s="1" t="s">
        <v>2983</v>
      </c>
      <c r="N483" s="1" t="s">
        <v>25</v>
      </c>
    </row>
    <row r="484" spans="1:14" ht="27.6">
      <c r="A484" s="2" t="s">
        <v>2984</v>
      </c>
      <c r="B484" s="2" t="s">
        <v>15</v>
      </c>
      <c r="C484" s="2" t="s">
        <v>2279</v>
      </c>
      <c r="D484" s="2" t="s">
        <v>17</v>
      </c>
      <c r="E484" s="2"/>
      <c r="F484" s="2">
        <v>106</v>
      </c>
      <c r="G484" s="1" t="s">
        <v>2985</v>
      </c>
      <c r="H484" s="1" t="s">
        <v>2986</v>
      </c>
      <c r="I484" s="1" t="s">
        <v>2987</v>
      </c>
      <c r="J484" s="1" t="s">
        <v>2988</v>
      </c>
      <c r="K484" s="1" t="s">
        <v>2989</v>
      </c>
      <c r="L484" s="3" t="s">
        <v>47</v>
      </c>
      <c r="M484" s="1" t="s">
        <v>2990</v>
      </c>
      <c r="N484" s="1" t="s">
        <v>25</v>
      </c>
    </row>
    <row r="485" spans="1:14">
      <c r="A485" s="2" t="s">
        <v>2991</v>
      </c>
      <c r="B485" s="2" t="s">
        <v>15</v>
      </c>
      <c r="C485" s="2" t="s">
        <v>2279</v>
      </c>
      <c r="D485" s="2" t="s">
        <v>17</v>
      </c>
      <c r="E485" s="2"/>
      <c r="F485" s="2">
        <v>107</v>
      </c>
      <c r="G485" s="1" t="s">
        <v>2992</v>
      </c>
      <c r="H485" s="1" t="s">
        <v>2993</v>
      </c>
      <c r="I485" s="1" t="s">
        <v>2994</v>
      </c>
      <c r="J485" s="1" t="s">
        <v>2995</v>
      </c>
      <c r="K485" s="1" t="s">
        <v>2996</v>
      </c>
      <c r="L485" s="3" t="s">
        <v>23</v>
      </c>
      <c r="M485" s="1" t="s">
        <v>2997</v>
      </c>
      <c r="N485" s="1" t="s">
        <v>25</v>
      </c>
    </row>
    <row r="486" spans="1:14" ht="27.6">
      <c r="A486" s="2" t="s">
        <v>2998</v>
      </c>
      <c r="B486" s="2" t="s">
        <v>15</v>
      </c>
      <c r="C486" s="2" t="s">
        <v>2279</v>
      </c>
      <c r="D486" s="2" t="s">
        <v>17</v>
      </c>
      <c r="E486" s="2"/>
      <c r="F486" s="2">
        <v>108</v>
      </c>
      <c r="G486" s="1" t="s">
        <v>2999</v>
      </c>
      <c r="H486" s="1" t="s">
        <v>3000</v>
      </c>
      <c r="I486" s="1" t="s">
        <v>3001</v>
      </c>
      <c r="J486" s="1" t="s">
        <v>3002</v>
      </c>
      <c r="K486" s="1" t="s">
        <v>3003</v>
      </c>
      <c r="L486" s="3" t="s">
        <v>54</v>
      </c>
      <c r="M486" s="1" t="s">
        <v>3004</v>
      </c>
      <c r="N486" s="1" t="s">
        <v>25</v>
      </c>
    </row>
    <row r="487" spans="1:14">
      <c r="A487" s="2" t="s">
        <v>3005</v>
      </c>
      <c r="B487" s="2" t="s">
        <v>15</v>
      </c>
      <c r="C487" s="2" t="s">
        <v>2279</v>
      </c>
      <c r="D487" s="2" t="s">
        <v>17</v>
      </c>
      <c r="E487" s="2"/>
      <c r="F487" s="2">
        <v>109</v>
      </c>
      <c r="G487" s="1" t="s">
        <v>3006</v>
      </c>
      <c r="H487" s="1" t="s">
        <v>3007</v>
      </c>
      <c r="I487" s="1" t="s">
        <v>3008</v>
      </c>
      <c r="J487" s="1" t="s">
        <v>3009</v>
      </c>
      <c r="K487" s="1" t="s">
        <v>3010</v>
      </c>
      <c r="L487" s="3" t="s">
        <v>32</v>
      </c>
      <c r="M487" s="1" t="s">
        <v>3011</v>
      </c>
      <c r="N487" s="1" t="s">
        <v>25</v>
      </c>
    </row>
    <row r="488" spans="1:14" ht="90">
      <c r="A488" s="2" t="s">
        <v>3012</v>
      </c>
      <c r="B488" s="2" t="s">
        <v>15</v>
      </c>
      <c r="C488" s="2" t="s">
        <v>2279</v>
      </c>
      <c r="D488" s="2" t="s">
        <v>17</v>
      </c>
      <c r="E488" s="2"/>
      <c r="F488" s="2">
        <v>110</v>
      </c>
      <c r="G488" s="1" t="s">
        <v>3013</v>
      </c>
      <c r="H488" s="1" t="s">
        <v>3014</v>
      </c>
      <c r="I488" s="7" t="s">
        <v>5273</v>
      </c>
      <c r="J488" s="1" t="s">
        <v>3016</v>
      </c>
      <c r="K488" s="1" t="s">
        <v>1466</v>
      </c>
      <c r="L488" s="3" t="s">
        <v>5271</v>
      </c>
      <c r="M488" s="1" t="s">
        <v>5274</v>
      </c>
      <c r="N488" s="1" t="s">
        <v>25</v>
      </c>
    </row>
    <row r="489" spans="1:14">
      <c r="A489" s="2" t="s">
        <v>3017</v>
      </c>
      <c r="B489" s="2" t="s">
        <v>15</v>
      </c>
      <c r="C489" s="2" t="s">
        <v>2279</v>
      </c>
      <c r="D489" s="2" t="s">
        <v>17</v>
      </c>
      <c r="E489" s="2"/>
      <c r="F489" s="2">
        <v>111</v>
      </c>
      <c r="G489" s="1" t="s">
        <v>3018</v>
      </c>
      <c r="H489" s="1" t="s">
        <v>3019</v>
      </c>
      <c r="I489" s="1" t="s">
        <v>3020</v>
      </c>
      <c r="J489" s="1" t="s">
        <v>3021</v>
      </c>
      <c r="K489" s="1" t="s">
        <v>1430</v>
      </c>
      <c r="L489" s="3" t="s">
        <v>23</v>
      </c>
      <c r="M489" s="1" t="s">
        <v>3022</v>
      </c>
      <c r="N489" s="1" t="s">
        <v>25</v>
      </c>
    </row>
    <row r="490" spans="1:14">
      <c r="A490" s="2" t="s">
        <v>3023</v>
      </c>
      <c r="B490" s="2" t="s">
        <v>15</v>
      </c>
      <c r="C490" s="2" t="s">
        <v>2279</v>
      </c>
      <c r="D490" s="2" t="s">
        <v>17</v>
      </c>
      <c r="E490" s="2"/>
      <c r="F490" s="2">
        <v>112</v>
      </c>
      <c r="G490" s="1" t="s">
        <v>3024</v>
      </c>
      <c r="H490" s="1" t="s">
        <v>3025</v>
      </c>
      <c r="I490" s="1" t="s">
        <v>183</v>
      </c>
      <c r="J490" s="1" t="s">
        <v>184</v>
      </c>
      <c r="K490" s="1" t="s">
        <v>185</v>
      </c>
      <c r="L490" s="3" t="s">
        <v>32</v>
      </c>
      <c r="M490" s="1" t="s">
        <v>3026</v>
      </c>
      <c r="N490" s="1" t="s">
        <v>25</v>
      </c>
    </row>
    <row r="491" spans="1:14">
      <c r="A491" s="2" t="s">
        <v>3027</v>
      </c>
      <c r="B491" s="2" t="s">
        <v>15</v>
      </c>
      <c r="C491" s="2" t="s">
        <v>2279</v>
      </c>
      <c r="D491" s="2" t="s">
        <v>17</v>
      </c>
      <c r="E491" s="2"/>
      <c r="F491" s="2">
        <v>113</v>
      </c>
      <c r="G491" s="1" t="s">
        <v>3028</v>
      </c>
      <c r="H491" s="1" t="s">
        <v>3029</v>
      </c>
      <c r="I491" s="1" t="s">
        <v>3030</v>
      </c>
      <c r="J491" s="1" t="s">
        <v>3031</v>
      </c>
      <c r="K491" s="1" t="s">
        <v>3032</v>
      </c>
      <c r="L491" s="3" t="s">
        <v>54</v>
      </c>
      <c r="M491" s="1" t="s">
        <v>3033</v>
      </c>
      <c r="N491" s="1" t="s">
        <v>25</v>
      </c>
    </row>
    <row r="492" spans="1:14">
      <c r="A492" s="2" t="s">
        <v>3034</v>
      </c>
      <c r="B492" s="2" t="s">
        <v>15</v>
      </c>
      <c r="C492" s="2" t="s">
        <v>2279</v>
      </c>
      <c r="D492" s="2" t="s">
        <v>17</v>
      </c>
      <c r="E492" s="2"/>
      <c r="F492" s="2">
        <v>114</v>
      </c>
      <c r="G492" s="1" t="s">
        <v>3035</v>
      </c>
      <c r="H492" s="1" t="s">
        <v>1295</v>
      </c>
      <c r="I492" s="1" t="s">
        <v>1120</v>
      </c>
      <c r="J492" s="1" t="s">
        <v>1121</v>
      </c>
      <c r="K492" s="1" t="s">
        <v>3036</v>
      </c>
      <c r="L492" s="3" t="s">
        <v>47</v>
      </c>
      <c r="M492" s="1" t="s">
        <v>3037</v>
      </c>
      <c r="N492" s="1" t="s">
        <v>25</v>
      </c>
    </row>
    <row r="493" spans="1:14">
      <c r="A493" s="2" t="s">
        <v>3038</v>
      </c>
      <c r="B493" s="2" t="s">
        <v>15</v>
      </c>
      <c r="C493" s="2" t="s">
        <v>2279</v>
      </c>
      <c r="D493" s="2" t="s">
        <v>17</v>
      </c>
      <c r="E493" s="2"/>
      <c r="F493" s="2">
        <v>115</v>
      </c>
      <c r="G493" s="1" t="s">
        <v>3039</v>
      </c>
      <c r="H493" s="1" t="s">
        <v>1107</v>
      </c>
      <c r="I493" s="1" t="s">
        <v>3040</v>
      </c>
      <c r="J493" s="1" t="s">
        <v>3041</v>
      </c>
      <c r="K493" s="1" t="s">
        <v>3042</v>
      </c>
      <c r="L493" s="3" t="s">
        <v>23</v>
      </c>
      <c r="M493" s="1" t="s">
        <v>3043</v>
      </c>
      <c r="N493" s="1" t="s">
        <v>25</v>
      </c>
    </row>
    <row r="494" spans="1:14">
      <c r="A494" s="2" t="s">
        <v>3044</v>
      </c>
      <c r="B494" s="2" t="s">
        <v>15</v>
      </c>
      <c r="C494" s="2" t="s">
        <v>2279</v>
      </c>
      <c r="D494" s="2" t="s">
        <v>17</v>
      </c>
      <c r="E494" s="2"/>
      <c r="F494" s="2">
        <v>116</v>
      </c>
      <c r="G494" s="1" t="s">
        <v>3045</v>
      </c>
      <c r="H494" s="1" t="s">
        <v>3046</v>
      </c>
      <c r="I494" s="1" t="s">
        <v>3047</v>
      </c>
      <c r="J494" s="1" t="s">
        <v>3048</v>
      </c>
      <c r="K494" s="1" t="s">
        <v>3049</v>
      </c>
      <c r="L494" s="3" t="s">
        <v>32</v>
      </c>
      <c r="M494" s="1" t="s">
        <v>3050</v>
      </c>
      <c r="N494" s="1" t="s">
        <v>25</v>
      </c>
    </row>
    <row r="495" spans="1:14">
      <c r="A495" s="2" t="s">
        <v>3051</v>
      </c>
      <c r="B495" s="2" t="s">
        <v>15</v>
      </c>
      <c r="C495" s="2" t="s">
        <v>2279</v>
      </c>
      <c r="D495" s="2" t="s">
        <v>17</v>
      </c>
      <c r="E495" s="2"/>
      <c r="F495" s="2">
        <v>117</v>
      </c>
      <c r="G495" s="1" t="s">
        <v>3052</v>
      </c>
      <c r="H495" s="1" t="s">
        <v>1013</v>
      </c>
      <c r="I495" s="1" t="s">
        <v>1012</v>
      </c>
      <c r="J495" s="1" t="s">
        <v>1011</v>
      </c>
      <c r="K495" s="1" t="s">
        <v>766</v>
      </c>
      <c r="L495" s="3" t="s">
        <v>47</v>
      </c>
      <c r="M495" s="1" t="s">
        <v>3053</v>
      </c>
      <c r="N495" s="1" t="s">
        <v>25</v>
      </c>
    </row>
    <row r="496" spans="1:14">
      <c r="A496" s="2" t="s">
        <v>3054</v>
      </c>
      <c r="B496" s="2" t="s">
        <v>15</v>
      </c>
      <c r="C496" s="2" t="s">
        <v>2279</v>
      </c>
      <c r="D496" s="2" t="s">
        <v>17</v>
      </c>
      <c r="E496" s="2"/>
      <c r="F496" s="2">
        <v>118</v>
      </c>
      <c r="G496" s="1" t="s">
        <v>3055</v>
      </c>
      <c r="H496" s="1" t="s">
        <v>3056</v>
      </c>
      <c r="I496" s="1" t="s">
        <v>3057</v>
      </c>
      <c r="J496" s="1" t="s">
        <v>3058</v>
      </c>
      <c r="K496" s="1" t="s">
        <v>3059</v>
      </c>
      <c r="L496" s="3" t="s">
        <v>54</v>
      </c>
      <c r="M496" s="1" t="s">
        <v>3060</v>
      </c>
      <c r="N496" s="1" t="s">
        <v>25</v>
      </c>
    </row>
    <row r="497" spans="1:14" ht="27.6">
      <c r="A497" s="2" t="s">
        <v>3061</v>
      </c>
      <c r="B497" s="2" t="s">
        <v>15</v>
      </c>
      <c r="C497" s="2" t="s">
        <v>2279</v>
      </c>
      <c r="D497" s="2" t="s">
        <v>17</v>
      </c>
      <c r="E497" s="2"/>
      <c r="F497" s="2">
        <v>119</v>
      </c>
      <c r="G497" s="1" t="s">
        <v>3062</v>
      </c>
      <c r="H497" s="1" t="s">
        <v>3063</v>
      </c>
      <c r="I497" s="1" t="s">
        <v>3064</v>
      </c>
      <c r="J497" s="1" t="s">
        <v>3065</v>
      </c>
      <c r="K497" s="1" t="s">
        <v>3066</v>
      </c>
      <c r="L497" s="3" t="s">
        <v>23</v>
      </c>
      <c r="M497" s="1" t="s">
        <v>3067</v>
      </c>
      <c r="N497" s="1" t="s">
        <v>25</v>
      </c>
    </row>
    <row r="498" spans="1:14">
      <c r="A498" s="2" t="s">
        <v>3068</v>
      </c>
      <c r="B498" s="2" t="s">
        <v>15</v>
      </c>
      <c r="C498" s="2" t="s">
        <v>2279</v>
      </c>
      <c r="D498" s="2" t="s">
        <v>17</v>
      </c>
      <c r="E498" s="2"/>
      <c r="F498" s="2">
        <v>120</v>
      </c>
      <c r="G498" s="1" t="s">
        <v>3069</v>
      </c>
      <c r="H498" s="1" t="s">
        <v>3070</v>
      </c>
      <c r="I498" s="1" t="s">
        <v>3071</v>
      </c>
      <c r="J498" s="1" t="s">
        <v>3072</v>
      </c>
      <c r="K498" s="1" t="s">
        <v>3073</v>
      </c>
      <c r="L498" s="3" t="s">
        <v>32</v>
      </c>
      <c r="M498" s="1" t="s">
        <v>3074</v>
      </c>
      <c r="N498" s="1" t="s">
        <v>25</v>
      </c>
    </row>
    <row r="499" spans="1:14">
      <c r="A499" s="2" t="s">
        <v>3075</v>
      </c>
      <c r="B499" s="2" t="s">
        <v>15</v>
      </c>
      <c r="C499" s="2" t="s">
        <v>2279</v>
      </c>
      <c r="D499" s="2" t="s">
        <v>17</v>
      </c>
      <c r="E499" s="2"/>
      <c r="F499" s="2">
        <v>121</v>
      </c>
      <c r="G499" s="1" t="s">
        <v>3076</v>
      </c>
      <c r="H499" s="1" t="s">
        <v>3077</v>
      </c>
      <c r="I499" s="1" t="s">
        <v>3078</v>
      </c>
      <c r="J499" s="1" t="s">
        <v>3079</v>
      </c>
      <c r="K499" s="1" t="s">
        <v>3080</v>
      </c>
      <c r="L499" s="3" t="s">
        <v>47</v>
      </c>
      <c r="M499" s="1" t="s">
        <v>3081</v>
      </c>
      <c r="N499" s="1" t="s">
        <v>25</v>
      </c>
    </row>
    <row r="500" spans="1:14">
      <c r="A500" s="2" t="s">
        <v>3082</v>
      </c>
      <c r="B500" s="2" t="s">
        <v>15</v>
      </c>
      <c r="C500" s="2" t="s">
        <v>2279</v>
      </c>
      <c r="D500" s="2" t="s">
        <v>17</v>
      </c>
      <c r="E500" s="2"/>
      <c r="F500" s="2">
        <v>122</v>
      </c>
      <c r="G500" s="1" t="s">
        <v>3083</v>
      </c>
      <c r="H500" s="1" t="s">
        <v>3084</v>
      </c>
      <c r="I500" s="1" t="s">
        <v>3085</v>
      </c>
      <c r="J500" s="1" t="s">
        <v>3086</v>
      </c>
      <c r="K500" s="1" t="s">
        <v>3087</v>
      </c>
      <c r="L500" s="3" t="s">
        <v>54</v>
      </c>
      <c r="M500" s="1" t="s">
        <v>3088</v>
      </c>
      <c r="N500" s="1" t="s">
        <v>25</v>
      </c>
    </row>
    <row r="501" spans="1:14" ht="27.6">
      <c r="A501" s="2" t="s">
        <v>3089</v>
      </c>
      <c r="B501" s="2" t="s">
        <v>15</v>
      </c>
      <c r="C501" s="2" t="s">
        <v>2279</v>
      </c>
      <c r="D501" s="2" t="s">
        <v>17</v>
      </c>
      <c r="E501" s="2"/>
      <c r="F501" s="2">
        <v>123</v>
      </c>
      <c r="G501" s="1" t="s">
        <v>2592</v>
      </c>
      <c r="H501" s="1" t="s">
        <v>2594</v>
      </c>
      <c r="I501" s="1" t="s">
        <v>2595</v>
      </c>
      <c r="J501" s="1" t="s">
        <v>2596</v>
      </c>
      <c r="K501" s="1" t="s">
        <v>2593</v>
      </c>
      <c r="L501" s="3" t="s">
        <v>23</v>
      </c>
      <c r="M501" s="1" t="s">
        <v>3090</v>
      </c>
      <c r="N501" s="1" t="s">
        <v>25</v>
      </c>
    </row>
    <row r="502" spans="1:14" ht="27.6">
      <c r="A502" s="2" t="s">
        <v>3091</v>
      </c>
      <c r="B502" s="2" t="s">
        <v>15</v>
      </c>
      <c r="C502" s="2" t="s">
        <v>2279</v>
      </c>
      <c r="D502" s="2" t="s">
        <v>17</v>
      </c>
      <c r="E502" s="2"/>
      <c r="F502" s="2">
        <v>124</v>
      </c>
      <c r="G502" s="1" t="s">
        <v>2633</v>
      </c>
      <c r="H502" s="1" t="s">
        <v>2634</v>
      </c>
      <c r="I502" s="1" t="s">
        <v>2635</v>
      </c>
      <c r="J502" s="1" t="s">
        <v>2636</v>
      </c>
      <c r="K502" s="1" t="s">
        <v>2637</v>
      </c>
      <c r="L502" s="3" t="s">
        <v>32</v>
      </c>
      <c r="M502" s="1" t="s">
        <v>3092</v>
      </c>
      <c r="N502" s="1" t="s">
        <v>25</v>
      </c>
    </row>
    <row r="503" spans="1:14" ht="27.6">
      <c r="A503" s="2" t="s">
        <v>3093</v>
      </c>
      <c r="B503" s="2" t="s">
        <v>15</v>
      </c>
      <c r="C503" s="2" t="s">
        <v>2279</v>
      </c>
      <c r="D503" s="2" t="s">
        <v>17</v>
      </c>
      <c r="E503" s="2"/>
      <c r="F503" s="2">
        <v>125</v>
      </c>
      <c r="G503" s="1" t="s">
        <v>3094</v>
      </c>
      <c r="H503" s="1" t="s">
        <v>3095</v>
      </c>
      <c r="I503" s="1" t="s">
        <v>3096</v>
      </c>
      <c r="J503" s="1" t="s">
        <v>3097</v>
      </c>
      <c r="K503" s="1" t="s">
        <v>3098</v>
      </c>
      <c r="L503" s="3" t="s">
        <v>47</v>
      </c>
      <c r="M503" s="1" t="s">
        <v>3099</v>
      </c>
      <c r="N503" s="1" t="s">
        <v>25</v>
      </c>
    </row>
    <row r="504" spans="1:14" ht="27.6">
      <c r="A504" s="2" t="s">
        <v>3100</v>
      </c>
      <c r="B504" s="2" t="s">
        <v>15</v>
      </c>
      <c r="C504" s="2" t="s">
        <v>2279</v>
      </c>
      <c r="D504" s="2" t="s">
        <v>17</v>
      </c>
      <c r="E504" s="2"/>
      <c r="F504" s="2">
        <v>126</v>
      </c>
      <c r="G504" s="1" t="s">
        <v>3101</v>
      </c>
      <c r="H504" s="1" t="s">
        <v>2576</v>
      </c>
      <c r="I504" s="1" t="s">
        <v>2575</v>
      </c>
      <c r="J504" s="1" t="s">
        <v>2577</v>
      </c>
      <c r="K504" s="1" t="s">
        <v>2578</v>
      </c>
      <c r="L504" s="3" t="s">
        <v>54</v>
      </c>
      <c r="M504" s="1" t="s">
        <v>3102</v>
      </c>
      <c r="N504" s="1" t="s">
        <v>25</v>
      </c>
    </row>
    <row r="505" spans="1:14">
      <c r="A505" s="2" t="s">
        <v>3103</v>
      </c>
      <c r="B505" s="2" t="s">
        <v>15</v>
      </c>
      <c r="C505" s="2" t="s">
        <v>2279</v>
      </c>
      <c r="D505" s="2" t="s">
        <v>17</v>
      </c>
      <c r="E505" s="2"/>
      <c r="F505" s="2">
        <v>127</v>
      </c>
      <c r="G505" s="1" t="s">
        <v>3104</v>
      </c>
      <c r="H505" s="1" t="s">
        <v>3105</v>
      </c>
      <c r="I505" s="1" t="s">
        <v>3106</v>
      </c>
      <c r="J505" s="1" t="s">
        <v>3107</v>
      </c>
      <c r="K505" s="1" t="s">
        <v>2947</v>
      </c>
      <c r="L505" s="3" t="s">
        <v>23</v>
      </c>
      <c r="M505" s="1" t="s">
        <v>3108</v>
      </c>
      <c r="N505" s="1" t="s">
        <v>25</v>
      </c>
    </row>
    <row r="506" spans="1:14">
      <c r="A506" s="2" t="s">
        <v>3109</v>
      </c>
      <c r="B506" s="2" t="s">
        <v>15</v>
      </c>
      <c r="C506" s="2" t="s">
        <v>2279</v>
      </c>
      <c r="D506" s="2" t="s">
        <v>17</v>
      </c>
      <c r="E506" s="2"/>
      <c r="F506" s="2">
        <v>128</v>
      </c>
      <c r="G506" s="1" t="s">
        <v>3110</v>
      </c>
      <c r="H506" s="1" t="s">
        <v>3111</v>
      </c>
      <c r="I506" s="1" t="s">
        <v>3016</v>
      </c>
      <c r="J506" s="1" t="s">
        <v>3015</v>
      </c>
      <c r="K506" s="1" t="s">
        <v>3112</v>
      </c>
      <c r="L506" s="3" t="s">
        <v>32</v>
      </c>
      <c r="M506" s="1" t="s">
        <v>3113</v>
      </c>
      <c r="N506" s="1" t="s">
        <v>25</v>
      </c>
    </row>
    <row r="507" spans="1:14" ht="27.6">
      <c r="A507" s="2" t="s">
        <v>3114</v>
      </c>
      <c r="B507" s="2" t="s">
        <v>15</v>
      </c>
      <c r="C507" s="2" t="s">
        <v>2279</v>
      </c>
      <c r="D507" s="2" t="s">
        <v>17</v>
      </c>
      <c r="E507" s="2"/>
      <c r="F507" s="2">
        <v>129</v>
      </c>
      <c r="G507" s="1" t="s">
        <v>3115</v>
      </c>
      <c r="H507" s="1" t="s">
        <v>3116</v>
      </c>
      <c r="I507" s="1" t="s">
        <v>3117</v>
      </c>
      <c r="J507" s="1" t="s">
        <v>3118</v>
      </c>
      <c r="K507" s="1" t="s">
        <v>3119</v>
      </c>
      <c r="L507" s="3" t="s">
        <v>47</v>
      </c>
      <c r="M507" s="1" t="s">
        <v>3120</v>
      </c>
      <c r="N507" s="1" t="s">
        <v>25</v>
      </c>
    </row>
    <row r="508" spans="1:14">
      <c r="A508" s="2" t="s">
        <v>3121</v>
      </c>
      <c r="B508" s="2" t="s">
        <v>15</v>
      </c>
      <c r="C508" s="2" t="s">
        <v>2279</v>
      </c>
      <c r="D508" s="2" t="s">
        <v>17</v>
      </c>
      <c r="E508" s="2"/>
      <c r="F508" s="2">
        <v>130</v>
      </c>
      <c r="G508" s="1" t="s">
        <v>3122</v>
      </c>
      <c r="H508" s="1" t="s">
        <v>3123</v>
      </c>
      <c r="I508" s="1" t="s">
        <v>2947</v>
      </c>
      <c r="J508" s="1" t="s">
        <v>3124</v>
      </c>
      <c r="K508" s="1" t="s">
        <v>3125</v>
      </c>
      <c r="L508" s="3" t="s">
        <v>54</v>
      </c>
      <c r="M508" s="1" t="s">
        <v>3126</v>
      </c>
      <c r="N508" s="1" t="s">
        <v>25</v>
      </c>
    </row>
    <row r="509" spans="1:14">
      <c r="A509" s="2" t="s">
        <v>3127</v>
      </c>
      <c r="B509" s="2" t="s">
        <v>15</v>
      </c>
      <c r="C509" s="2" t="s">
        <v>2279</v>
      </c>
      <c r="D509" s="2" t="s">
        <v>17</v>
      </c>
      <c r="E509" s="2"/>
      <c r="F509" s="2">
        <v>131</v>
      </c>
      <c r="G509" s="1" t="s">
        <v>3128</v>
      </c>
      <c r="H509" s="1" t="s">
        <v>3129</v>
      </c>
      <c r="I509" s="1" t="s">
        <v>3130</v>
      </c>
      <c r="J509" s="1" t="s">
        <v>3131</v>
      </c>
      <c r="K509" s="1" t="s">
        <v>3132</v>
      </c>
      <c r="L509" s="3" t="s">
        <v>23</v>
      </c>
      <c r="M509" s="1" t="s">
        <v>3133</v>
      </c>
      <c r="N509" s="1" t="s">
        <v>25</v>
      </c>
    </row>
    <row r="510" spans="1:14">
      <c r="A510" s="2" t="s">
        <v>3134</v>
      </c>
      <c r="B510" s="2" t="s">
        <v>15</v>
      </c>
      <c r="C510" s="2" t="s">
        <v>2279</v>
      </c>
      <c r="D510" s="2" t="s">
        <v>17</v>
      </c>
      <c r="E510" s="2"/>
      <c r="F510" s="2">
        <v>132</v>
      </c>
      <c r="G510" s="1" t="s">
        <v>2478</v>
      </c>
      <c r="H510" s="1" t="s">
        <v>2481</v>
      </c>
      <c r="I510" s="1" t="s">
        <v>2480</v>
      </c>
      <c r="J510" s="1" t="s">
        <v>3135</v>
      </c>
      <c r="K510" s="1" t="s">
        <v>2482</v>
      </c>
      <c r="L510" s="3" t="s">
        <v>32</v>
      </c>
      <c r="M510" s="1" t="s">
        <v>2483</v>
      </c>
      <c r="N510" s="1" t="s">
        <v>25</v>
      </c>
    </row>
    <row r="511" spans="1:14" ht="27.6">
      <c r="A511" s="2" t="s">
        <v>3136</v>
      </c>
      <c r="B511" s="2" t="s">
        <v>15</v>
      </c>
      <c r="C511" s="2" t="s">
        <v>2279</v>
      </c>
      <c r="D511" s="2" t="s">
        <v>17</v>
      </c>
      <c r="E511" s="2"/>
      <c r="F511" s="2">
        <v>133</v>
      </c>
      <c r="G511" s="1" t="s">
        <v>3137</v>
      </c>
      <c r="H511" s="1" t="s">
        <v>3138</v>
      </c>
      <c r="I511" s="1" t="s">
        <v>3139</v>
      </c>
      <c r="J511" s="1" t="s">
        <v>3140</v>
      </c>
      <c r="K511" s="1" t="s">
        <v>3141</v>
      </c>
      <c r="L511" s="3" t="s">
        <v>47</v>
      </c>
      <c r="M511" s="1" t="s">
        <v>3142</v>
      </c>
      <c r="N511" s="1" t="s">
        <v>25</v>
      </c>
    </row>
    <row r="512" spans="1:14">
      <c r="A512" s="2" t="s">
        <v>3143</v>
      </c>
      <c r="B512" s="2" t="s">
        <v>15</v>
      </c>
      <c r="C512" s="2" t="s">
        <v>2279</v>
      </c>
      <c r="D512" s="2" t="s">
        <v>17</v>
      </c>
      <c r="E512" s="2"/>
      <c r="F512" s="2">
        <v>134</v>
      </c>
      <c r="G512" s="1" t="s">
        <v>3144</v>
      </c>
      <c r="H512" s="1" t="s">
        <v>2602</v>
      </c>
      <c r="I512" s="1" t="s">
        <v>2641</v>
      </c>
      <c r="J512" s="1" t="s">
        <v>2643</v>
      </c>
      <c r="K512" s="1" t="s">
        <v>2642</v>
      </c>
      <c r="L512" s="3" t="s">
        <v>54</v>
      </c>
      <c r="M512" s="1" t="s">
        <v>3145</v>
      </c>
      <c r="N512" s="1" t="s">
        <v>25</v>
      </c>
    </row>
    <row r="513" spans="1:14" ht="180">
      <c r="A513" s="2" t="s">
        <v>3146</v>
      </c>
      <c r="B513" s="2" t="s">
        <v>15</v>
      </c>
      <c r="C513" s="2" t="s">
        <v>2279</v>
      </c>
      <c r="D513" s="2" t="s">
        <v>17</v>
      </c>
      <c r="E513" s="2"/>
      <c r="F513" s="2">
        <v>135</v>
      </c>
      <c r="G513" s="1" t="s">
        <v>3147</v>
      </c>
      <c r="H513" s="1" t="s">
        <v>3148</v>
      </c>
      <c r="I513" s="1" t="s">
        <v>3149</v>
      </c>
      <c r="J513" s="1" t="s">
        <v>3150</v>
      </c>
      <c r="K513" s="1" t="s">
        <v>5257</v>
      </c>
      <c r="L513" s="3" t="s">
        <v>5256</v>
      </c>
      <c r="M513" s="1" t="s">
        <v>5258</v>
      </c>
      <c r="N513" s="1" t="s">
        <v>25</v>
      </c>
    </row>
    <row r="514" spans="1:14" ht="27.6">
      <c r="A514" s="2" t="s">
        <v>3151</v>
      </c>
      <c r="B514" s="2" t="s">
        <v>15</v>
      </c>
      <c r="C514" s="2" t="s">
        <v>2279</v>
      </c>
      <c r="D514" s="2" t="s">
        <v>17</v>
      </c>
      <c r="E514" s="2"/>
      <c r="F514" s="2">
        <v>136</v>
      </c>
      <c r="G514" s="1" t="s">
        <v>3152</v>
      </c>
      <c r="H514" s="1" t="s">
        <v>3153</v>
      </c>
      <c r="I514" s="1" t="s">
        <v>3154</v>
      </c>
      <c r="J514" s="1" t="s">
        <v>3155</v>
      </c>
      <c r="K514" s="1" t="s">
        <v>3156</v>
      </c>
      <c r="L514" s="3" t="s">
        <v>32</v>
      </c>
      <c r="M514" s="1" t="s">
        <v>3157</v>
      </c>
      <c r="N514" s="1" t="s">
        <v>25</v>
      </c>
    </row>
    <row r="515" spans="1:14" ht="55.2">
      <c r="A515" s="2" t="s">
        <v>3158</v>
      </c>
      <c r="B515" s="2" t="s">
        <v>15</v>
      </c>
      <c r="C515" s="2" t="s">
        <v>2279</v>
      </c>
      <c r="D515" s="2" t="s">
        <v>17</v>
      </c>
      <c r="E515" s="2"/>
      <c r="F515" s="2">
        <v>137</v>
      </c>
      <c r="G515" s="1" t="s">
        <v>3159</v>
      </c>
      <c r="H515" s="1" t="s">
        <v>3160</v>
      </c>
      <c r="I515" s="1" t="s">
        <v>3161</v>
      </c>
      <c r="J515" s="1" t="s">
        <v>3162</v>
      </c>
      <c r="K515" s="1" t="s">
        <v>3163</v>
      </c>
      <c r="L515" s="3" t="s">
        <v>47</v>
      </c>
      <c r="M515" s="1" t="s">
        <v>3164</v>
      </c>
      <c r="N515" s="1" t="s">
        <v>25</v>
      </c>
    </row>
    <row r="516" spans="1:14" ht="27.6">
      <c r="A516" s="2" t="s">
        <v>3165</v>
      </c>
      <c r="B516" s="2" t="s">
        <v>15</v>
      </c>
      <c r="C516" s="2" t="s">
        <v>2279</v>
      </c>
      <c r="D516" s="2" t="s">
        <v>17</v>
      </c>
      <c r="E516" s="2"/>
      <c r="F516" s="2">
        <v>138</v>
      </c>
      <c r="G516" s="1" t="s">
        <v>3166</v>
      </c>
      <c r="H516" s="1" t="s">
        <v>3167</v>
      </c>
      <c r="I516" s="1" t="s">
        <v>3168</v>
      </c>
      <c r="J516" s="1" t="s">
        <v>3169</v>
      </c>
      <c r="K516" s="1" t="s">
        <v>3170</v>
      </c>
      <c r="L516" s="3" t="s">
        <v>54</v>
      </c>
      <c r="M516" s="1" t="s">
        <v>3171</v>
      </c>
      <c r="N516" s="1" t="s">
        <v>25</v>
      </c>
    </row>
    <row r="517" spans="1:14" ht="27.6">
      <c r="A517" s="2" t="s">
        <v>3172</v>
      </c>
      <c r="B517" s="2" t="s">
        <v>15</v>
      </c>
      <c r="C517" s="2" t="s">
        <v>2279</v>
      </c>
      <c r="D517" s="2" t="s">
        <v>17</v>
      </c>
      <c r="E517" s="2"/>
      <c r="F517" s="2">
        <v>139</v>
      </c>
      <c r="G517" s="1" t="s">
        <v>3173</v>
      </c>
      <c r="H517" s="1" t="s">
        <v>3174</v>
      </c>
      <c r="I517" s="1" t="s">
        <v>3175</v>
      </c>
      <c r="J517" s="1" t="s">
        <v>3176</v>
      </c>
      <c r="K517" s="1" t="s">
        <v>3177</v>
      </c>
      <c r="L517" s="3" t="s">
        <v>23</v>
      </c>
      <c r="M517" s="1" t="s">
        <v>3178</v>
      </c>
      <c r="N517" s="1" t="s">
        <v>25</v>
      </c>
    </row>
    <row r="518" spans="1:14" ht="27.6">
      <c r="A518" s="2" t="s">
        <v>3179</v>
      </c>
      <c r="B518" s="2" t="s">
        <v>15</v>
      </c>
      <c r="C518" s="2" t="s">
        <v>2279</v>
      </c>
      <c r="D518" s="2" t="s">
        <v>17</v>
      </c>
      <c r="E518" s="2"/>
      <c r="F518" s="2">
        <v>140</v>
      </c>
      <c r="G518" s="1" t="s">
        <v>3180</v>
      </c>
      <c r="H518" s="1" t="s">
        <v>3181</v>
      </c>
      <c r="I518" s="1" t="s">
        <v>3182</v>
      </c>
      <c r="J518" s="1" t="s">
        <v>3183</v>
      </c>
      <c r="K518" s="1" t="s">
        <v>3184</v>
      </c>
      <c r="L518" s="3" t="s">
        <v>32</v>
      </c>
      <c r="M518" s="1" t="s">
        <v>3185</v>
      </c>
      <c r="N518" s="1" t="s">
        <v>25</v>
      </c>
    </row>
    <row r="519" spans="1:14" ht="27.6">
      <c r="A519" s="2" t="s">
        <v>3186</v>
      </c>
      <c r="B519" s="2" t="s">
        <v>15</v>
      </c>
      <c r="C519" s="2" t="s">
        <v>2279</v>
      </c>
      <c r="D519" s="2" t="s">
        <v>17</v>
      </c>
      <c r="E519" s="2"/>
      <c r="F519" s="2">
        <v>141</v>
      </c>
      <c r="G519" s="1" t="s">
        <v>3187</v>
      </c>
      <c r="H519" s="1" t="s">
        <v>3188</v>
      </c>
      <c r="I519" s="1" t="s">
        <v>3189</v>
      </c>
      <c r="J519" s="1" t="s">
        <v>3190</v>
      </c>
      <c r="K519" s="1" t="s">
        <v>3191</v>
      </c>
      <c r="L519" s="3" t="s">
        <v>47</v>
      </c>
      <c r="M519" s="1" t="s">
        <v>3192</v>
      </c>
      <c r="N519" s="1" t="s">
        <v>25</v>
      </c>
    </row>
    <row r="520" spans="1:14">
      <c r="A520" s="2" t="s">
        <v>3193</v>
      </c>
      <c r="B520" s="2" t="s">
        <v>15</v>
      </c>
      <c r="C520" s="2" t="s">
        <v>2279</v>
      </c>
      <c r="D520" s="2" t="s">
        <v>17</v>
      </c>
      <c r="E520" s="2"/>
      <c r="F520" s="2">
        <v>142</v>
      </c>
      <c r="G520" s="1" t="s">
        <v>3194</v>
      </c>
      <c r="H520" s="1" t="s">
        <v>3195</v>
      </c>
      <c r="I520" s="1" t="s">
        <v>3196</v>
      </c>
      <c r="J520" s="1" t="s">
        <v>3197</v>
      </c>
      <c r="K520" s="1" t="s">
        <v>3198</v>
      </c>
      <c r="L520" s="3" t="s">
        <v>54</v>
      </c>
      <c r="M520" s="1" t="s">
        <v>3199</v>
      </c>
      <c r="N520" s="1" t="s">
        <v>25</v>
      </c>
    </row>
    <row r="521" spans="1:14" ht="57">
      <c r="A521" s="2" t="s">
        <v>3200</v>
      </c>
      <c r="B521" s="2" t="s">
        <v>15</v>
      </c>
      <c r="C521" s="2" t="s">
        <v>2279</v>
      </c>
      <c r="D521" s="2" t="s">
        <v>17</v>
      </c>
      <c r="E521" s="2"/>
      <c r="F521" s="2">
        <v>143</v>
      </c>
      <c r="G521" s="1" t="s">
        <v>3201</v>
      </c>
      <c r="H521" s="6" t="s">
        <v>5210</v>
      </c>
      <c r="I521" s="6" t="s">
        <v>5211</v>
      </c>
      <c r="J521" s="6" t="s">
        <v>5212</v>
      </c>
      <c r="K521" s="6" t="s">
        <v>5213</v>
      </c>
      <c r="L521" s="3" t="s">
        <v>23</v>
      </c>
      <c r="M521" s="5" t="s">
        <v>5214</v>
      </c>
      <c r="N521" s="1" t="s">
        <v>25</v>
      </c>
    </row>
    <row r="522" spans="1:14">
      <c r="A522" s="2" t="s">
        <v>3202</v>
      </c>
      <c r="B522" s="2" t="s">
        <v>15</v>
      </c>
      <c r="C522" s="2" t="s">
        <v>2279</v>
      </c>
      <c r="D522" s="2" t="s">
        <v>17</v>
      </c>
      <c r="E522" s="2"/>
      <c r="F522" s="2">
        <v>144</v>
      </c>
      <c r="G522" s="1" t="s">
        <v>3203</v>
      </c>
      <c r="H522" s="1" t="s">
        <v>3204</v>
      </c>
      <c r="I522" s="1" t="s">
        <v>3205</v>
      </c>
      <c r="J522" s="1" t="s">
        <v>3206</v>
      </c>
      <c r="K522" s="1" t="s">
        <v>3207</v>
      </c>
      <c r="L522" s="3" t="s">
        <v>32</v>
      </c>
      <c r="M522" s="1" t="s">
        <v>3208</v>
      </c>
      <c r="N522" s="1" t="s">
        <v>25</v>
      </c>
    </row>
    <row r="523" spans="1:14">
      <c r="A523" s="2" t="s">
        <v>3209</v>
      </c>
      <c r="B523" s="2" t="s">
        <v>15</v>
      </c>
      <c r="C523" s="2" t="s">
        <v>2279</v>
      </c>
      <c r="D523" s="2" t="s">
        <v>17</v>
      </c>
      <c r="E523" s="2"/>
      <c r="F523" s="2">
        <v>145</v>
      </c>
      <c r="G523" s="1" t="s">
        <v>3210</v>
      </c>
      <c r="H523" s="1" t="s">
        <v>3211</v>
      </c>
      <c r="I523" s="1" t="s">
        <v>3212</v>
      </c>
      <c r="J523" s="1" t="s">
        <v>3213</v>
      </c>
      <c r="K523" s="1" t="s">
        <v>3207</v>
      </c>
      <c r="L523" s="3" t="s">
        <v>47</v>
      </c>
      <c r="M523" s="1" t="s">
        <v>3214</v>
      </c>
      <c r="N523" s="1" t="s">
        <v>25</v>
      </c>
    </row>
    <row r="524" spans="1:14">
      <c r="A524" s="2" t="s">
        <v>3215</v>
      </c>
      <c r="B524" s="2" t="s">
        <v>15</v>
      </c>
      <c r="C524" s="2" t="s">
        <v>2279</v>
      </c>
      <c r="D524" s="2" t="s">
        <v>17</v>
      </c>
      <c r="E524" s="2"/>
      <c r="F524" s="2">
        <v>146</v>
      </c>
      <c r="G524" s="1" t="s">
        <v>3216</v>
      </c>
      <c r="H524" s="1" t="s">
        <v>3217</v>
      </c>
      <c r="I524" s="1" t="s">
        <v>3218</v>
      </c>
      <c r="J524" s="1" t="s">
        <v>3219</v>
      </c>
      <c r="K524" s="1" t="s">
        <v>3220</v>
      </c>
      <c r="L524" s="3" t="s">
        <v>54</v>
      </c>
      <c r="M524" s="1" t="s">
        <v>3221</v>
      </c>
      <c r="N524" s="1" t="s">
        <v>25</v>
      </c>
    </row>
    <row r="525" spans="1:14">
      <c r="A525" s="2" t="s">
        <v>3222</v>
      </c>
      <c r="B525" s="2" t="s">
        <v>15</v>
      </c>
      <c r="C525" s="2" t="s">
        <v>2279</v>
      </c>
      <c r="D525" s="2" t="s">
        <v>17</v>
      </c>
      <c r="E525" s="2"/>
      <c r="F525" s="2">
        <v>147</v>
      </c>
      <c r="G525" s="1" t="s">
        <v>3223</v>
      </c>
      <c r="H525" s="1" t="s">
        <v>3224</v>
      </c>
      <c r="I525" s="1" t="s">
        <v>3225</v>
      </c>
      <c r="J525" s="1" t="s">
        <v>3226</v>
      </c>
      <c r="K525" s="1" t="s">
        <v>3227</v>
      </c>
      <c r="L525" s="3" t="s">
        <v>23</v>
      </c>
      <c r="M525" s="1" t="s">
        <v>3228</v>
      </c>
      <c r="N525" s="1" t="s">
        <v>25</v>
      </c>
    </row>
    <row r="526" spans="1:14">
      <c r="A526" s="2" t="s">
        <v>3229</v>
      </c>
      <c r="B526" s="2" t="s">
        <v>15</v>
      </c>
      <c r="C526" s="2" t="s">
        <v>2279</v>
      </c>
      <c r="D526" s="2" t="s">
        <v>17</v>
      </c>
      <c r="E526" s="2"/>
      <c r="F526" s="2">
        <v>148</v>
      </c>
      <c r="G526" s="1" t="s">
        <v>3230</v>
      </c>
      <c r="H526" s="1" t="s">
        <v>3231</v>
      </c>
      <c r="I526" s="1" t="s">
        <v>3232</v>
      </c>
      <c r="J526" s="1" t="s">
        <v>3233</v>
      </c>
      <c r="K526" s="1" t="s">
        <v>3234</v>
      </c>
      <c r="L526" s="3" t="s">
        <v>32</v>
      </c>
      <c r="M526" s="1" t="s">
        <v>3235</v>
      </c>
      <c r="N526" s="1" t="s">
        <v>25</v>
      </c>
    </row>
    <row r="527" spans="1:14">
      <c r="A527" s="2" t="s">
        <v>3236</v>
      </c>
      <c r="B527" s="2" t="s">
        <v>15</v>
      </c>
      <c r="C527" s="2" t="s">
        <v>2279</v>
      </c>
      <c r="D527" s="2" t="s">
        <v>17</v>
      </c>
      <c r="E527" s="2"/>
      <c r="F527" s="2">
        <v>149</v>
      </c>
      <c r="G527" s="1" t="s">
        <v>3237</v>
      </c>
      <c r="H527" s="1" t="s">
        <v>3238</v>
      </c>
      <c r="I527" s="1" t="s">
        <v>1113</v>
      </c>
      <c r="J527" s="1" t="s">
        <v>1434</v>
      </c>
      <c r="K527" s="1" t="s">
        <v>1114</v>
      </c>
      <c r="L527" s="3" t="s">
        <v>47</v>
      </c>
      <c r="M527" s="1" t="s">
        <v>3239</v>
      </c>
      <c r="N527" s="1" t="s">
        <v>25</v>
      </c>
    </row>
    <row r="528" spans="1:14">
      <c r="A528" s="2" t="s">
        <v>3240</v>
      </c>
      <c r="B528" s="2" t="s">
        <v>15</v>
      </c>
      <c r="C528" s="2" t="s">
        <v>2279</v>
      </c>
      <c r="D528" s="2" t="s">
        <v>17</v>
      </c>
      <c r="E528" s="2"/>
      <c r="F528" s="2">
        <v>150</v>
      </c>
      <c r="G528" s="1" t="s">
        <v>3241</v>
      </c>
      <c r="H528" s="1" t="s">
        <v>3242</v>
      </c>
      <c r="I528" s="1" t="s">
        <v>3243</v>
      </c>
      <c r="J528" s="1" t="s">
        <v>3244</v>
      </c>
      <c r="K528" s="1" t="s">
        <v>1430</v>
      </c>
      <c r="L528" s="3" t="s">
        <v>54</v>
      </c>
      <c r="M528" s="1" t="s">
        <v>2001</v>
      </c>
      <c r="N528" s="1" t="s">
        <v>25</v>
      </c>
    </row>
    <row r="529" spans="1:14">
      <c r="A529" s="2" t="s">
        <v>3245</v>
      </c>
      <c r="B529" s="2" t="s">
        <v>15</v>
      </c>
      <c r="C529" s="2" t="s">
        <v>2279</v>
      </c>
      <c r="D529" s="2" t="s">
        <v>17</v>
      </c>
      <c r="E529" s="2"/>
      <c r="F529" s="2">
        <v>151</v>
      </c>
      <c r="G529" s="1" t="s">
        <v>3246</v>
      </c>
      <c r="H529" s="1" t="s">
        <v>3247</v>
      </c>
      <c r="I529" s="1" t="s">
        <v>3248</v>
      </c>
      <c r="J529" s="1" t="s">
        <v>3249</v>
      </c>
      <c r="K529" s="1" t="s">
        <v>3250</v>
      </c>
      <c r="L529" s="3" t="s">
        <v>32</v>
      </c>
      <c r="M529" s="1" t="s">
        <v>3251</v>
      </c>
      <c r="N529" s="1" t="s">
        <v>25</v>
      </c>
    </row>
    <row r="530" spans="1:14">
      <c r="A530" s="2" t="s">
        <v>3252</v>
      </c>
      <c r="B530" s="2" t="s">
        <v>15</v>
      </c>
      <c r="C530" s="2" t="s">
        <v>2279</v>
      </c>
      <c r="D530" s="2" t="s">
        <v>17</v>
      </c>
      <c r="E530" s="2"/>
      <c r="F530" s="2">
        <v>152</v>
      </c>
      <c r="G530" s="1" t="s">
        <v>3253</v>
      </c>
      <c r="H530" s="1" t="s">
        <v>3254</v>
      </c>
      <c r="I530" s="1" t="s">
        <v>3255</v>
      </c>
      <c r="J530" s="1" t="s">
        <v>3256</v>
      </c>
      <c r="K530" s="1" t="s">
        <v>3257</v>
      </c>
      <c r="L530" s="3" t="s">
        <v>47</v>
      </c>
      <c r="M530" s="1" t="s">
        <v>3258</v>
      </c>
      <c r="N530" s="1" t="s">
        <v>25</v>
      </c>
    </row>
    <row r="531" spans="1:14">
      <c r="A531" s="2" t="s">
        <v>3259</v>
      </c>
      <c r="B531" s="2" t="s">
        <v>15</v>
      </c>
      <c r="C531" s="2" t="s">
        <v>2279</v>
      </c>
      <c r="D531" s="2" t="s">
        <v>17</v>
      </c>
      <c r="E531" s="2"/>
      <c r="F531" s="2">
        <v>153</v>
      </c>
      <c r="G531" s="1" t="s">
        <v>3260</v>
      </c>
      <c r="H531" s="1" t="s">
        <v>3261</v>
      </c>
      <c r="I531" s="1" t="s">
        <v>3262</v>
      </c>
      <c r="J531" s="1" t="s">
        <v>2343</v>
      </c>
      <c r="K531" s="1" t="s">
        <v>3263</v>
      </c>
      <c r="L531" s="3" t="s">
        <v>23</v>
      </c>
      <c r="M531" s="1" t="s">
        <v>3264</v>
      </c>
      <c r="N531" s="1" t="s">
        <v>25</v>
      </c>
    </row>
    <row r="532" spans="1:14">
      <c r="A532" s="2" t="s">
        <v>3265</v>
      </c>
      <c r="B532" s="2" t="s">
        <v>15</v>
      </c>
      <c r="C532" s="2" t="s">
        <v>2279</v>
      </c>
      <c r="D532" s="2" t="s">
        <v>17</v>
      </c>
      <c r="E532" s="2"/>
      <c r="F532" s="2">
        <v>154</v>
      </c>
      <c r="G532" s="1" t="s">
        <v>3266</v>
      </c>
      <c r="H532" s="1" t="s">
        <v>3263</v>
      </c>
      <c r="I532" s="1" t="s">
        <v>2343</v>
      </c>
      <c r="J532" s="1" t="s">
        <v>3261</v>
      </c>
      <c r="K532" s="1" t="s">
        <v>3262</v>
      </c>
      <c r="L532" s="3" t="s">
        <v>54</v>
      </c>
      <c r="M532" s="1" t="s">
        <v>3267</v>
      </c>
      <c r="N532" s="1" t="s">
        <v>25</v>
      </c>
    </row>
    <row r="533" spans="1:14">
      <c r="A533" s="2" t="s">
        <v>3268</v>
      </c>
      <c r="B533" s="2" t="s">
        <v>15</v>
      </c>
      <c r="C533" s="2" t="s">
        <v>2279</v>
      </c>
      <c r="D533" s="2" t="s">
        <v>17</v>
      </c>
      <c r="E533" s="2"/>
      <c r="F533" s="2">
        <v>155</v>
      </c>
      <c r="G533" s="1" t="s">
        <v>3269</v>
      </c>
      <c r="H533" s="1" t="s">
        <v>3270</v>
      </c>
      <c r="I533" s="1" t="s">
        <v>3271</v>
      </c>
      <c r="J533" s="1" t="s">
        <v>3272</v>
      </c>
      <c r="K533" s="1" t="s">
        <v>3273</v>
      </c>
      <c r="L533" s="3" t="s">
        <v>32</v>
      </c>
      <c r="M533" s="1" t="s">
        <v>3274</v>
      </c>
      <c r="N533" s="1" t="s">
        <v>25</v>
      </c>
    </row>
    <row r="534" spans="1:14">
      <c r="A534" s="2" t="s">
        <v>3275</v>
      </c>
      <c r="B534" s="2" t="s">
        <v>15</v>
      </c>
      <c r="C534" s="2" t="s">
        <v>2279</v>
      </c>
      <c r="D534" s="2" t="s">
        <v>17</v>
      </c>
      <c r="E534" s="2"/>
      <c r="F534" s="2">
        <v>156</v>
      </c>
      <c r="G534" s="1" t="s">
        <v>3276</v>
      </c>
      <c r="H534" s="1" t="s">
        <v>3277</v>
      </c>
      <c r="I534" s="1" t="s">
        <v>3278</v>
      </c>
      <c r="J534" s="1" t="s">
        <v>3279</v>
      </c>
      <c r="K534" s="1" t="s">
        <v>3280</v>
      </c>
      <c r="L534" s="3" t="s">
        <v>47</v>
      </c>
      <c r="M534" s="1" t="s">
        <v>3281</v>
      </c>
      <c r="N534" s="1" t="s">
        <v>25</v>
      </c>
    </row>
    <row r="535" spans="1:14">
      <c r="A535" s="2" t="s">
        <v>3282</v>
      </c>
      <c r="B535" s="2" t="s">
        <v>15</v>
      </c>
      <c r="C535" s="2" t="s">
        <v>2279</v>
      </c>
      <c r="D535" s="2" t="s">
        <v>17</v>
      </c>
      <c r="E535" s="2"/>
      <c r="F535" s="2">
        <v>157</v>
      </c>
      <c r="G535" s="1" t="s">
        <v>3283</v>
      </c>
      <c r="H535" s="1" t="s">
        <v>2243</v>
      </c>
      <c r="I535" s="1" t="s">
        <v>3284</v>
      </c>
      <c r="J535" s="1" t="s">
        <v>3285</v>
      </c>
      <c r="K535" s="1" t="s">
        <v>2229</v>
      </c>
      <c r="L535" s="3" t="s">
        <v>23</v>
      </c>
      <c r="M535" s="1" t="s">
        <v>3286</v>
      </c>
      <c r="N535" s="1" t="s">
        <v>25</v>
      </c>
    </row>
    <row r="536" spans="1:14">
      <c r="A536" s="2" t="s">
        <v>3287</v>
      </c>
      <c r="B536" s="2" t="s">
        <v>15</v>
      </c>
      <c r="C536" s="2" t="s">
        <v>2279</v>
      </c>
      <c r="D536" s="2" t="s">
        <v>17</v>
      </c>
      <c r="E536" s="2"/>
      <c r="F536" s="2">
        <v>158</v>
      </c>
      <c r="G536" s="1" t="s">
        <v>3288</v>
      </c>
      <c r="H536" s="1" t="s">
        <v>2385</v>
      </c>
      <c r="I536" s="1" t="s">
        <v>2386</v>
      </c>
      <c r="J536" s="1" t="s">
        <v>2387</v>
      </c>
      <c r="K536" s="1" t="s">
        <v>2384</v>
      </c>
      <c r="L536" s="3" t="s">
        <v>54</v>
      </c>
      <c r="M536" s="1" t="s">
        <v>3289</v>
      </c>
      <c r="N536" s="1" t="s">
        <v>25</v>
      </c>
    </row>
    <row r="537" spans="1:14">
      <c r="A537" s="2" t="s">
        <v>3290</v>
      </c>
      <c r="B537" s="2" t="s">
        <v>15</v>
      </c>
      <c r="C537" s="2" t="s">
        <v>2279</v>
      </c>
      <c r="D537" s="2" t="s">
        <v>17</v>
      </c>
      <c r="E537" s="2"/>
      <c r="F537" s="2">
        <v>159</v>
      </c>
      <c r="G537" s="1" t="s">
        <v>3291</v>
      </c>
      <c r="H537" s="1" t="s">
        <v>3292</v>
      </c>
      <c r="I537" s="1" t="s">
        <v>3293</v>
      </c>
      <c r="J537" s="1" t="s">
        <v>3294</v>
      </c>
      <c r="K537" s="1" t="s">
        <v>3295</v>
      </c>
      <c r="L537" s="3" t="s">
        <v>32</v>
      </c>
      <c r="M537" s="1" t="s">
        <v>3296</v>
      </c>
      <c r="N537" s="1" t="s">
        <v>25</v>
      </c>
    </row>
    <row r="538" spans="1:14">
      <c r="A538" s="2" t="s">
        <v>3297</v>
      </c>
      <c r="B538" s="2" t="s">
        <v>15</v>
      </c>
      <c r="C538" s="2" t="s">
        <v>2279</v>
      </c>
      <c r="D538" s="2" t="s">
        <v>17</v>
      </c>
      <c r="E538" s="2"/>
      <c r="F538" s="2">
        <v>160</v>
      </c>
      <c r="G538" s="1" t="s">
        <v>3298</v>
      </c>
      <c r="H538" s="1" t="s">
        <v>2682</v>
      </c>
      <c r="I538" s="1" t="s">
        <v>2889</v>
      </c>
      <c r="J538" s="1" t="s">
        <v>3299</v>
      </c>
      <c r="K538" s="1" t="s">
        <v>3300</v>
      </c>
      <c r="L538" s="3" t="s">
        <v>47</v>
      </c>
      <c r="M538" s="1" t="s">
        <v>3301</v>
      </c>
      <c r="N538" s="1" t="s">
        <v>25</v>
      </c>
    </row>
    <row r="539" spans="1:14">
      <c r="A539" s="2" t="s">
        <v>3302</v>
      </c>
      <c r="B539" s="2" t="s">
        <v>15</v>
      </c>
      <c r="C539" s="2" t="s">
        <v>2279</v>
      </c>
      <c r="D539" s="2" t="s">
        <v>17</v>
      </c>
      <c r="E539" s="2"/>
      <c r="F539" s="2">
        <v>161</v>
      </c>
      <c r="G539" s="1" t="s">
        <v>3303</v>
      </c>
      <c r="H539" s="1" t="s">
        <v>3304</v>
      </c>
      <c r="I539" s="1" t="s">
        <v>3305</v>
      </c>
      <c r="J539" s="1" t="s">
        <v>3306</v>
      </c>
      <c r="K539" s="1" t="s">
        <v>3307</v>
      </c>
      <c r="L539" s="3" t="s">
        <v>23</v>
      </c>
      <c r="M539" s="1" t="s">
        <v>3308</v>
      </c>
      <c r="N539" s="1" t="s">
        <v>25</v>
      </c>
    </row>
    <row r="540" spans="1:14">
      <c r="A540" s="2" t="s">
        <v>3309</v>
      </c>
      <c r="B540" s="2" t="s">
        <v>15</v>
      </c>
      <c r="C540" s="2" t="s">
        <v>2279</v>
      </c>
      <c r="D540" s="2" t="s">
        <v>17</v>
      </c>
      <c r="E540" s="2"/>
      <c r="F540" s="2">
        <v>162</v>
      </c>
      <c r="G540" s="1" t="s">
        <v>3310</v>
      </c>
      <c r="H540" s="1" t="s">
        <v>2366</v>
      </c>
      <c r="I540" s="1" t="s">
        <v>2365</v>
      </c>
      <c r="J540" s="1" t="s">
        <v>3311</v>
      </c>
      <c r="K540" s="1" t="s">
        <v>3312</v>
      </c>
      <c r="L540" s="3" t="s">
        <v>32</v>
      </c>
      <c r="M540" s="1" t="s">
        <v>2368</v>
      </c>
      <c r="N540" s="1" t="s">
        <v>25</v>
      </c>
    </row>
    <row r="541" spans="1:14">
      <c r="A541" s="2" t="s">
        <v>3313</v>
      </c>
      <c r="B541" s="2" t="s">
        <v>15</v>
      </c>
      <c r="C541" s="2" t="s">
        <v>2279</v>
      </c>
      <c r="D541" s="2" t="s">
        <v>17</v>
      </c>
      <c r="E541" s="2"/>
      <c r="F541" s="2">
        <v>163</v>
      </c>
      <c r="G541" s="1" t="s">
        <v>3314</v>
      </c>
      <c r="H541" s="1" t="s">
        <v>3315</v>
      </c>
      <c r="I541" s="1" t="s">
        <v>3316</v>
      </c>
      <c r="J541" s="1" t="s">
        <v>3317</v>
      </c>
      <c r="K541" s="1" t="s">
        <v>3318</v>
      </c>
      <c r="L541" s="3" t="s">
        <v>54</v>
      </c>
      <c r="M541" s="1" t="s">
        <v>3319</v>
      </c>
      <c r="N541" s="1" t="s">
        <v>25</v>
      </c>
    </row>
    <row r="542" spans="1:14">
      <c r="A542" s="2" t="s">
        <v>3320</v>
      </c>
      <c r="B542" s="2" t="s">
        <v>15</v>
      </c>
      <c r="C542" s="2" t="s">
        <v>2279</v>
      </c>
      <c r="D542" s="2" t="s">
        <v>17</v>
      </c>
      <c r="E542" s="2"/>
      <c r="F542" s="2">
        <v>164</v>
      </c>
      <c r="G542" s="1" t="s">
        <v>3321</v>
      </c>
      <c r="H542" s="1" t="s">
        <v>2855</v>
      </c>
      <c r="I542" s="1" t="s">
        <v>3322</v>
      </c>
      <c r="J542" s="1" t="s">
        <v>3323</v>
      </c>
      <c r="K542" s="1" t="s">
        <v>2854</v>
      </c>
      <c r="L542" s="3" t="s">
        <v>47</v>
      </c>
      <c r="M542" s="1" t="s">
        <v>3324</v>
      </c>
      <c r="N542" s="1" t="s">
        <v>25</v>
      </c>
    </row>
    <row r="543" spans="1:14">
      <c r="A543" s="2" t="s">
        <v>3325</v>
      </c>
      <c r="B543" s="2" t="s">
        <v>15</v>
      </c>
      <c r="C543" s="2" t="s">
        <v>2279</v>
      </c>
      <c r="D543" s="2" t="s">
        <v>17</v>
      </c>
      <c r="E543" s="2"/>
      <c r="F543" s="2">
        <v>165</v>
      </c>
      <c r="G543" s="1" t="s">
        <v>3326</v>
      </c>
      <c r="H543" s="1" t="s">
        <v>3327</v>
      </c>
      <c r="I543" s="1" t="s">
        <v>3328</v>
      </c>
      <c r="J543" s="1" t="s">
        <v>3329</v>
      </c>
      <c r="K543" s="1" t="s">
        <v>3330</v>
      </c>
      <c r="L543" s="3" t="s">
        <v>23</v>
      </c>
      <c r="M543" s="1" t="s">
        <v>3331</v>
      </c>
      <c r="N543" s="1" t="s">
        <v>25</v>
      </c>
    </row>
    <row r="544" spans="1:14">
      <c r="A544" s="2" t="s">
        <v>3332</v>
      </c>
      <c r="B544" s="2" t="s">
        <v>15</v>
      </c>
      <c r="C544" s="2" t="s">
        <v>2279</v>
      </c>
      <c r="D544" s="2" t="s">
        <v>17</v>
      </c>
      <c r="E544" s="2"/>
      <c r="F544" s="2">
        <v>166</v>
      </c>
      <c r="G544" s="1" t="s">
        <v>3333</v>
      </c>
      <c r="H544" s="1" t="s">
        <v>1083</v>
      </c>
      <c r="I544" s="1" t="s">
        <v>1085</v>
      </c>
      <c r="J544" s="1" t="s">
        <v>3334</v>
      </c>
      <c r="K544" s="1" t="s">
        <v>1084</v>
      </c>
      <c r="L544" s="3" t="s">
        <v>32</v>
      </c>
      <c r="M544" s="1" t="s">
        <v>3335</v>
      </c>
      <c r="N544" s="1" t="s">
        <v>25</v>
      </c>
    </row>
    <row r="545" spans="1:14">
      <c r="A545" s="2" t="s">
        <v>3336</v>
      </c>
      <c r="B545" s="2" t="s">
        <v>15</v>
      </c>
      <c r="C545" s="2" t="s">
        <v>2279</v>
      </c>
      <c r="D545" s="2" t="s">
        <v>17</v>
      </c>
      <c r="E545" s="2"/>
      <c r="F545" s="2">
        <v>167</v>
      </c>
      <c r="G545" s="1" t="s">
        <v>3337</v>
      </c>
      <c r="H545" s="1" t="s">
        <v>3338</v>
      </c>
      <c r="I545" s="1" t="s">
        <v>3339</v>
      </c>
      <c r="J545" s="1" t="s">
        <v>3340</v>
      </c>
      <c r="K545" s="1" t="s">
        <v>1430</v>
      </c>
      <c r="L545" s="3" t="s">
        <v>47</v>
      </c>
      <c r="M545" s="1" t="s">
        <v>3341</v>
      </c>
      <c r="N545" s="1" t="s">
        <v>25</v>
      </c>
    </row>
    <row r="546" spans="1:14">
      <c r="A546" s="2" t="s">
        <v>3342</v>
      </c>
      <c r="B546" s="2" t="s">
        <v>15</v>
      </c>
      <c r="C546" s="2" t="s">
        <v>2279</v>
      </c>
      <c r="D546" s="2" t="s">
        <v>17</v>
      </c>
      <c r="E546" s="2"/>
      <c r="F546" s="2">
        <v>168</v>
      </c>
      <c r="G546" s="1" t="s">
        <v>3343</v>
      </c>
      <c r="H546" s="1" t="s">
        <v>3338</v>
      </c>
      <c r="I546" s="1" t="s">
        <v>3339</v>
      </c>
      <c r="J546" s="1" t="s">
        <v>3340</v>
      </c>
      <c r="K546" s="1" t="s">
        <v>1466</v>
      </c>
      <c r="L546" s="3" t="s">
        <v>54</v>
      </c>
      <c r="M546" s="1" t="s">
        <v>3344</v>
      </c>
      <c r="N546" s="1" t="s">
        <v>25</v>
      </c>
    </row>
    <row r="547" spans="1:14">
      <c r="A547" s="2" t="s">
        <v>3345</v>
      </c>
      <c r="B547" s="2" t="s">
        <v>15</v>
      </c>
      <c r="C547" s="2" t="s">
        <v>2279</v>
      </c>
      <c r="D547" s="2" t="s">
        <v>17</v>
      </c>
      <c r="E547" s="2"/>
      <c r="F547" s="2">
        <v>169</v>
      </c>
      <c r="G547" s="1" t="s">
        <v>3346</v>
      </c>
      <c r="H547" s="1" t="s">
        <v>3347</v>
      </c>
      <c r="I547" s="1" t="s">
        <v>3348</v>
      </c>
      <c r="J547" s="1" t="s">
        <v>3349</v>
      </c>
      <c r="K547" s="1" t="s">
        <v>3350</v>
      </c>
      <c r="L547" s="3" t="s">
        <v>23</v>
      </c>
      <c r="M547" s="1" t="s">
        <v>3351</v>
      </c>
      <c r="N547" s="1" t="s">
        <v>25</v>
      </c>
    </row>
    <row r="548" spans="1:14">
      <c r="A548" s="2" t="s">
        <v>3352</v>
      </c>
      <c r="B548" s="2" t="s">
        <v>15</v>
      </c>
      <c r="C548" s="2" t="s">
        <v>2279</v>
      </c>
      <c r="D548" s="2" t="s">
        <v>17</v>
      </c>
      <c r="E548" s="2"/>
      <c r="F548" s="2">
        <v>170</v>
      </c>
      <c r="G548" s="1" t="s">
        <v>3353</v>
      </c>
      <c r="H548" s="1" t="s">
        <v>3015</v>
      </c>
      <c r="I548" s="1" t="s">
        <v>3014</v>
      </c>
      <c r="J548" s="1" t="s">
        <v>3016</v>
      </c>
      <c r="K548" s="1" t="s">
        <v>3354</v>
      </c>
      <c r="L548" s="3" t="s">
        <v>32</v>
      </c>
      <c r="M548" s="1" t="s">
        <v>3355</v>
      </c>
      <c r="N548" s="1" t="s">
        <v>25</v>
      </c>
    </row>
    <row r="549" spans="1:14">
      <c r="A549" s="2" t="s">
        <v>3356</v>
      </c>
      <c r="B549" s="2" t="s">
        <v>15</v>
      </c>
      <c r="C549" s="2" t="s">
        <v>2279</v>
      </c>
      <c r="D549" s="2" t="s">
        <v>17</v>
      </c>
      <c r="E549" s="2"/>
      <c r="F549" s="2">
        <v>171</v>
      </c>
      <c r="G549" s="1" t="s">
        <v>3357</v>
      </c>
      <c r="H549" s="1" t="s">
        <v>2817</v>
      </c>
      <c r="I549" s="1" t="s">
        <v>3358</v>
      </c>
      <c r="J549" s="1" t="s">
        <v>3359</v>
      </c>
      <c r="K549" s="1" t="s">
        <v>3360</v>
      </c>
      <c r="L549" s="3" t="s">
        <v>47</v>
      </c>
      <c r="M549" s="1" t="s">
        <v>3361</v>
      </c>
      <c r="N549" s="1" t="s">
        <v>25</v>
      </c>
    </row>
    <row r="550" spans="1:14">
      <c r="A550" s="2" t="s">
        <v>3362</v>
      </c>
      <c r="B550" s="2" t="s">
        <v>15</v>
      </c>
      <c r="C550" s="2" t="s">
        <v>2279</v>
      </c>
      <c r="D550" s="2" t="s">
        <v>17</v>
      </c>
      <c r="E550" s="2"/>
      <c r="F550" s="2">
        <v>172</v>
      </c>
      <c r="G550" s="1" t="s">
        <v>3363</v>
      </c>
      <c r="H550" s="1" t="s">
        <v>2353</v>
      </c>
      <c r="I550" s="1" t="s">
        <v>3364</v>
      </c>
      <c r="J550" s="1" t="s">
        <v>3365</v>
      </c>
      <c r="K550" s="1" t="s">
        <v>3366</v>
      </c>
      <c r="L550" s="3" t="s">
        <v>54</v>
      </c>
      <c r="M550" s="1" t="s">
        <v>3367</v>
      </c>
      <c r="N550" s="1" t="s">
        <v>25</v>
      </c>
    </row>
    <row r="551" spans="1:14">
      <c r="A551" s="2" t="s">
        <v>3368</v>
      </c>
      <c r="B551" s="2" t="s">
        <v>15</v>
      </c>
      <c r="C551" s="2" t="s">
        <v>2279</v>
      </c>
      <c r="D551" s="2" t="s">
        <v>17</v>
      </c>
      <c r="E551" s="2"/>
      <c r="F551" s="2">
        <v>173</v>
      </c>
      <c r="G551" s="1" t="s">
        <v>3369</v>
      </c>
      <c r="H551" s="1" t="s">
        <v>3370</v>
      </c>
      <c r="I551" s="1" t="s">
        <v>3371</v>
      </c>
      <c r="J551" s="1" t="s">
        <v>3372</v>
      </c>
      <c r="K551" s="1" t="s">
        <v>1430</v>
      </c>
      <c r="L551" s="3" t="s">
        <v>23</v>
      </c>
      <c r="M551" s="1" t="s">
        <v>3373</v>
      </c>
      <c r="N551" s="1" t="s">
        <v>25</v>
      </c>
    </row>
    <row r="552" spans="1:14" ht="27.6">
      <c r="A552" s="2" t="s">
        <v>3374</v>
      </c>
      <c r="B552" s="2" t="s">
        <v>15</v>
      </c>
      <c r="C552" s="2" t="s">
        <v>2279</v>
      </c>
      <c r="D552" s="2" t="s">
        <v>17</v>
      </c>
      <c r="E552" s="2"/>
      <c r="F552" s="2">
        <v>174</v>
      </c>
      <c r="G552" s="1" t="s">
        <v>3375</v>
      </c>
      <c r="H552" s="1" t="s">
        <v>3376</v>
      </c>
      <c r="I552" s="1" t="s">
        <v>3377</v>
      </c>
      <c r="J552" s="1" t="s">
        <v>3378</v>
      </c>
      <c r="K552" s="1" t="s">
        <v>3379</v>
      </c>
      <c r="L552" s="3" t="s">
        <v>32</v>
      </c>
      <c r="M552" s="1" t="s">
        <v>3380</v>
      </c>
      <c r="N552" s="1" t="s">
        <v>25</v>
      </c>
    </row>
    <row r="553" spans="1:14">
      <c r="A553" s="2" t="s">
        <v>3381</v>
      </c>
      <c r="B553" s="2" t="s">
        <v>15</v>
      </c>
      <c r="C553" s="2" t="s">
        <v>2279</v>
      </c>
      <c r="D553" s="2" t="s">
        <v>17</v>
      </c>
      <c r="E553" s="2"/>
      <c r="F553" s="2">
        <v>175</v>
      </c>
      <c r="G553" s="1" t="s">
        <v>3382</v>
      </c>
      <c r="H553" s="1" t="s">
        <v>3383</v>
      </c>
      <c r="I553" s="1" t="s">
        <v>3384</v>
      </c>
      <c r="J553" s="1" t="s">
        <v>3385</v>
      </c>
      <c r="K553" s="1" t="s">
        <v>3386</v>
      </c>
      <c r="L553" s="3" t="s">
        <v>47</v>
      </c>
      <c r="M553" s="1" t="s">
        <v>3387</v>
      </c>
      <c r="N553" s="1" t="s">
        <v>25</v>
      </c>
    </row>
    <row r="554" spans="1:14">
      <c r="A554" s="2" t="s">
        <v>3388</v>
      </c>
      <c r="B554" s="2" t="s">
        <v>15</v>
      </c>
      <c r="C554" s="2" t="s">
        <v>2279</v>
      </c>
      <c r="D554" s="2" t="s">
        <v>17</v>
      </c>
      <c r="E554" s="2"/>
      <c r="F554" s="2">
        <v>176</v>
      </c>
      <c r="G554" s="1" t="s">
        <v>3389</v>
      </c>
      <c r="H554" s="1" t="s">
        <v>2616</v>
      </c>
      <c r="I554" s="1" t="s">
        <v>3390</v>
      </c>
      <c r="J554" s="1" t="s">
        <v>3391</v>
      </c>
      <c r="K554" s="1" t="s">
        <v>3392</v>
      </c>
      <c r="L554" s="3" t="s">
        <v>54</v>
      </c>
      <c r="M554" s="1" t="s">
        <v>3393</v>
      </c>
      <c r="N554" s="1" t="s">
        <v>25</v>
      </c>
    </row>
    <row r="555" spans="1:14">
      <c r="A555" s="2" t="s">
        <v>3394</v>
      </c>
      <c r="B555" s="2" t="s">
        <v>15</v>
      </c>
      <c r="C555" s="2" t="s">
        <v>2279</v>
      </c>
      <c r="D555" s="2" t="s">
        <v>17</v>
      </c>
      <c r="E555" s="2"/>
      <c r="F555" s="2">
        <v>177</v>
      </c>
      <c r="G555" s="1" t="s">
        <v>3395</v>
      </c>
      <c r="H555" s="1" t="s">
        <v>3396</v>
      </c>
      <c r="I555" s="1" t="s">
        <v>3397</v>
      </c>
      <c r="J555" s="1" t="s">
        <v>3398</v>
      </c>
      <c r="K555" s="1" t="s">
        <v>3399</v>
      </c>
      <c r="L555" s="3" t="s">
        <v>23</v>
      </c>
      <c r="M555" s="1" t="s">
        <v>3400</v>
      </c>
      <c r="N555" s="1" t="s">
        <v>25</v>
      </c>
    </row>
    <row r="556" spans="1:14" ht="27.6">
      <c r="A556" s="2" t="s">
        <v>3401</v>
      </c>
      <c r="B556" s="2" t="s">
        <v>15</v>
      </c>
      <c r="C556" s="2" t="s">
        <v>2279</v>
      </c>
      <c r="D556" s="2" t="s">
        <v>17</v>
      </c>
      <c r="E556" s="2"/>
      <c r="F556" s="2">
        <v>178</v>
      </c>
      <c r="G556" s="1" t="s">
        <v>3402</v>
      </c>
      <c r="H556" s="1" t="s">
        <v>3403</v>
      </c>
      <c r="I556" s="1" t="s">
        <v>3404</v>
      </c>
      <c r="J556" s="1" t="s">
        <v>3405</v>
      </c>
      <c r="K556" s="1" t="s">
        <v>3406</v>
      </c>
      <c r="L556" s="3" t="s">
        <v>32</v>
      </c>
      <c r="M556" s="1" t="s">
        <v>3407</v>
      </c>
      <c r="N556" s="1" t="s">
        <v>25</v>
      </c>
    </row>
    <row r="557" spans="1:14">
      <c r="A557" s="2" t="s">
        <v>3408</v>
      </c>
      <c r="B557" s="2" t="s">
        <v>15</v>
      </c>
      <c r="C557" s="2" t="s">
        <v>2279</v>
      </c>
      <c r="D557" s="2" t="s">
        <v>17</v>
      </c>
      <c r="E557" s="2"/>
      <c r="F557" s="2">
        <v>179</v>
      </c>
      <c r="G557" s="1" t="s">
        <v>2695</v>
      </c>
      <c r="H557" s="1" t="s">
        <v>3409</v>
      </c>
      <c r="I557" s="1" t="s">
        <v>3410</v>
      </c>
      <c r="J557" s="1" t="s">
        <v>3411</v>
      </c>
      <c r="K557" s="1" t="s">
        <v>3412</v>
      </c>
      <c r="L557" s="3" t="s">
        <v>47</v>
      </c>
      <c r="M557" s="1" t="s">
        <v>3413</v>
      </c>
      <c r="N557" s="1" t="s">
        <v>25</v>
      </c>
    </row>
    <row r="558" spans="1:14" ht="27.6">
      <c r="A558" s="2" t="s">
        <v>3414</v>
      </c>
      <c r="B558" s="2" t="s">
        <v>15</v>
      </c>
      <c r="C558" s="2" t="s">
        <v>2279</v>
      </c>
      <c r="D558" s="2" t="s">
        <v>17</v>
      </c>
      <c r="E558" s="2"/>
      <c r="F558" s="2">
        <v>180</v>
      </c>
      <c r="G558" s="1" t="s">
        <v>3415</v>
      </c>
      <c r="H558" s="1" t="s">
        <v>3416</v>
      </c>
      <c r="I558" s="1" t="s">
        <v>3417</v>
      </c>
      <c r="J558" s="1" t="s">
        <v>3418</v>
      </c>
      <c r="K558" s="1" t="s">
        <v>3419</v>
      </c>
      <c r="L558" s="3" t="s">
        <v>54</v>
      </c>
      <c r="M558" s="1" t="s">
        <v>3420</v>
      </c>
      <c r="N558" s="1" t="s">
        <v>25</v>
      </c>
    </row>
    <row r="559" spans="1:14" ht="72">
      <c r="A559" s="2" t="s">
        <v>3421</v>
      </c>
      <c r="B559" s="2" t="s">
        <v>15</v>
      </c>
      <c r="C559" s="2" t="s">
        <v>2279</v>
      </c>
      <c r="D559" s="2" t="s">
        <v>17</v>
      </c>
      <c r="E559" s="2"/>
      <c r="F559" s="2">
        <v>181</v>
      </c>
      <c r="G559" s="1" t="s">
        <v>3422</v>
      </c>
      <c r="H559" s="1" t="s">
        <v>3423</v>
      </c>
      <c r="I559" s="1" t="s">
        <v>3424</v>
      </c>
      <c r="J559" s="1" t="s">
        <v>3425</v>
      </c>
      <c r="K559" s="1" t="s">
        <v>3426</v>
      </c>
      <c r="L559" s="3" t="s">
        <v>5054</v>
      </c>
      <c r="M559" s="5" t="s">
        <v>5209</v>
      </c>
      <c r="N559" s="1" t="s">
        <v>25</v>
      </c>
    </row>
    <row r="560" spans="1:14">
      <c r="A560" s="2" t="s">
        <v>3427</v>
      </c>
      <c r="B560" s="2" t="s">
        <v>15</v>
      </c>
      <c r="C560" s="2" t="s">
        <v>2279</v>
      </c>
      <c r="D560" s="2" t="s">
        <v>17</v>
      </c>
      <c r="E560" s="2"/>
      <c r="F560" s="2">
        <v>182</v>
      </c>
      <c r="G560" s="1" t="s">
        <v>3428</v>
      </c>
      <c r="H560" s="1" t="s">
        <v>3429</v>
      </c>
      <c r="I560" s="1" t="s">
        <v>3430</v>
      </c>
      <c r="J560" s="1" t="s">
        <v>3431</v>
      </c>
      <c r="K560" s="1" t="s">
        <v>3432</v>
      </c>
      <c r="L560" s="3" t="s">
        <v>32</v>
      </c>
      <c r="M560" s="1" t="s">
        <v>3433</v>
      </c>
      <c r="N560" s="1" t="s">
        <v>25</v>
      </c>
    </row>
    <row r="561" spans="1:14">
      <c r="A561" s="2" t="s">
        <v>3434</v>
      </c>
      <c r="B561" s="2" t="s">
        <v>15</v>
      </c>
      <c r="C561" s="2" t="s">
        <v>2279</v>
      </c>
      <c r="D561" s="2" t="s">
        <v>17</v>
      </c>
      <c r="E561" s="2"/>
      <c r="F561" s="2">
        <v>183</v>
      </c>
      <c r="G561" s="1" t="s">
        <v>3435</v>
      </c>
      <c r="H561" s="1" t="s">
        <v>3436</v>
      </c>
      <c r="I561" s="1" t="s">
        <v>453</v>
      </c>
      <c r="J561" s="1" t="s">
        <v>3371</v>
      </c>
      <c r="K561" s="1" t="s">
        <v>3437</v>
      </c>
      <c r="L561" s="3" t="s">
        <v>47</v>
      </c>
      <c r="M561" s="1" t="s">
        <v>3438</v>
      </c>
      <c r="N561" s="1" t="s">
        <v>25</v>
      </c>
    </row>
    <row r="562" spans="1:14">
      <c r="A562" s="2" t="s">
        <v>3439</v>
      </c>
      <c r="B562" s="2" t="s">
        <v>15</v>
      </c>
      <c r="C562" s="2" t="s">
        <v>2279</v>
      </c>
      <c r="D562" s="2" t="s">
        <v>17</v>
      </c>
      <c r="E562" s="2"/>
      <c r="F562" s="2">
        <v>184</v>
      </c>
      <c r="G562" s="1" t="s">
        <v>3440</v>
      </c>
      <c r="H562" s="1" t="s">
        <v>3441</v>
      </c>
      <c r="I562" s="1" t="s">
        <v>3442</v>
      </c>
      <c r="J562" s="1" t="s">
        <v>3443</v>
      </c>
      <c r="K562" s="1" t="s">
        <v>3444</v>
      </c>
      <c r="L562" s="3" t="s">
        <v>54</v>
      </c>
      <c r="M562" s="1" t="s">
        <v>3445</v>
      </c>
      <c r="N562" s="1" t="s">
        <v>25</v>
      </c>
    </row>
    <row r="563" spans="1:14">
      <c r="A563" s="2" t="s">
        <v>3446</v>
      </c>
      <c r="B563" s="2" t="s">
        <v>15</v>
      </c>
      <c r="C563" s="2" t="s">
        <v>2279</v>
      </c>
      <c r="D563" s="2" t="s">
        <v>17</v>
      </c>
      <c r="E563" s="2"/>
      <c r="F563" s="2">
        <v>185</v>
      </c>
      <c r="G563" s="1" t="s">
        <v>3447</v>
      </c>
      <c r="H563" s="1" t="s">
        <v>3448</v>
      </c>
      <c r="I563" s="1" t="s">
        <v>3449</v>
      </c>
      <c r="J563" s="1" t="s">
        <v>3450</v>
      </c>
      <c r="K563" s="1" t="s">
        <v>3451</v>
      </c>
      <c r="L563" s="3" t="s">
        <v>23</v>
      </c>
      <c r="M563" s="1" t="s">
        <v>3452</v>
      </c>
      <c r="N563" s="1" t="s">
        <v>25</v>
      </c>
    </row>
    <row r="564" spans="1:14">
      <c r="A564" s="2" t="s">
        <v>3453</v>
      </c>
      <c r="B564" s="2" t="s">
        <v>15</v>
      </c>
      <c r="C564" s="2" t="s">
        <v>2279</v>
      </c>
      <c r="D564" s="2" t="s">
        <v>17</v>
      </c>
      <c r="E564" s="2"/>
      <c r="F564" s="2">
        <v>186</v>
      </c>
      <c r="G564" s="1" t="s">
        <v>3454</v>
      </c>
      <c r="H564" s="1" t="s">
        <v>2616</v>
      </c>
      <c r="I564" s="1" t="s">
        <v>2615</v>
      </c>
      <c r="J564" s="1" t="s">
        <v>2617</v>
      </c>
      <c r="K564" s="1" t="s">
        <v>2614</v>
      </c>
      <c r="L564" s="3" t="s">
        <v>32</v>
      </c>
      <c r="M564" s="1" t="s">
        <v>3455</v>
      </c>
      <c r="N564" s="1" t="s">
        <v>25</v>
      </c>
    </row>
    <row r="565" spans="1:14">
      <c r="A565" s="2" t="s">
        <v>3456</v>
      </c>
      <c r="B565" s="2" t="s">
        <v>15</v>
      </c>
      <c r="C565" s="2" t="s">
        <v>2279</v>
      </c>
      <c r="D565" s="2" t="s">
        <v>17</v>
      </c>
      <c r="E565" s="2"/>
      <c r="F565" s="2">
        <v>187</v>
      </c>
      <c r="G565" s="1" t="s">
        <v>3457</v>
      </c>
      <c r="H565" s="1" t="s">
        <v>3458</v>
      </c>
      <c r="I565" s="1" t="s">
        <v>3459</v>
      </c>
      <c r="J565" s="1" t="s">
        <v>3460</v>
      </c>
      <c r="K565" s="1" t="s">
        <v>3461</v>
      </c>
      <c r="L565" s="3" t="s">
        <v>47</v>
      </c>
      <c r="M565" s="1" t="s">
        <v>3462</v>
      </c>
      <c r="N565" s="1" t="s">
        <v>25</v>
      </c>
    </row>
    <row r="566" spans="1:14">
      <c r="A566" s="2" t="s">
        <v>3463</v>
      </c>
      <c r="B566" s="2" t="s">
        <v>15</v>
      </c>
      <c r="C566" s="2" t="s">
        <v>2279</v>
      </c>
      <c r="D566" s="2" t="s">
        <v>17</v>
      </c>
      <c r="E566" s="2"/>
      <c r="F566" s="2">
        <v>188</v>
      </c>
      <c r="G566" s="1" t="s">
        <v>3464</v>
      </c>
      <c r="H566" s="1" t="s">
        <v>3465</v>
      </c>
      <c r="I566" s="1" t="s">
        <v>3466</v>
      </c>
      <c r="J566" s="1" t="s">
        <v>3467</v>
      </c>
      <c r="K566" s="1" t="s">
        <v>3468</v>
      </c>
      <c r="L566" s="3" t="s">
        <v>54</v>
      </c>
      <c r="M566" s="1" t="s">
        <v>3469</v>
      </c>
      <c r="N566" s="1" t="s">
        <v>25</v>
      </c>
    </row>
    <row r="567" spans="1:14" ht="27.6">
      <c r="A567" s="2" t="s">
        <v>3470</v>
      </c>
      <c r="B567" s="2" t="s">
        <v>15</v>
      </c>
      <c r="C567" s="2" t="s">
        <v>2279</v>
      </c>
      <c r="D567" s="2" t="s">
        <v>17</v>
      </c>
      <c r="E567" s="2"/>
      <c r="F567" s="2">
        <v>189</v>
      </c>
      <c r="G567" s="1" t="s">
        <v>3471</v>
      </c>
      <c r="H567" s="1" t="s">
        <v>3472</v>
      </c>
      <c r="I567" s="1" t="s">
        <v>544</v>
      </c>
      <c r="J567" s="1" t="s">
        <v>3473</v>
      </c>
      <c r="K567" s="1" t="s">
        <v>3474</v>
      </c>
      <c r="L567" s="3" t="s">
        <v>23</v>
      </c>
      <c r="M567" s="1" t="s">
        <v>3475</v>
      </c>
      <c r="N567" s="1" t="s">
        <v>25</v>
      </c>
    </row>
    <row r="568" spans="1:14">
      <c r="A568" s="2" t="s">
        <v>3476</v>
      </c>
      <c r="B568" s="2" t="s">
        <v>15</v>
      </c>
      <c r="C568" s="2" t="s">
        <v>2279</v>
      </c>
      <c r="D568" s="2" t="s">
        <v>17</v>
      </c>
      <c r="E568" s="2"/>
      <c r="F568" s="2">
        <v>190</v>
      </c>
      <c r="G568" s="1" t="s">
        <v>265</v>
      </c>
      <c r="H568" s="1" t="s">
        <v>267</v>
      </c>
      <c r="I568" s="1" t="s">
        <v>269</v>
      </c>
      <c r="J568" s="1" t="s">
        <v>266</v>
      </c>
      <c r="K568" s="1" t="s">
        <v>268</v>
      </c>
      <c r="L568" s="3" t="s">
        <v>32</v>
      </c>
      <c r="M568" s="1" t="s">
        <v>3477</v>
      </c>
      <c r="N568" s="1" t="s">
        <v>25</v>
      </c>
    </row>
    <row r="569" spans="1:14" ht="27.6">
      <c r="A569" s="2" t="s">
        <v>3478</v>
      </c>
      <c r="B569" s="2" t="s">
        <v>15</v>
      </c>
      <c r="C569" s="2" t="s">
        <v>2279</v>
      </c>
      <c r="D569" s="2" t="s">
        <v>17</v>
      </c>
      <c r="E569" s="2"/>
      <c r="F569" s="2">
        <v>191</v>
      </c>
      <c r="G569" s="1" t="s">
        <v>3479</v>
      </c>
      <c r="H569" s="1" t="s">
        <v>3480</v>
      </c>
      <c r="I569" s="1" t="s">
        <v>3481</v>
      </c>
      <c r="J569" s="1" t="s">
        <v>3482</v>
      </c>
      <c r="K569" s="1" t="s">
        <v>3483</v>
      </c>
      <c r="L569" s="3" t="s">
        <v>47</v>
      </c>
      <c r="M569" s="1" t="s">
        <v>3484</v>
      </c>
      <c r="N569" s="1" t="s">
        <v>25</v>
      </c>
    </row>
    <row r="570" spans="1:14" ht="57.6">
      <c r="A570" s="2" t="s">
        <v>3485</v>
      </c>
      <c r="B570" s="2" t="s">
        <v>15</v>
      </c>
      <c r="C570" s="2" t="s">
        <v>2279</v>
      </c>
      <c r="D570" s="2" t="s">
        <v>17</v>
      </c>
      <c r="E570" s="2"/>
      <c r="F570" s="2">
        <v>192</v>
      </c>
      <c r="G570" s="1" t="s">
        <v>3486</v>
      </c>
      <c r="H570" s="1" t="s">
        <v>293</v>
      </c>
      <c r="I570" s="1" t="s">
        <v>294</v>
      </c>
      <c r="J570" s="1" t="s">
        <v>295</v>
      </c>
      <c r="K570" s="1" t="s">
        <v>296</v>
      </c>
      <c r="L570" s="3" t="s">
        <v>5049</v>
      </c>
      <c r="M570" s="5" t="s">
        <v>5199</v>
      </c>
      <c r="N570" s="1" t="s">
        <v>25</v>
      </c>
    </row>
    <row r="571" spans="1:14">
      <c r="A571" s="2" t="s">
        <v>3487</v>
      </c>
      <c r="B571" s="2" t="s">
        <v>15</v>
      </c>
      <c r="C571" s="2" t="s">
        <v>2279</v>
      </c>
      <c r="D571" s="2" t="s">
        <v>17</v>
      </c>
      <c r="E571" s="2"/>
      <c r="F571" s="2">
        <v>193</v>
      </c>
      <c r="G571" s="1" t="s">
        <v>3488</v>
      </c>
      <c r="H571" s="1" t="s">
        <v>274</v>
      </c>
      <c r="I571" s="1" t="s">
        <v>3489</v>
      </c>
      <c r="J571" s="1" t="s">
        <v>3490</v>
      </c>
      <c r="K571" s="1" t="s">
        <v>273</v>
      </c>
      <c r="L571" s="3" t="s">
        <v>23</v>
      </c>
      <c r="M571" s="1" t="s">
        <v>3491</v>
      </c>
      <c r="N571" s="1" t="s">
        <v>25</v>
      </c>
    </row>
    <row r="572" spans="1:14">
      <c r="A572" s="2" t="s">
        <v>3492</v>
      </c>
      <c r="B572" s="2" t="s">
        <v>15</v>
      </c>
      <c r="C572" s="2" t="s">
        <v>2279</v>
      </c>
      <c r="D572" s="2" t="s">
        <v>17</v>
      </c>
      <c r="E572" s="2"/>
      <c r="F572" s="2">
        <v>194</v>
      </c>
      <c r="G572" s="1" t="s">
        <v>3493</v>
      </c>
      <c r="H572" s="1" t="s">
        <v>3494</v>
      </c>
      <c r="I572" s="1" t="s">
        <v>3495</v>
      </c>
      <c r="J572" s="1" t="s">
        <v>3496</v>
      </c>
      <c r="K572" s="1" t="s">
        <v>3497</v>
      </c>
      <c r="L572" s="3" t="s">
        <v>32</v>
      </c>
      <c r="M572" s="1" t="s">
        <v>3498</v>
      </c>
      <c r="N572" s="1" t="s">
        <v>25</v>
      </c>
    </row>
    <row r="573" spans="1:14" ht="27.6">
      <c r="A573" s="2" t="s">
        <v>3499</v>
      </c>
      <c r="B573" s="2" t="s">
        <v>15</v>
      </c>
      <c r="C573" s="2" t="s">
        <v>2279</v>
      </c>
      <c r="D573" s="2" t="s">
        <v>17</v>
      </c>
      <c r="E573" s="2"/>
      <c r="F573" s="2">
        <v>195</v>
      </c>
      <c r="G573" s="1" t="s">
        <v>3500</v>
      </c>
      <c r="H573" s="1" t="s">
        <v>1114</v>
      </c>
      <c r="I573" s="1" t="s">
        <v>1115</v>
      </c>
      <c r="J573" s="1" t="s">
        <v>1120</v>
      </c>
      <c r="K573" s="1" t="s">
        <v>1295</v>
      </c>
      <c r="L573" s="3" t="s">
        <v>47</v>
      </c>
      <c r="M573" s="1" t="s">
        <v>3501</v>
      </c>
      <c r="N573" s="1" t="s">
        <v>25</v>
      </c>
    </row>
    <row r="574" spans="1:14">
      <c r="A574" s="2" t="s">
        <v>3502</v>
      </c>
      <c r="B574" s="2" t="s">
        <v>15</v>
      </c>
      <c r="C574" s="2" t="s">
        <v>2279</v>
      </c>
      <c r="D574" s="2" t="s">
        <v>17</v>
      </c>
      <c r="E574" s="2"/>
      <c r="F574" s="2">
        <v>196</v>
      </c>
      <c r="G574" s="1" t="s">
        <v>3503</v>
      </c>
      <c r="H574" s="1" t="s">
        <v>3504</v>
      </c>
      <c r="I574" s="1" t="s">
        <v>3505</v>
      </c>
      <c r="J574" s="1" t="s">
        <v>3506</v>
      </c>
      <c r="K574" s="1" t="s">
        <v>3507</v>
      </c>
      <c r="L574" s="3" t="s">
        <v>54</v>
      </c>
      <c r="M574" s="1" t="s">
        <v>3508</v>
      </c>
      <c r="N574" s="1" t="s">
        <v>25</v>
      </c>
    </row>
    <row r="575" spans="1:14" ht="72">
      <c r="A575" s="2" t="s">
        <v>3509</v>
      </c>
      <c r="B575" s="2" t="s">
        <v>15</v>
      </c>
      <c r="C575" s="2" t="s">
        <v>2279</v>
      </c>
      <c r="D575" s="2" t="s">
        <v>17</v>
      </c>
      <c r="E575" s="2"/>
      <c r="F575" s="2">
        <v>197</v>
      </c>
      <c r="G575" s="1" t="s">
        <v>3510</v>
      </c>
      <c r="H575" s="1" t="s">
        <v>996</v>
      </c>
      <c r="I575" s="1" t="s">
        <v>3511</v>
      </c>
      <c r="J575" s="1" t="s">
        <v>3512</v>
      </c>
      <c r="K575" s="5" t="s">
        <v>5200</v>
      </c>
      <c r="L575" s="3" t="s">
        <v>5054</v>
      </c>
      <c r="M575" s="5" t="s">
        <v>5201</v>
      </c>
      <c r="N575" s="1" t="s">
        <v>25</v>
      </c>
    </row>
    <row r="576" spans="1:14" ht="27.6">
      <c r="A576" s="2" t="s">
        <v>3513</v>
      </c>
      <c r="B576" s="2" t="s">
        <v>15</v>
      </c>
      <c r="C576" s="2" t="s">
        <v>2279</v>
      </c>
      <c r="D576" s="2" t="s">
        <v>17</v>
      </c>
      <c r="E576" s="2"/>
      <c r="F576" s="2">
        <v>198</v>
      </c>
      <c r="G576" s="1" t="s">
        <v>3514</v>
      </c>
      <c r="H576" s="1" t="s">
        <v>3515</v>
      </c>
      <c r="I576" s="1" t="s">
        <v>3516</v>
      </c>
      <c r="J576" s="1" t="s">
        <v>3517</v>
      </c>
      <c r="K576" s="1" t="s">
        <v>3518</v>
      </c>
      <c r="L576" s="3" t="s">
        <v>32</v>
      </c>
      <c r="M576" s="1" t="s">
        <v>3519</v>
      </c>
      <c r="N576" s="1" t="s">
        <v>25</v>
      </c>
    </row>
    <row r="577" spans="1:14" ht="27.6">
      <c r="A577" s="2" t="s">
        <v>3520</v>
      </c>
      <c r="B577" s="2" t="s">
        <v>15</v>
      </c>
      <c r="C577" s="2" t="s">
        <v>2279</v>
      </c>
      <c r="D577" s="2" t="s">
        <v>17</v>
      </c>
      <c r="E577" s="2"/>
      <c r="F577" s="2">
        <v>199</v>
      </c>
      <c r="G577" s="1" t="s">
        <v>3521</v>
      </c>
      <c r="H577" s="1" t="s">
        <v>3522</v>
      </c>
      <c r="I577" s="1" t="s">
        <v>3523</v>
      </c>
      <c r="J577" s="1" t="s">
        <v>3524</v>
      </c>
      <c r="K577" s="1" t="s">
        <v>3525</v>
      </c>
      <c r="L577" s="3" t="s">
        <v>47</v>
      </c>
      <c r="M577" s="1" t="s">
        <v>3526</v>
      </c>
      <c r="N577" s="1" t="s">
        <v>25</v>
      </c>
    </row>
    <row r="578" spans="1:14" ht="41.4">
      <c r="A578" s="2" t="s">
        <v>3527</v>
      </c>
      <c r="B578" s="2" t="s">
        <v>15</v>
      </c>
      <c r="C578" s="2" t="s">
        <v>2279</v>
      </c>
      <c r="D578" s="2" t="s">
        <v>17</v>
      </c>
      <c r="E578" s="2"/>
      <c r="F578" s="2">
        <v>200</v>
      </c>
      <c r="G578" s="1" t="s">
        <v>3528</v>
      </c>
      <c r="H578" s="1" t="s">
        <v>3529</v>
      </c>
      <c r="I578" s="1" t="s">
        <v>3530</v>
      </c>
      <c r="J578" s="1" t="s">
        <v>3531</v>
      </c>
      <c r="K578" s="1" t="s">
        <v>3532</v>
      </c>
      <c r="L578" s="3" t="s">
        <v>54</v>
      </c>
      <c r="M578" s="1" t="s">
        <v>3533</v>
      </c>
      <c r="N578" s="1" t="s">
        <v>25</v>
      </c>
    </row>
    <row r="579" spans="1:14" ht="97.8">
      <c r="A579" s="2" t="s">
        <v>3534</v>
      </c>
      <c r="B579" s="2" t="s">
        <v>15</v>
      </c>
      <c r="C579" s="2" t="s">
        <v>2279</v>
      </c>
      <c r="D579" s="2" t="s">
        <v>17</v>
      </c>
      <c r="E579" s="2"/>
      <c r="F579" s="2">
        <v>201</v>
      </c>
      <c r="G579" s="5" t="s">
        <v>5156</v>
      </c>
      <c r="H579" s="1" t="s">
        <v>3535</v>
      </c>
      <c r="I579" s="1" t="s">
        <v>3536</v>
      </c>
      <c r="J579" s="1" t="s">
        <v>3537</v>
      </c>
      <c r="K579" s="1" t="s">
        <v>5160</v>
      </c>
      <c r="L579" s="3" t="s">
        <v>5054</v>
      </c>
      <c r="M579" s="5" t="s">
        <v>5161</v>
      </c>
      <c r="N579" s="1" t="s">
        <v>25</v>
      </c>
    </row>
    <row r="580" spans="1:14" ht="41.4">
      <c r="A580" s="2" t="s">
        <v>3538</v>
      </c>
      <c r="B580" s="2" t="s">
        <v>15</v>
      </c>
      <c r="C580" s="2" t="s">
        <v>2279</v>
      </c>
      <c r="D580" s="2" t="s">
        <v>17</v>
      </c>
      <c r="E580" s="2"/>
      <c r="F580" s="2">
        <v>202</v>
      </c>
      <c r="G580" s="1" t="s">
        <v>3539</v>
      </c>
      <c r="H580" s="1" t="s">
        <v>3540</v>
      </c>
      <c r="I580" s="1" t="s">
        <v>3541</v>
      </c>
      <c r="J580" s="1" t="s">
        <v>3542</v>
      </c>
      <c r="K580" s="1" t="s">
        <v>3543</v>
      </c>
      <c r="L580" s="3" t="s">
        <v>23</v>
      </c>
      <c r="M580" s="1" t="s">
        <v>3544</v>
      </c>
      <c r="N580" s="1" t="s">
        <v>25</v>
      </c>
    </row>
    <row r="581" spans="1:14" ht="27.6">
      <c r="A581" s="2" t="s">
        <v>3545</v>
      </c>
      <c r="B581" s="2" t="s">
        <v>15</v>
      </c>
      <c r="C581" s="2" t="s">
        <v>2279</v>
      </c>
      <c r="D581" s="2" t="s">
        <v>17</v>
      </c>
      <c r="E581" s="2"/>
      <c r="F581" s="2">
        <v>203</v>
      </c>
      <c r="G581" s="1" t="s">
        <v>3546</v>
      </c>
      <c r="H581" s="1" t="s">
        <v>3547</v>
      </c>
      <c r="I581" s="1" t="s">
        <v>3548</v>
      </c>
      <c r="J581" s="1" t="s">
        <v>3549</v>
      </c>
      <c r="K581" s="1" t="s">
        <v>3550</v>
      </c>
      <c r="L581" s="3" t="s">
        <v>47</v>
      </c>
      <c r="M581" s="1" t="s">
        <v>3551</v>
      </c>
      <c r="N581" s="1" t="s">
        <v>25</v>
      </c>
    </row>
    <row r="582" spans="1:14" ht="28.8">
      <c r="A582" s="2" t="s">
        <v>3552</v>
      </c>
      <c r="B582" s="2" t="s">
        <v>15</v>
      </c>
      <c r="C582" s="2" t="s">
        <v>2279</v>
      </c>
      <c r="D582" s="2" t="s">
        <v>17</v>
      </c>
      <c r="E582" s="2"/>
      <c r="F582" s="2">
        <v>204</v>
      </c>
      <c r="G582" s="5" t="s">
        <v>5167</v>
      </c>
      <c r="H582" s="1" t="s">
        <v>3553</v>
      </c>
      <c r="I582" s="1" t="s">
        <v>3554</v>
      </c>
      <c r="J582" s="1" t="s">
        <v>3555</v>
      </c>
      <c r="K582" s="1" t="s">
        <v>3556</v>
      </c>
      <c r="L582" s="3" t="s">
        <v>5056</v>
      </c>
      <c r="M582" s="5" t="s">
        <v>5168</v>
      </c>
      <c r="N582" s="1" t="s">
        <v>25</v>
      </c>
    </row>
    <row r="583" spans="1:14" ht="27.6">
      <c r="A583" s="2" t="s">
        <v>3557</v>
      </c>
      <c r="B583" s="2" t="s">
        <v>15</v>
      </c>
      <c r="C583" s="2" t="s">
        <v>2279</v>
      </c>
      <c r="D583" s="2" t="s">
        <v>17</v>
      </c>
      <c r="E583" s="2"/>
      <c r="F583" s="2">
        <v>205</v>
      </c>
      <c r="G583" s="1" t="s">
        <v>3558</v>
      </c>
      <c r="H583" s="1" t="s">
        <v>3559</v>
      </c>
      <c r="I583" s="1" t="s">
        <v>3560</v>
      </c>
      <c r="J583" s="1" t="s">
        <v>3561</v>
      </c>
      <c r="K583" s="1" t="s">
        <v>3562</v>
      </c>
      <c r="L583" s="3" t="s">
        <v>32</v>
      </c>
      <c r="M583" s="1" t="s">
        <v>3563</v>
      </c>
      <c r="N583" s="1" t="s">
        <v>25</v>
      </c>
    </row>
    <row r="584" spans="1:14" ht="27.6">
      <c r="A584" s="2" t="s">
        <v>3564</v>
      </c>
      <c r="B584" s="2" t="s">
        <v>15</v>
      </c>
      <c r="C584" s="2" t="s">
        <v>2279</v>
      </c>
      <c r="D584" s="2" t="s">
        <v>17</v>
      </c>
      <c r="E584" s="2"/>
      <c r="F584" s="2">
        <v>206</v>
      </c>
      <c r="G584" s="1" t="s">
        <v>3565</v>
      </c>
      <c r="H584" s="1" t="s">
        <v>3566</v>
      </c>
      <c r="I584" s="1" t="s">
        <v>3567</v>
      </c>
      <c r="J584" s="1" t="s">
        <v>3568</v>
      </c>
      <c r="K584" s="1" t="s">
        <v>3569</v>
      </c>
      <c r="L584" s="3" t="s">
        <v>47</v>
      </c>
      <c r="M584" s="1" t="s">
        <v>3570</v>
      </c>
      <c r="N584" s="1" t="s">
        <v>25</v>
      </c>
    </row>
    <row r="585" spans="1:14" ht="27.6">
      <c r="A585" s="2" t="s">
        <v>3571</v>
      </c>
      <c r="B585" s="2" t="s">
        <v>15</v>
      </c>
      <c r="C585" s="2" t="s">
        <v>2279</v>
      </c>
      <c r="D585" s="2" t="s">
        <v>17</v>
      </c>
      <c r="E585" s="2"/>
      <c r="F585" s="2">
        <v>207</v>
      </c>
      <c r="G585" s="1" t="s">
        <v>3572</v>
      </c>
      <c r="H585" s="1" t="s">
        <v>3573</v>
      </c>
      <c r="I585" s="1" t="s">
        <v>3574</v>
      </c>
      <c r="J585" s="1" t="s">
        <v>3575</v>
      </c>
      <c r="K585" s="1" t="s">
        <v>3576</v>
      </c>
      <c r="L585" s="3" t="s">
        <v>23</v>
      </c>
      <c r="M585" s="1" t="s">
        <v>3577</v>
      </c>
      <c r="N585" s="1" t="s">
        <v>25</v>
      </c>
    </row>
    <row r="586" spans="1:14" ht="27.6">
      <c r="A586" s="2" t="s">
        <v>3578</v>
      </c>
      <c r="B586" s="2" t="s">
        <v>15</v>
      </c>
      <c r="C586" s="2" t="s">
        <v>2279</v>
      </c>
      <c r="D586" s="2" t="s">
        <v>17</v>
      </c>
      <c r="E586" s="2"/>
      <c r="F586" s="2">
        <v>208</v>
      </c>
      <c r="G586" s="1" t="s">
        <v>3579</v>
      </c>
      <c r="H586" s="1" t="s">
        <v>3580</v>
      </c>
      <c r="I586" s="1" t="s">
        <v>3581</v>
      </c>
      <c r="J586" s="1" t="s">
        <v>3566</v>
      </c>
      <c r="K586" s="1" t="s">
        <v>3582</v>
      </c>
      <c r="L586" s="3" t="s">
        <v>54</v>
      </c>
      <c r="M586" s="1" t="s">
        <v>3583</v>
      </c>
      <c r="N586" s="1" t="s">
        <v>25</v>
      </c>
    </row>
    <row r="587" spans="1:14" ht="27.6">
      <c r="A587" s="2" t="s">
        <v>3584</v>
      </c>
      <c r="B587" s="2" t="s">
        <v>15</v>
      </c>
      <c r="C587" s="2" t="s">
        <v>2279</v>
      </c>
      <c r="D587" s="2" t="s">
        <v>17</v>
      </c>
      <c r="E587" s="2"/>
      <c r="F587" s="2">
        <v>209</v>
      </c>
      <c r="G587" s="1" t="s">
        <v>3585</v>
      </c>
      <c r="H587" s="1" t="s">
        <v>3586</v>
      </c>
      <c r="I587" s="1" t="s">
        <v>3587</v>
      </c>
      <c r="J587" s="1" t="s">
        <v>3588</v>
      </c>
      <c r="K587" s="1" t="s">
        <v>3549</v>
      </c>
      <c r="L587" s="3" t="s">
        <v>32</v>
      </c>
      <c r="M587" s="1" t="s">
        <v>3589</v>
      </c>
      <c r="N587" s="1" t="s">
        <v>25</v>
      </c>
    </row>
    <row r="588" spans="1:14" ht="41.4">
      <c r="A588" s="2" t="s">
        <v>3590</v>
      </c>
      <c r="B588" s="2" t="s">
        <v>15</v>
      </c>
      <c r="C588" s="2" t="s">
        <v>2279</v>
      </c>
      <c r="D588" s="2" t="s">
        <v>17</v>
      </c>
      <c r="E588" s="2"/>
      <c r="F588" s="2">
        <v>210</v>
      </c>
      <c r="G588" s="1" t="s">
        <v>3591</v>
      </c>
      <c r="H588" s="1" t="s">
        <v>3592</v>
      </c>
      <c r="I588" s="1" t="s">
        <v>3561</v>
      </c>
      <c r="J588" s="1" t="s">
        <v>3593</v>
      </c>
      <c r="K588" s="1" t="s">
        <v>3594</v>
      </c>
      <c r="L588" s="3" t="s">
        <v>47</v>
      </c>
      <c r="M588" s="1" t="s">
        <v>3595</v>
      </c>
      <c r="N588" s="1" t="s">
        <v>25</v>
      </c>
    </row>
    <row r="589" spans="1:14" ht="41.4">
      <c r="A589" s="2" t="s">
        <v>3596</v>
      </c>
      <c r="B589" s="2" t="s">
        <v>15</v>
      </c>
      <c r="C589" s="2" t="s">
        <v>2279</v>
      </c>
      <c r="D589" s="2" t="s">
        <v>17</v>
      </c>
      <c r="E589" s="2"/>
      <c r="F589" s="2">
        <v>211</v>
      </c>
      <c r="G589" s="1" t="s">
        <v>3597</v>
      </c>
      <c r="H589" s="1" t="s">
        <v>3598</v>
      </c>
      <c r="I589" s="1" t="s">
        <v>3599</v>
      </c>
      <c r="J589" s="1" t="s">
        <v>3600</v>
      </c>
      <c r="K589" s="1" t="s">
        <v>3601</v>
      </c>
      <c r="L589" s="3" t="s">
        <v>23</v>
      </c>
      <c r="M589" s="1" t="s">
        <v>3602</v>
      </c>
      <c r="N589" s="1" t="s">
        <v>25</v>
      </c>
    </row>
    <row r="590" spans="1:14" ht="27.6">
      <c r="A590" s="2" t="s">
        <v>3603</v>
      </c>
      <c r="B590" s="2" t="s">
        <v>15</v>
      </c>
      <c r="C590" s="2" t="s">
        <v>2279</v>
      </c>
      <c r="D590" s="2" t="s">
        <v>17</v>
      </c>
      <c r="E590" s="2"/>
      <c r="F590" s="2">
        <v>212</v>
      </c>
      <c r="G590" s="1" t="s">
        <v>3604</v>
      </c>
      <c r="H590" s="1" t="s">
        <v>3574</v>
      </c>
      <c r="I590" s="1" t="s">
        <v>3605</v>
      </c>
      <c r="J590" s="1" t="s">
        <v>3606</v>
      </c>
      <c r="K590" s="1" t="s">
        <v>3607</v>
      </c>
      <c r="L590" s="3" t="s">
        <v>32</v>
      </c>
      <c r="M590" s="1" t="s">
        <v>3608</v>
      </c>
      <c r="N590" s="1" t="s">
        <v>25</v>
      </c>
    </row>
    <row r="591" spans="1:14" ht="27.6">
      <c r="A591" s="2" t="s">
        <v>3609</v>
      </c>
      <c r="B591" s="2" t="s">
        <v>15</v>
      </c>
      <c r="C591" s="2" t="s">
        <v>2279</v>
      </c>
      <c r="D591" s="2" t="s">
        <v>17</v>
      </c>
      <c r="E591" s="2"/>
      <c r="F591" s="2">
        <v>213</v>
      </c>
      <c r="G591" s="1" t="s">
        <v>3610</v>
      </c>
      <c r="H591" s="1" t="s">
        <v>3606</v>
      </c>
      <c r="I591" s="1" t="s">
        <v>3573</v>
      </c>
      <c r="J591" s="1" t="s">
        <v>3605</v>
      </c>
      <c r="K591" s="1" t="s">
        <v>3574</v>
      </c>
      <c r="L591" s="3" t="s">
        <v>54</v>
      </c>
      <c r="M591" s="1" t="s">
        <v>3611</v>
      </c>
      <c r="N591" s="1" t="s">
        <v>25</v>
      </c>
    </row>
    <row r="592" spans="1:14" ht="27.6">
      <c r="A592" s="2" t="s">
        <v>3612</v>
      </c>
      <c r="B592" s="2" t="s">
        <v>15</v>
      </c>
      <c r="C592" s="2" t="s">
        <v>2279</v>
      </c>
      <c r="D592" s="2" t="s">
        <v>17</v>
      </c>
      <c r="E592" s="2"/>
      <c r="F592" s="2">
        <v>214</v>
      </c>
      <c r="G592" s="1" t="s">
        <v>3613</v>
      </c>
      <c r="H592" s="1" t="s">
        <v>3614</v>
      </c>
      <c r="I592" s="1" t="s">
        <v>3615</v>
      </c>
      <c r="J592" s="1" t="s">
        <v>3616</v>
      </c>
      <c r="K592" s="1" t="s">
        <v>3617</v>
      </c>
      <c r="L592" s="3" t="s">
        <v>47</v>
      </c>
      <c r="M592" s="1" t="s">
        <v>3618</v>
      </c>
      <c r="N592" s="1" t="s">
        <v>25</v>
      </c>
    </row>
    <row r="593" spans="1:14" ht="28.8">
      <c r="A593" s="2" t="s">
        <v>3619</v>
      </c>
      <c r="B593" s="2" t="s">
        <v>15</v>
      </c>
      <c r="C593" s="2" t="s">
        <v>2279</v>
      </c>
      <c r="D593" s="2" t="s">
        <v>17</v>
      </c>
      <c r="E593" s="2"/>
      <c r="F593" s="2">
        <v>215</v>
      </c>
      <c r="G593" s="1" t="s">
        <v>3620</v>
      </c>
      <c r="H593" s="1" t="s">
        <v>3621</v>
      </c>
      <c r="I593" s="1" t="s">
        <v>5159</v>
      </c>
      <c r="J593" s="1" t="s">
        <v>3622</v>
      </c>
      <c r="K593" s="1" t="s">
        <v>5158</v>
      </c>
      <c r="L593" s="3" t="s">
        <v>5054</v>
      </c>
      <c r="M593" s="5" t="s">
        <v>5157</v>
      </c>
      <c r="N593" s="1" t="s">
        <v>25</v>
      </c>
    </row>
    <row r="594" spans="1:14" ht="27.6">
      <c r="A594" s="2" t="s">
        <v>3623</v>
      </c>
      <c r="B594" s="2" t="s">
        <v>15</v>
      </c>
      <c r="C594" s="2" t="s">
        <v>2279</v>
      </c>
      <c r="D594" s="2" t="s">
        <v>17</v>
      </c>
      <c r="E594" s="2"/>
      <c r="F594" s="2">
        <v>216</v>
      </c>
      <c r="G594" s="1" t="s">
        <v>3624</v>
      </c>
      <c r="H594" s="1" t="s">
        <v>3625</v>
      </c>
      <c r="I594" s="1" t="s">
        <v>3626</v>
      </c>
      <c r="J594" s="1" t="s">
        <v>3627</v>
      </c>
      <c r="K594" s="1" t="s">
        <v>3628</v>
      </c>
      <c r="L594" s="3" t="s">
        <v>32</v>
      </c>
      <c r="M594" s="1" t="s">
        <v>3629</v>
      </c>
      <c r="N594" s="1" t="s">
        <v>25</v>
      </c>
    </row>
    <row r="595" spans="1:14" ht="27.6">
      <c r="A595" s="2" t="s">
        <v>3630</v>
      </c>
      <c r="B595" s="2" t="s">
        <v>15</v>
      </c>
      <c r="C595" s="2" t="s">
        <v>2279</v>
      </c>
      <c r="D595" s="2" t="s">
        <v>17</v>
      </c>
      <c r="E595" s="2"/>
      <c r="F595" s="2">
        <v>217</v>
      </c>
      <c r="G595" s="1" t="s">
        <v>3631</v>
      </c>
      <c r="H595" s="1" t="s">
        <v>3632</v>
      </c>
      <c r="I595" s="1" t="s">
        <v>3633</v>
      </c>
      <c r="J595" s="1" t="s">
        <v>3634</v>
      </c>
      <c r="K595" s="1" t="s">
        <v>3635</v>
      </c>
      <c r="L595" s="3" t="s">
        <v>47</v>
      </c>
      <c r="M595" s="1" t="s">
        <v>3636</v>
      </c>
      <c r="N595" s="1" t="s">
        <v>25</v>
      </c>
    </row>
    <row r="596" spans="1:14" ht="27.6">
      <c r="A596" s="2" t="s">
        <v>3637</v>
      </c>
      <c r="B596" s="2" t="s">
        <v>15</v>
      </c>
      <c r="C596" s="2" t="s">
        <v>2279</v>
      </c>
      <c r="D596" s="2" t="s">
        <v>17</v>
      </c>
      <c r="E596" s="2"/>
      <c r="F596" s="2">
        <v>218</v>
      </c>
      <c r="G596" s="1" t="s">
        <v>3638</v>
      </c>
      <c r="H596" s="1" t="s">
        <v>3639</v>
      </c>
      <c r="I596" s="1" t="s">
        <v>3640</v>
      </c>
      <c r="J596" s="1" t="s">
        <v>3641</v>
      </c>
      <c r="K596" s="1" t="s">
        <v>3642</v>
      </c>
      <c r="L596" s="3" t="s">
        <v>54</v>
      </c>
      <c r="M596" s="1" t="s">
        <v>3643</v>
      </c>
      <c r="N596" s="1" t="s">
        <v>25</v>
      </c>
    </row>
    <row r="597" spans="1:14" ht="27.6">
      <c r="A597" s="2" t="s">
        <v>3644</v>
      </c>
      <c r="B597" s="2" t="s">
        <v>15</v>
      </c>
      <c r="C597" s="2" t="s">
        <v>2279</v>
      </c>
      <c r="D597" s="2" t="s">
        <v>17</v>
      </c>
      <c r="E597" s="2"/>
      <c r="F597" s="2">
        <v>219</v>
      </c>
      <c r="G597" s="1" t="s">
        <v>3645</v>
      </c>
      <c r="H597" s="1" t="s">
        <v>3561</v>
      </c>
      <c r="I597" s="1" t="s">
        <v>3646</v>
      </c>
      <c r="J597" s="1" t="s">
        <v>3592</v>
      </c>
      <c r="K597" s="1" t="s">
        <v>3647</v>
      </c>
      <c r="L597" s="3" t="s">
        <v>23</v>
      </c>
      <c r="M597" s="1" t="s">
        <v>3648</v>
      </c>
      <c r="N597" s="1" t="s">
        <v>25</v>
      </c>
    </row>
    <row r="598" spans="1:14">
      <c r="A598" s="2" t="s">
        <v>3649</v>
      </c>
      <c r="B598" s="2" t="s">
        <v>15</v>
      </c>
      <c r="C598" s="2" t="s">
        <v>2279</v>
      </c>
      <c r="D598" s="2" t="s">
        <v>17</v>
      </c>
      <c r="E598" s="2"/>
      <c r="F598" s="2">
        <v>220</v>
      </c>
      <c r="G598" s="1" t="s">
        <v>3650</v>
      </c>
      <c r="H598" s="1" t="s">
        <v>3651</v>
      </c>
      <c r="I598" s="1" t="s">
        <v>3652</v>
      </c>
      <c r="J598" s="1" t="s">
        <v>3653</v>
      </c>
      <c r="K598" s="1" t="s">
        <v>3654</v>
      </c>
      <c r="L598" s="3" t="s">
        <v>32</v>
      </c>
      <c r="M598" s="1" t="s">
        <v>3655</v>
      </c>
      <c r="N598" s="1" t="s">
        <v>25</v>
      </c>
    </row>
    <row r="599" spans="1:14">
      <c r="A599" s="2" t="s">
        <v>3656</v>
      </c>
      <c r="B599" s="2" t="s">
        <v>15</v>
      </c>
      <c r="C599" s="2" t="s">
        <v>2279</v>
      </c>
      <c r="D599" s="2" t="s">
        <v>17</v>
      </c>
      <c r="E599" s="2"/>
      <c r="F599" s="2">
        <v>221</v>
      </c>
      <c r="G599" s="1" t="s">
        <v>3657</v>
      </c>
      <c r="H599" s="1" t="s">
        <v>3658</v>
      </c>
      <c r="I599" s="1" t="s">
        <v>3659</v>
      </c>
      <c r="J599" s="1" t="s">
        <v>3660</v>
      </c>
      <c r="K599" s="1" t="s">
        <v>3661</v>
      </c>
      <c r="L599" s="3" t="s">
        <v>47</v>
      </c>
      <c r="M599" s="1" t="s">
        <v>3662</v>
      </c>
      <c r="N599" s="1" t="s">
        <v>25</v>
      </c>
    </row>
    <row r="600" spans="1:14">
      <c r="A600" s="2" t="s">
        <v>3663</v>
      </c>
      <c r="B600" s="2" t="s">
        <v>15</v>
      </c>
      <c r="C600" s="2" t="s">
        <v>2279</v>
      </c>
      <c r="D600" s="2" t="s">
        <v>17</v>
      </c>
      <c r="E600" s="2"/>
      <c r="F600" s="2">
        <v>222</v>
      </c>
      <c r="G600" s="1" t="s">
        <v>3664</v>
      </c>
      <c r="H600" s="1" t="s">
        <v>3665</v>
      </c>
      <c r="I600" s="1" t="s">
        <v>3666</v>
      </c>
      <c r="J600" s="1" t="s">
        <v>3667</v>
      </c>
      <c r="K600" s="1" t="s">
        <v>3668</v>
      </c>
      <c r="L600" s="3" t="s">
        <v>54</v>
      </c>
      <c r="M600" s="1" t="s">
        <v>3669</v>
      </c>
      <c r="N600" s="1" t="s">
        <v>25</v>
      </c>
    </row>
    <row r="601" spans="1:14">
      <c r="A601" s="2" t="s">
        <v>3670</v>
      </c>
      <c r="B601" s="2" t="s">
        <v>15</v>
      </c>
      <c r="C601" s="2" t="s">
        <v>2279</v>
      </c>
      <c r="D601" s="2" t="s">
        <v>17</v>
      </c>
      <c r="E601" s="2"/>
      <c r="F601" s="2">
        <v>223</v>
      </c>
      <c r="G601" s="1" t="s">
        <v>3671</v>
      </c>
      <c r="H601" s="1" t="s">
        <v>3672</v>
      </c>
      <c r="I601" s="1" t="s">
        <v>3673</v>
      </c>
      <c r="J601" s="1" t="s">
        <v>3674</v>
      </c>
      <c r="K601" s="1" t="s">
        <v>3675</v>
      </c>
      <c r="L601" s="3" t="s">
        <v>23</v>
      </c>
      <c r="M601" s="1" t="s">
        <v>3676</v>
      </c>
      <c r="N601" s="1" t="s">
        <v>25</v>
      </c>
    </row>
    <row r="602" spans="1:14" ht="27.6">
      <c r="A602" s="2" t="s">
        <v>3677</v>
      </c>
      <c r="B602" s="2" t="s">
        <v>15</v>
      </c>
      <c r="C602" s="2" t="s">
        <v>2279</v>
      </c>
      <c r="D602" s="2" t="s">
        <v>17</v>
      </c>
      <c r="E602" s="2"/>
      <c r="F602" s="2">
        <v>224</v>
      </c>
      <c r="G602" s="1" t="s">
        <v>3678</v>
      </c>
      <c r="H602" s="1" t="s">
        <v>3679</v>
      </c>
      <c r="I602" s="1" t="s">
        <v>3680</v>
      </c>
      <c r="J602" s="1" t="s">
        <v>3681</v>
      </c>
      <c r="K602" s="1" t="s">
        <v>3682</v>
      </c>
      <c r="L602" s="3" t="s">
        <v>32</v>
      </c>
      <c r="M602" s="1" t="s">
        <v>3683</v>
      </c>
      <c r="N602" s="1" t="s">
        <v>25</v>
      </c>
    </row>
    <row r="603" spans="1:14">
      <c r="A603" s="2" t="s">
        <v>3684</v>
      </c>
      <c r="B603" s="2" t="s">
        <v>15</v>
      </c>
      <c r="C603" s="2" t="s">
        <v>2279</v>
      </c>
      <c r="D603" s="2" t="s">
        <v>17</v>
      </c>
      <c r="E603" s="2"/>
      <c r="F603" s="2">
        <v>225</v>
      </c>
      <c r="G603" s="1" t="s">
        <v>3685</v>
      </c>
      <c r="H603" s="1" t="s">
        <v>3686</v>
      </c>
      <c r="I603" s="1" t="s">
        <v>3687</v>
      </c>
      <c r="J603" s="1" t="s">
        <v>3688</v>
      </c>
      <c r="K603" s="1" t="s">
        <v>3689</v>
      </c>
      <c r="L603" s="3" t="s">
        <v>47</v>
      </c>
      <c r="M603" s="1" t="s">
        <v>3690</v>
      </c>
      <c r="N603" s="1" t="s">
        <v>25</v>
      </c>
    </row>
    <row r="604" spans="1:14">
      <c r="A604" s="2" t="s">
        <v>3691</v>
      </c>
      <c r="B604" s="2" t="s">
        <v>15</v>
      </c>
      <c r="C604" s="2" t="s">
        <v>2279</v>
      </c>
      <c r="D604" s="2" t="s">
        <v>17</v>
      </c>
      <c r="E604" s="2"/>
      <c r="F604" s="2">
        <v>226</v>
      </c>
      <c r="G604" s="1" t="s">
        <v>3692</v>
      </c>
      <c r="H604" s="1" t="s">
        <v>3693</v>
      </c>
      <c r="I604" s="1" t="s">
        <v>3694</v>
      </c>
      <c r="J604" s="1" t="s">
        <v>3695</v>
      </c>
      <c r="K604" s="1" t="s">
        <v>3696</v>
      </c>
      <c r="L604" s="3" t="s">
        <v>54</v>
      </c>
      <c r="M604" s="1" t="s">
        <v>3697</v>
      </c>
      <c r="N604" s="1" t="s">
        <v>25</v>
      </c>
    </row>
    <row r="605" spans="1:14">
      <c r="A605" s="2" t="s">
        <v>3698</v>
      </c>
      <c r="B605" s="2" t="s">
        <v>15</v>
      </c>
      <c r="C605" s="2" t="s">
        <v>2279</v>
      </c>
      <c r="D605" s="2" t="s">
        <v>17</v>
      </c>
      <c r="E605" s="2"/>
      <c r="F605" s="2">
        <v>227</v>
      </c>
      <c r="G605" s="1" t="s">
        <v>3699</v>
      </c>
      <c r="H605" s="1" t="s">
        <v>3700</v>
      </c>
      <c r="I605" s="1" t="s">
        <v>3701</v>
      </c>
      <c r="J605" s="1" t="s">
        <v>3360</v>
      </c>
      <c r="K605" s="1" t="s">
        <v>3702</v>
      </c>
      <c r="L605" s="3" t="s">
        <v>23</v>
      </c>
      <c r="M605" s="1" t="s">
        <v>3703</v>
      </c>
      <c r="N605" s="1" t="s">
        <v>25</v>
      </c>
    </row>
    <row r="606" spans="1:14" ht="120">
      <c r="A606" s="2" t="s">
        <v>3704</v>
      </c>
      <c r="B606" s="2" t="s">
        <v>15</v>
      </c>
      <c r="C606" s="2" t="s">
        <v>2279</v>
      </c>
      <c r="D606" s="2" t="s">
        <v>17</v>
      </c>
      <c r="E606" s="2"/>
      <c r="F606" s="2">
        <v>228</v>
      </c>
      <c r="G606" s="1" t="s">
        <v>3705</v>
      </c>
      <c r="H606" s="7" t="s">
        <v>5269</v>
      </c>
      <c r="I606" s="1" t="s">
        <v>3706</v>
      </c>
      <c r="J606" s="1" t="s">
        <v>3707</v>
      </c>
      <c r="K606" s="1" t="s">
        <v>3708</v>
      </c>
      <c r="L606" s="3" t="s">
        <v>5268</v>
      </c>
      <c r="M606" s="1" t="s">
        <v>5270</v>
      </c>
      <c r="N606" s="1" t="s">
        <v>25</v>
      </c>
    </row>
    <row r="607" spans="1:14">
      <c r="A607" s="2" t="s">
        <v>3709</v>
      </c>
      <c r="B607" s="2" t="s">
        <v>15</v>
      </c>
      <c r="C607" s="2" t="s">
        <v>2279</v>
      </c>
      <c r="D607" s="2" t="s">
        <v>17</v>
      </c>
      <c r="E607" s="2"/>
      <c r="F607" s="2">
        <v>229</v>
      </c>
      <c r="G607" s="1" t="s">
        <v>3710</v>
      </c>
      <c r="H607" s="1" t="s">
        <v>3711</v>
      </c>
      <c r="I607" s="1" t="s">
        <v>3712</v>
      </c>
      <c r="J607" s="1" t="s">
        <v>3713</v>
      </c>
      <c r="K607" s="1" t="s">
        <v>3714</v>
      </c>
      <c r="L607" s="3" t="s">
        <v>47</v>
      </c>
      <c r="M607" s="1" t="s">
        <v>3715</v>
      </c>
      <c r="N607" s="1" t="s">
        <v>25</v>
      </c>
    </row>
    <row r="608" spans="1:14">
      <c r="A608" s="2" t="s">
        <v>3716</v>
      </c>
      <c r="B608" s="2" t="s">
        <v>15</v>
      </c>
      <c r="C608" s="2" t="s">
        <v>2279</v>
      </c>
      <c r="D608" s="2" t="s">
        <v>17</v>
      </c>
      <c r="E608" s="2"/>
      <c r="F608" s="2">
        <v>230</v>
      </c>
      <c r="G608" s="1" t="s">
        <v>3717</v>
      </c>
      <c r="H608" s="1" t="s">
        <v>3718</v>
      </c>
      <c r="I608" s="1" t="s">
        <v>3719</v>
      </c>
      <c r="J608" s="1" t="s">
        <v>3720</v>
      </c>
      <c r="K608" s="1" t="s">
        <v>3721</v>
      </c>
      <c r="L608" s="3" t="s">
        <v>54</v>
      </c>
      <c r="M608" s="1" t="s">
        <v>3722</v>
      </c>
      <c r="N608" s="1" t="s">
        <v>25</v>
      </c>
    </row>
    <row r="609" spans="1:14">
      <c r="A609" s="2" t="s">
        <v>3723</v>
      </c>
      <c r="B609" s="2" t="s">
        <v>15</v>
      </c>
      <c r="C609" s="2" t="s">
        <v>2279</v>
      </c>
      <c r="D609" s="2" t="s">
        <v>17</v>
      </c>
      <c r="E609" s="2"/>
      <c r="F609" s="2">
        <v>231</v>
      </c>
      <c r="G609" s="1" t="s">
        <v>3724</v>
      </c>
      <c r="H609" s="1" t="s">
        <v>3725</v>
      </c>
      <c r="I609" s="1" t="s">
        <v>3726</v>
      </c>
      <c r="J609" s="1" t="s">
        <v>3727</v>
      </c>
      <c r="K609" s="1" t="s">
        <v>3728</v>
      </c>
      <c r="L609" s="3" t="s">
        <v>23</v>
      </c>
      <c r="M609" s="1" t="s">
        <v>3729</v>
      </c>
      <c r="N609" s="1" t="s">
        <v>25</v>
      </c>
    </row>
    <row r="610" spans="1:14">
      <c r="A610" s="2" t="s">
        <v>3730</v>
      </c>
      <c r="B610" s="2" t="s">
        <v>15</v>
      </c>
      <c r="C610" s="2" t="s">
        <v>2279</v>
      </c>
      <c r="D610" s="2" t="s">
        <v>17</v>
      </c>
      <c r="E610" s="2"/>
      <c r="F610" s="2">
        <v>232</v>
      </c>
      <c r="G610" s="1" t="s">
        <v>3731</v>
      </c>
      <c r="H610" s="1" t="s">
        <v>3732</v>
      </c>
      <c r="I610" s="1" t="s">
        <v>95</v>
      </c>
      <c r="J610" s="1" t="s">
        <v>94</v>
      </c>
      <c r="K610" s="1" t="s">
        <v>3733</v>
      </c>
      <c r="L610" s="3" t="s">
        <v>32</v>
      </c>
      <c r="M610" s="1" t="s">
        <v>3734</v>
      </c>
      <c r="N610" s="1" t="s">
        <v>25</v>
      </c>
    </row>
    <row r="611" spans="1:14">
      <c r="A611" s="2" t="s">
        <v>3735</v>
      </c>
      <c r="B611" s="2" t="s">
        <v>15</v>
      </c>
      <c r="C611" s="2" t="s">
        <v>2279</v>
      </c>
      <c r="D611" s="2" t="s">
        <v>17</v>
      </c>
      <c r="E611" s="2"/>
      <c r="F611" s="2">
        <v>233</v>
      </c>
      <c r="G611" s="1" t="s">
        <v>3736</v>
      </c>
      <c r="H611" s="1" t="s">
        <v>3737</v>
      </c>
      <c r="I611" s="1" t="s">
        <v>3738</v>
      </c>
      <c r="J611" s="1" t="s">
        <v>3739</v>
      </c>
      <c r="K611" s="1" t="s">
        <v>3740</v>
      </c>
      <c r="L611" s="3" t="s">
        <v>47</v>
      </c>
      <c r="M611" s="1" t="s">
        <v>3741</v>
      </c>
      <c r="N611" s="1" t="s">
        <v>25</v>
      </c>
    </row>
    <row r="612" spans="1:14">
      <c r="A612" s="2" t="s">
        <v>3742</v>
      </c>
      <c r="B612" s="2" t="s">
        <v>15</v>
      </c>
      <c r="C612" s="2" t="s">
        <v>2279</v>
      </c>
      <c r="D612" s="2" t="s">
        <v>17</v>
      </c>
      <c r="E612" s="2"/>
      <c r="F612" s="2">
        <v>234</v>
      </c>
      <c r="G612" s="1" t="s">
        <v>3743</v>
      </c>
      <c r="H612" s="1" t="s">
        <v>2350</v>
      </c>
      <c r="I612" s="1" t="s">
        <v>103</v>
      </c>
      <c r="J612" s="1" t="s">
        <v>101</v>
      </c>
      <c r="K612" s="1" t="s">
        <v>3744</v>
      </c>
      <c r="L612" s="3" t="s">
        <v>54</v>
      </c>
      <c r="M612" s="1" t="s">
        <v>3745</v>
      </c>
      <c r="N612" s="1" t="s">
        <v>25</v>
      </c>
    </row>
    <row r="613" spans="1:14">
      <c r="A613" s="2" t="s">
        <v>3746</v>
      </c>
      <c r="B613" s="2" t="s">
        <v>15</v>
      </c>
      <c r="C613" s="2" t="s">
        <v>2279</v>
      </c>
      <c r="D613" s="2" t="s">
        <v>17</v>
      </c>
      <c r="E613" s="2"/>
      <c r="F613" s="2">
        <v>235</v>
      </c>
      <c r="G613" s="1" t="s">
        <v>3747</v>
      </c>
      <c r="H613" s="1" t="s">
        <v>3748</v>
      </c>
      <c r="I613" s="1" t="s">
        <v>3749</v>
      </c>
      <c r="J613" s="1" t="s">
        <v>3750</v>
      </c>
      <c r="K613" s="1" t="s">
        <v>3751</v>
      </c>
      <c r="L613" s="3" t="s">
        <v>23</v>
      </c>
      <c r="M613" s="1" t="s">
        <v>3752</v>
      </c>
      <c r="N613" s="1" t="s">
        <v>25</v>
      </c>
    </row>
    <row r="614" spans="1:14" ht="27.6">
      <c r="A614" s="2" t="s">
        <v>3753</v>
      </c>
      <c r="B614" s="2" t="s">
        <v>15</v>
      </c>
      <c r="C614" s="2" t="s">
        <v>2279</v>
      </c>
      <c r="D614" s="2" t="s">
        <v>17</v>
      </c>
      <c r="E614" s="2"/>
      <c r="F614" s="2">
        <v>236</v>
      </c>
      <c r="G614" s="1" t="s">
        <v>18</v>
      </c>
      <c r="H614" s="1" t="s">
        <v>19</v>
      </c>
      <c r="I614" s="1" t="s">
        <v>20</v>
      </c>
      <c r="J614" s="1" t="s">
        <v>21</v>
      </c>
      <c r="K614" s="1" t="s">
        <v>22</v>
      </c>
      <c r="L614" s="3" t="s">
        <v>32</v>
      </c>
      <c r="M614" s="1" t="s">
        <v>3754</v>
      </c>
      <c r="N614" s="1" t="s">
        <v>25</v>
      </c>
    </row>
    <row r="615" spans="1:14">
      <c r="A615" s="2" t="s">
        <v>3755</v>
      </c>
      <c r="B615" s="2" t="s">
        <v>15</v>
      </c>
      <c r="C615" s="2" t="s">
        <v>2279</v>
      </c>
      <c r="D615" s="2" t="s">
        <v>17</v>
      </c>
      <c r="E615" s="2"/>
      <c r="F615" s="2">
        <v>237</v>
      </c>
      <c r="G615" s="1" t="s">
        <v>2485</v>
      </c>
      <c r="H615" s="1" t="s">
        <v>2486</v>
      </c>
      <c r="I615" s="1" t="s">
        <v>2487</v>
      </c>
      <c r="J615" s="1" t="s">
        <v>2488</v>
      </c>
      <c r="K615" s="1" t="s">
        <v>2489</v>
      </c>
      <c r="L615" s="3" t="s">
        <v>47</v>
      </c>
      <c r="M615" s="1" t="s">
        <v>3756</v>
      </c>
      <c r="N615" s="1" t="s">
        <v>25</v>
      </c>
    </row>
    <row r="616" spans="1:14">
      <c r="A616" s="2" t="s">
        <v>3757</v>
      </c>
      <c r="B616" s="2" t="s">
        <v>15</v>
      </c>
      <c r="C616" s="2" t="s">
        <v>2279</v>
      </c>
      <c r="D616" s="2" t="s">
        <v>17</v>
      </c>
      <c r="E616" s="2"/>
      <c r="F616" s="2">
        <v>238</v>
      </c>
      <c r="G616" s="1" t="s">
        <v>2492</v>
      </c>
      <c r="H616" s="1" t="s">
        <v>2493</v>
      </c>
      <c r="I616" s="1" t="s">
        <v>2494</v>
      </c>
      <c r="J616" s="1" t="s">
        <v>2495</v>
      </c>
      <c r="K616" s="1" t="s">
        <v>2496</v>
      </c>
      <c r="L616" s="3" t="s">
        <v>54</v>
      </c>
      <c r="M616" s="1" t="s">
        <v>3758</v>
      </c>
      <c r="N616" s="1" t="s">
        <v>25</v>
      </c>
    </row>
    <row r="617" spans="1:14">
      <c r="A617" s="2" t="s">
        <v>3759</v>
      </c>
      <c r="B617" s="2" t="s">
        <v>15</v>
      </c>
      <c r="C617" s="2" t="s">
        <v>2279</v>
      </c>
      <c r="D617" s="2" t="s">
        <v>17</v>
      </c>
      <c r="E617" s="2"/>
      <c r="F617" s="2">
        <v>239</v>
      </c>
      <c r="G617" s="1" t="s">
        <v>2499</v>
      </c>
      <c r="H617" s="1" t="s">
        <v>2500</v>
      </c>
      <c r="I617" s="1" t="s">
        <v>2501</v>
      </c>
      <c r="J617" s="1" t="s">
        <v>2502</v>
      </c>
      <c r="K617" s="1" t="s">
        <v>2503</v>
      </c>
      <c r="L617" s="3" t="s">
        <v>23</v>
      </c>
      <c r="M617" s="1" t="s">
        <v>3760</v>
      </c>
      <c r="N617" s="1" t="s">
        <v>25</v>
      </c>
    </row>
    <row r="618" spans="1:14">
      <c r="A618" s="2" t="s">
        <v>3761</v>
      </c>
      <c r="B618" s="2" t="s">
        <v>15</v>
      </c>
      <c r="C618" s="2" t="s">
        <v>2279</v>
      </c>
      <c r="D618" s="2" t="s">
        <v>17</v>
      </c>
      <c r="E618" s="2"/>
      <c r="F618" s="2">
        <v>240</v>
      </c>
      <c r="G618" s="1" t="s">
        <v>3762</v>
      </c>
      <c r="H618" s="1" t="s">
        <v>2507</v>
      </c>
      <c r="I618" s="1" t="s">
        <v>3763</v>
      </c>
      <c r="J618" s="1" t="s">
        <v>2509</v>
      </c>
      <c r="K618" s="1" t="s">
        <v>2510</v>
      </c>
      <c r="L618" s="3" t="s">
        <v>32</v>
      </c>
      <c r="M618" s="1" t="s">
        <v>3764</v>
      </c>
      <c r="N618" s="1" t="s">
        <v>25</v>
      </c>
    </row>
    <row r="619" spans="1:14">
      <c r="A619" s="2" t="s">
        <v>3765</v>
      </c>
      <c r="B619" s="2" t="s">
        <v>15</v>
      </c>
      <c r="C619" s="2" t="s">
        <v>2279</v>
      </c>
      <c r="D619" s="2" t="s">
        <v>17</v>
      </c>
      <c r="E619" s="2"/>
      <c r="F619" s="2">
        <v>241</v>
      </c>
      <c r="G619" s="1" t="s">
        <v>162</v>
      </c>
      <c r="H619" s="1" t="s">
        <v>3766</v>
      </c>
      <c r="I619" s="1" t="s">
        <v>2522</v>
      </c>
      <c r="J619" s="1" t="s">
        <v>165</v>
      </c>
      <c r="K619" s="1" t="s">
        <v>166</v>
      </c>
      <c r="L619" s="3" t="s">
        <v>47</v>
      </c>
      <c r="M619" s="1" t="s">
        <v>3767</v>
      </c>
      <c r="N619" s="1" t="s">
        <v>25</v>
      </c>
    </row>
    <row r="620" spans="1:14" ht="27.6">
      <c r="A620" s="2" t="s">
        <v>3768</v>
      </c>
      <c r="B620" s="2" t="s">
        <v>15</v>
      </c>
      <c r="C620" s="2" t="s">
        <v>2279</v>
      </c>
      <c r="D620" s="2" t="s">
        <v>17</v>
      </c>
      <c r="E620" s="2"/>
      <c r="F620" s="2">
        <v>242</v>
      </c>
      <c r="G620" s="1" t="s">
        <v>203</v>
      </c>
      <c r="H620" s="1" t="s">
        <v>204</v>
      </c>
      <c r="I620" s="1" t="s">
        <v>3769</v>
      </c>
      <c r="J620" s="1" t="s">
        <v>3770</v>
      </c>
      <c r="K620" s="1" t="s">
        <v>207</v>
      </c>
      <c r="L620" s="3" t="s">
        <v>54</v>
      </c>
      <c r="M620" s="1" t="s">
        <v>3771</v>
      </c>
      <c r="N620" s="1" t="s">
        <v>25</v>
      </c>
    </row>
    <row r="621" spans="1:14">
      <c r="A621" s="2" t="s">
        <v>3772</v>
      </c>
      <c r="B621" s="2" t="s">
        <v>15</v>
      </c>
      <c r="C621" s="2" t="s">
        <v>2279</v>
      </c>
      <c r="D621" s="2" t="s">
        <v>17</v>
      </c>
      <c r="E621" s="2"/>
      <c r="F621" s="2">
        <v>243</v>
      </c>
      <c r="G621" s="1" t="s">
        <v>237</v>
      </c>
      <c r="H621" s="1" t="s">
        <v>238</v>
      </c>
      <c r="I621" s="1" t="s">
        <v>239</v>
      </c>
      <c r="J621" s="1" t="s">
        <v>240</v>
      </c>
      <c r="K621" s="1" t="s">
        <v>241</v>
      </c>
      <c r="L621" s="3" t="s">
        <v>23</v>
      </c>
      <c r="M621" s="1" t="s">
        <v>3773</v>
      </c>
      <c r="N621" s="1" t="s">
        <v>25</v>
      </c>
    </row>
    <row r="622" spans="1:14" ht="27.6">
      <c r="A622" s="2" t="s">
        <v>3774</v>
      </c>
      <c r="B622" s="2" t="s">
        <v>15</v>
      </c>
      <c r="C622" s="2" t="s">
        <v>2279</v>
      </c>
      <c r="D622" s="2" t="s">
        <v>17</v>
      </c>
      <c r="E622" s="2"/>
      <c r="F622" s="2">
        <v>244</v>
      </c>
      <c r="G622" s="1" t="s">
        <v>3775</v>
      </c>
      <c r="H622" s="1" t="s">
        <v>273</v>
      </c>
      <c r="I622" s="1" t="s">
        <v>274</v>
      </c>
      <c r="J622" s="1" t="s">
        <v>275</v>
      </c>
      <c r="K622" s="1" t="s">
        <v>276</v>
      </c>
      <c r="L622" s="3" t="s">
        <v>32</v>
      </c>
      <c r="M622" s="1" t="s">
        <v>3776</v>
      </c>
      <c r="N622" s="1" t="s">
        <v>25</v>
      </c>
    </row>
    <row r="623" spans="1:14" ht="27.6">
      <c r="A623" s="2" t="s">
        <v>3777</v>
      </c>
      <c r="B623" s="2" t="s">
        <v>15</v>
      </c>
      <c r="C623" s="2" t="s">
        <v>2279</v>
      </c>
      <c r="D623" s="2" t="s">
        <v>17</v>
      </c>
      <c r="E623" s="2"/>
      <c r="F623" s="2">
        <v>245</v>
      </c>
      <c r="G623" s="1" t="s">
        <v>3778</v>
      </c>
      <c r="H623" s="1" t="s">
        <v>3779</v>
      </c>
      <c r="I623" s="1" t="s">
        <v>3780</v>
      </c>
      <c r="J623" s="1" t="s">
        <v>3781</v>
      </c>
      <c r="K623" s="1" t="s">
        <v>3782</v>
      </c>
      <c r="L623" s="3" t="s">
        <v>47</v>
      </c>
      <c r="M623" s="1" t="s">
        <v>3783</v>
      </c>
      <c r="N623" s="1" t="s">
        <v>25</v>
      </c>
    </row>
    <row r="624" spans="1:14" ht="27.6">
      <c r="A624" s="2" t="s">
        <v>3784</v>
      </c>
      <c r="B624" s="2" t="s">
        <v>15</v>
      </c>
      <c r="C624" s="2" t="s">
        <v>2279</v>
      </c>
      <c r="D624" s="2" t="s">
        <v>17</v>
      </c>
      <c r="E624" s="2"/>
      <c r="F624" s="2">
        <v>246</v>
      </c>
      <c r="G624" s="1" t="s">
        <v>319</v>
      </c>
      <c r="H624" s="1" t="s">
        <v>320</v>
      </c>
      <c r="I624" s="1" t="s">
        <v>321</v>
      </c>
      <c r="J624" s="1" t="s">
        <v>322</v>
      </c>
      <c r="K624" s="1" t="s">
        <v>3785</v>
      </c>
      <c r="L624" s="3" t="s">
        <v>54</v>
      </c>
      <c r="M624" s="1" t="s">
        <v>3786</v>
      </c>
      <c r="N624" s="1" t="s">
        <v>25</v>
      </c>
    </row>
    <row r="625" spans="1:14" ht="27.6">
      <c r="A625" s="2" t="s">
        <v>3787</v>
      </c>
      <c r="B625" s="2" t="s">
        <v>15</v>
      </c>
      <c r="C625" s="2" t="s">
        <v>2279</v>
      </c>
      <c r="D625" s="2" t="s">
        <v>17</v>
      </c>
      <c r="E625" s="2"/>
      <c r="F625" s="2">
        <v>247</v>
      </c>
      <c r="G625" s="1" t="s">
        <v>326</v>
      </c>
      <c r="H625" s="1" t="s">
        <v>327</v>
      </c>
      <c r="I625" s="1" t="s">
        <v>233</v>
      </c>
      <c r="J625" s="1" t="s">
        <v>234</v>
      </c>
      <c r="K625" s="1" t="s">
        <v>232</v>
      </c>
      <c r="L625" s="3" t="s">
        <v>23</v>
      </c>
      <c r="M625" s="1" t="s">
        <v>3788</v>
      </c>
      <c r="N625" s="1" t="s">
        <v>25</v>
      </c>
    </row>
    <row r="626" spans="1:14">
      <c r="A626" s="2" t="s">
        <v>3789</v>
      </c>
      <c r="B626" s="2" t="s">
        <v>15</v>
      </c>
      <c r="C626" s="2" t="s">
        <v>2279</v>
      </c>
      <c r="D626" s="2" t="s">
        <v>17</v>
      </c>
      <c r="E626" s="2"/>
      <c r="F626" s="2">
        <v>248</v>
      </c>
      <c r="G626" s="1" t="s">
        <v>3790</v>
      </c>
      <c r="H626" s="1" t="s">
        <v>3791</v>
      </c>
      <c r="I626" s="1" t="s">
        <v>3792</v>
      </c>
      <c r="J626" s="1" t="s">
        <v>3793</v>
      </c>
      <c r="K626" s="1" t="s">
        <v>3794</v>
      </c>
      <c r="L626" s="3" t="s">
        <v>32</v>
      </c>
      <c r="M626" s="1" t="s">
        <v>3795</v>
      </c>
      <c r="N626" s="1" t="s">
        <v>25</v>
      </c>
    </row>
    <row r="627" spans="1:14" ht="27.6">
      <c r="A627" s="2" t="s">
        <v>3796</v>
      </c>
      <c r="B627" s="2" t="s">
        <v>15</v>
      </c>
      <c r="C627" s="2" t="s">
        <v>2279</v>
      </c>
      <c r="D627" s="2" t="s">
        <v>17</v>
      </c>
      <c r="E627" s="2"/>
      <c r="F627" s="2">
        <v>249</v>
      </c>
      <c r="G627" s="1" t="s">
        <v>3797</v>
      </c>
      <c r="H627" s="1" t="s">
        <v>3798</v>
      </c>
      <c r="I627" s="1" t="s">
        <v>3799</v>
      </c>
      <c r="J627" s="1" t="s">
        <v>3800</v>
      </c>
      <c r="K627" s="1" t="s">
        <v>3801</v>
      </c>
      <c r="L627" s="3" t="s">
        <v>32</v>
      </c>
      <c r="M627" s="1" t="s">
        <v>3802</v>
      </c>
      <c r="N627" s="1" t="s">
        <v>25</v>
      </c>
    </row>
    <row r="628" spans="1:14" ht="27.6">
      <c r="A628" s="2" t="s">
        <v>3803</v>
      </c>
      <c r="B628" s="2" t="s">
        <v>15</v>
      </c>
      <c r="C628" s="2" t="s">
        <v>2279</v>
      </c>
      <c r="D628" s="2" t="s">
        <v>17</v>
      </c>
      <c r="E628" s="2"/>
      <c r="F628" s="2">
        <v>250</v>
      </c>
      <c r="G628" s="1" t="s">
        <v>3804</v>
      </c>
      <c r="H628" s="1" t="s">
        <v>3014</v>
      </c>
      <c r="I628" s="1" t="s">
        <v>3015</v>
      </c>
      <c r="J628" s="1" t="s">
        <v>3016</v>
      </c>
      <c r="K628" s="1" t="s">
        <v>1466</v>
      </c>
      <c r="L628" s="3" t="s">
        <v>32</v>
      </c>
      <c r="M628" s="1" t="s">
        <v>3805</v>
      </c>
      <c r="N628" s="1" t="s">
        <v>25</v>
      </c>
    </row>
    <row r="629" spans="1:14">
      <c r="A629" s="2" t="s">
        <v>3806</v>
      </c>
      <c r="B629" s="2" t="s">
        <v>15</v>
      </c>
      <c r="C629" s="2" t="s">
        <v>2279</v>
      </c>
      <c r="D629" s="2" t="s">
        <v>17</v>
      </c>
      <c r="E629" s="2"/>
      <c r="F629" s="2">
        <v>251</v>
      </c>
      <c r="G629" s="1" t="s">
        <v>3807</v>
      </c>
      <c r="H629" s="1" t="s">
        <v>3808</v>
      </c>
      <c r="I629" s="1" t="s">
        <v>3809</v>
      </c>
      <c r="J629" s="1" t="s">
        <v>2843</v>
      </c>
      <c r="K629" s="1" t="s">
        <v>3810</v>
      </c>
      <c r="L629" s="3" t="s">
        <v>32</v>
      </c>
      <c r="M629" s="1" t="s">
        <v>3811</v>
      </c>
      <c r="N629" s="1" t="s">
        <v>25</v>
      </c>
    </row>
    <row r="630" spans="1:14" ht="69">
      <c r="A630" s="2" t="s">
        <v>3812</v>
      </c>
      <c r="B630" s="2" t="s">
        <v>15</v>
      </c>
      <c r="C630" s="2" t="s">
        <v>2279</v>
      </c>
      <c r="D630" s="2" t="s">
        <v>17</v>
      </c>
      <c r="E630" s="2"/>
      <c r="F630" s="2">
        <v>252</v>
      </c>
      <c r="G630" s="1" t="s">
        <v>3813</v>
      </c>
      <c r="H630" s="1" t="s">
        <v>3814</v>
      </c>
      <c r="I630" s="1" t="s">
        <v>3815</v>
      </c>
      <c r="J630" s="1" t="s">
        <v>3816</v>
      </c>
      <c r="K630" s="1" t="s">
        <v>3817</v>
      </c>
      <c r="L630" s="3" t="s">
        <v>32</v>
      </c>
      <c r="M630" s="1" t="s">
        <v>3818</v>
      </c>
      <c r="N630" s="1" t="s">
        <v>25</v>
      </c>
    </row>
    <row r="631" spans="1:14" ht="27.6">
      <c r="A631" s="2" t="s">
        <v>3819</v>
      </c>
      <c r="B631" s="2" t="s">
        <v>15</v>
      </c>
      <c r="C631" s="2" t="s">
        <v>2279</v>
      </c>
      <c r="D631" s="2" t="s">
        <v>17</v>
      </c>
      <c r="E631" s="2"/>
      <c r="F631" s="2">
        <v>253</v>
      </c>
      <c r="G631" s="1" t="s">
        <v>3820</v>
      </c>
      <c r="H631" s="1" t="s">
        <v>3821</v>
      </c>
      <c r="I631" s="1" t="s">
        <v>3822</v>
      </c>
      <c r="J631" s="1" t="s">
        <v>3823</v>
      </c>
      <c r="K631" s="1" t="s">
        <v>3824</v>
      </c>
      <c r="L631" s="3" t="s">
        <v>23</v>
      </c>
      <c r="M631" s="1" t="s">
        <v>3825</v>
      </c>
      <c r="N631" s="1" t="s">
        <v>25</v>
      </c>
    </row>
    <row r="632" spans="1:14" ht="158.4">
      <c r="A632" s="2" t="s">
        <v>3826</v>
      </c>
      <c r="B632" s="2" t="s">
        <v>15</v>
      </c>
      <c r="C632" s="2" t="s">
        <v>2279</v>
      </c>
      <c r="D632" s="2" t="s">
        <v>17</v>
      </c>
      <c r="E632" s="2"/>
      <c r="F632" s="2">
        <v>254</v>
      </c>
      <c r="G632" s="1" t="s">
        <v>3827</v>
      </c>
      <c r="H632" s="1" t="s">
        <v>3828</v>
      </c>
      <c r="I632" s="1" t="s">
        <v>3829</v>
      </c>
      <c r="J632" s="1" t="s">
        <v>3830</v>
      </c>
      <c r="K632" s="1" t="s">
        <v>3831</v>
      </c>
      <c r="L632" s="3" t="s">
        <v>23</v>
      </c>
      <c r="M632" s="5" t="s">
        <v>5115</v>
      </c>
      <c r="N632" s="1" t="s">
        <v>25</v>
      </c>
    </row>
    <row r="633" spans="1:14">
      <c r="A633" s="2" t="s">
        <v>3832</v>
      </c>
      <c r="B633" s="2" t="s">
        <v>15</v>
      </c>
      <c r="C633" s="2" t="s">
        <v>2279</v>
      </c>
      <c r="D633" s="2" t="s">
        <v>17</v>
      </c>
      <c r="E633" s="2"/>
      <c r="F633" s="2">
        <v>255</v>
      </c>
      <c r="G633" s="1" t="s">
        <v>3833</v>
      </c>
      <c r="H633" s="1" t="s">
        <v>3834</v>
      </c>
      <c r="I633" s="1" t="s">
        <v>3835</v>
      </c>
      <c r="J633" s="1" t="s">
        <v>3836</v>
      </c>
      <c r="K633" s="1" t="s">
        <v>3837</v>
      </c>
      <c r="L633" s="3" t="s">
        <v>54</v>
      </c>
      <c r="M633" s="1" t="s">
        <v>3838</v>
      </c>
      <c r="N633" s="1" t="s">
        <v>25</v>
      </c>
    </row>
    <row r="634" spans="1:14">
      <c r="A634" s="2" t="s">
        <v>3839</v>
      </c>
      <c r="B634" s="2" t="s">
        <v>15</v>
      </c>
      <c r="C634" s="2" t="s">
        <v>2279</v>
      </c>
      <c r="D634" s="2" t="s">
        <v>17</v>
      </c>
      <c r="E634" s="2"/>
      <c r="F634" s="2">
        <v>256</v>
      </c>
      <c r="G634" s="1" t="s">
        <v>3840</v>
      </c>
      <c r="H634" s="1" t="s">
        <v>3841</v>
      </c>
      <c r="I634" s="1" t="s">
        <v>3842</v>
      </c>
      <c r="J634" s="1" t="s">
        <v>3843</v>
      </c>
      <c r="K634" s="1" t="s">
        <v>3844</v>
      </c>
      <c r="L634" s="3" t="s">
        <v>23</v>
      </c>
      <c r="M634" s="1" t="s">
        <v>3845</v>
      </c>
      <c r="N634" s="1" t="s">
        <v>25</v>
      </c>
    </row>
    <row r="635" spans="1:14">
      <c r="A635" s="2" t="s">
        <v>3846</v>
      </c>
      <c r="B635" s="2" t="s">
        <v>15</v>
      </c>
      <c r="C635" s="2" t="s">
        <v>2279</v>
      </c>
      <c r="D635" s="2" t="s">
        <v>17</v>
      </c>
      <c r="E635" s="2"/>
      <c r="F635" s="2">
        <v>257</v>
      </c>
      <c r="G635" s="1" t="s">
        <v>3847</v>
      </c>
      <c r="H635" s="1" t="s">
        <v>3841</v>
      </c>
      <c r="I635" s="1" t="s">
        <v>3842</v>
      </c>
      <c r="J635" s="1" t="s">
        <v>3843</v>
      </c>
      <c r="K635" s="1" t="s">
        <v>3848</v>
      </c>
      <c r="L635" s="3" t="s">
        <v>32</v>
      </c>
      <c r="M635" s="1" t="s">
        <v>3849</v>
      </c>
      <c r="N635" s="1" t="s">
        <v>25</v>
      </c>
    </row>
    <row r="636" spans="1:14" ht="15">
      <c r="A636" s="2" t="s">
        <v>3850</v>
      </c>
      <c r="B636" s="2" t="s">
        <v>15</v>
      </c>
      <c r="C636" s="2" t="s">
        <v>2279</v>
      </c>
      <c r="D636" s="2" t="s">
        <v>17</v>
      </c>
      <c r="E636" s="2"/>
      <c r="F636" s="2">
        <v>258</v>
      </c>
      <c r="G636" s="1" t="s">
        <v>3851</v>
      </c>
      <c r="H636" s="1" t="s">
        <v>3852</v>
      </c>
      <c r="I636" s="7" t="s">
        <v>5116</v>
      </c>
      <c r="J636" s="7" t="s">
        <v>5118</v>
      </c>
      <c r="K636" s="7" t="s">
        <v>5117</v>
      </c>
      <c r="L636" s="3" t="s">
        <v>47</v>
      </c>
      <c r="M636" s="5" t="s">
        <v>5119</v>
      </c>
      <c r="N636" s="1" t="s">
        <v>25</v>
      </c>
    </row>
    <row r="637" spans="1:14">
      <c r="A637" s="2" t="s">
        <v>3853</v>
      </c>
      <c r="B637" s="2" t="s">
        <v>15</v>
      </c>
      <c r="C637" s="2" t="s">
        <v>2279</v>
      </c>
      <c r="D637" s="2" t="s">
        <v>17</v>
      </c>
      <c r="E637" s="2"/>
      <c r="F637" s="2">
        <v>259</v>
      </c>
      <c r="G637" s="1" t="s">
        <v>3854</v>
      </c>
      <c r="H637" s="1" t="s">
        <v>3855</v>
      </c>
      <c r="I637" s="1" t="s">
        <v>3856</v>
      </c>
      <c r="J637" s="1" t="s">
        <v>3857</v>
      </c>
      <c r="K637" s="1" t="s">
        <v>1466</v>
      </c>
      <c r="L637" s="3" t="s">
        <v>32</v>
      </c>
      <c r="M637" s="1" t="s">
        <v>3858</v>
      </c>
      <c r="N637" s="1" t="s">
        <v>25</v>
      </c>
    </row>
    <row r="638" spans="1:14" ht="27.6">
      <c r="A638" s="2" t="s">
        <v>3859</v>
      </c>
      <c r="B638" s="2" t="s">
        <v>15</v>
      </c>
      <c r="C638" s="2" t="s">
        <v>2279</v>
      </c>
      <c r="D638" s="2" t="s">
        <v>17</v>
      </c>
      <c r="E638" s="2"/>
      <c r="F638" s="2">
        <v>260</v>
      </c>
      <c r="G638" s="1" t="s">
        <v>3860</v>
      </c>
      <c r="H638" s="1" t="s">
        <v>3861</v>
      </c>
      <c r="I638" s="1" t="s">
        <v>3862</v>
      </c>
      <c r="J638" s="1" t="s">
        <v>3863</v>
      </c>
      <c r="K638" s="1" t="s">
        <v>1430</v>
      </c>
      <c r="L638" s="3" t="s">
        <v>47</v>
      </c>
      <c r="M638" s="1" t="s">
        <v>3864</v>
      </c>
      <c r="N638" s="1" t="s">
        <v>25</v>
      </c>
    </row>
    <row r="639" spans="1:14" ht="41.4">
      <c r="A639" s="2" t="s">
        <v>3865</v>
      </c>
      <c r="B639" s="2" t="s">
        <v>15</v>
      </c>
      <c r="C639" s="2" t="s">
        <v>2279</v>
      </c>
      <c r="D639" s="2" t="s">
        <v>17</v>
      </c>
      <c r="E639" s="2"/>
      <c r="F639" s="2">
        <v>261</v>
      </c>
      <c r="G639" s="1" t="s">
        <v>3866</v>
      </c>
      <c r="H639" s="1" t="s">
        <v>3867</v>
      </c>
      <c r="I639" s="1" t="s">
        <v>3868</v>
      </c>
      <c r="J639" s="1" t="s">
        <v>3869</v>
      </c>
      <c r="K639" s="1" t="s">
        <v>3870</v>
      </c>
      <c r="L639" s="3" t="s">
        <v>23</v>
      </c>
      <c r="M639" s="1" t="s">
        <v>3871</v>
      </c>
      <c r="N639" s="1" t="s">
        <v>25</v>
      </c>
    </row>
    <row r="640" spans="1:14" ht="43.2">
      <c r="A640" s="2" t="s">
        <v>3872</v>
      </c>
      <c r="B640" s="2" t="s">
        <v>15</v>
      </c>
      <c r="C640" s="2" t="s">
        <v>2279</v>
      </c>
      <c r="D640" s="2" t="s">
        <v>17</v>
      </c>
      <c r="E640" s="2"/>
      <c r="F640" s="2">
        <v>262</v>
      </c>
      <c r="G640" s="1" t="s">
        <v>3873</v>
      </c>
      <c r="H640" s="1" t="s">
        <v>3874</v>
      </c>
      <c r="I640" s="1" t="s">
        <v>3875</v>
      </c>
      <c r="J640" s="1" t="s">
        <v>3876</v>
      </c>
      <c r="K640" s="6" t="s">
        <v>5120</v>
      </c>
      <c r="L640" s="3" t="s">
        <v>54</v>
      </c>
      <c r="M640" s="5" t="s">
        <v>5121</v>
      </c>
      <c r="N640" s="1" t="s">
        <v>25</v>
      </c>
    </row>
    <row r="641" spans="1:14">
      <c r="A641" s="2" t="s">
        <v>3877</v>
      </c>
      <c r="B641" s="2" t="s">
        <v>15</v>
      </c>
      <c r="C641" s="2" t="s">
        <v>2279</v>
      </c>
      <c r="D641" s="2" t="s">
        <v>17</v>
      </c>
      <c r="E641" s="2"/>
      <c r="F641" s="2">
        <v>263</v>
      </c>
      <c r="G641" s="1" t="s">
        <v>3878</v>
      </c>
      <c r="H641" s="1" t="s">
        <v>3879</v>
      </c>
      <c r="I641" s="1" t="s">
        <v>3880</v>
      </c>
      <c r="J641" s="1" t="s">
        <v>3881</v>
      </c>
      <c r="K641" s="1" t="s">
        <v>3882</v>
      </c>
      <c r="L641" s="3" t="s">
        <v>32</v>
      </c>
      <c r="M641" s="1" t="s">
        <v>3883</v>
      </c>
      <c r="N641" s="1" t="s">
        <v>25</v>
      </c>
    </row>
    <row r="642" spans="1:14" ht="27.6">
      <c r="A642" s="2" t="s">
        <v>3884</v>
      </c>
      <c r="B642" s="2" t="s">
        <v>15</v>
      </c>
      <c r="C642" s="2" t="s">
        <v>2279</v>
      </c>
      <c r="D642" s="2" t="s">
        <v>17</v>
      </c>
      <c r="E642" s="2"/>
      <c r="F642" s="2">
        <v>264</v>
      </c>
      <c r="G642" s="1" t="s">
        <v>3885</v>
      </c>
      <c r="H642" s="1" t="s">
        <v>3886</v>
      </c>
      <c r="I642" s="1" t="s">
        <v>3887</v>
      </c>
      <c r="J642" s="1" t="s">
        <v>3888</v>
      </c>
      <c r="K642" s="1" t="s">
        <v>3889</v>
      </c>
      <c r="L642" s="3" t="s">
        <v>32</v>
      </c>
      <c r="M642" s="1" t="s">
        <v>3890</v>
      </c>
      <c r="N642" s="1" t="s">
        <v>25</v>
      </c>
    </row>
    <row r="643" spans="1:14">
      <c r="A643" s="2" t="s">
        <v>3891</v>
      </c>
      <c r="B643" s="2" t="s">
        <v>15</v>
      </c>
      <c r="C643" s="2" t="s">
        <v>2279</v>
      </c>
      <c r="D643" s="2" t="s">
        <v>17</v>
      </c>
      <c r="E643" s="2"/>
      <c r="F643" s="2">
        <v>265</v>
      </c>
      <c r="G643" s="1" t="s">
        <v>3892</v>
      </c>
      <c r="H643" s="1" t="s">
        <v>3886</v>
      </c>
      <c r="I643" s="1" t="s">
        <v>2996</v>
      </c>
      <c r="J643" s="1" t="s">
        <v>3893</v>
      </c>
      <c r="K643" s="1" t="s">
        <v>3894</v>
      </c>
      <c r="L643" s="3" t="s">
        <v>32</v>
      </c>
      <c r="M643" s="1" t="s">
        <v>3895</v>
      </c>
      <c r="N643" s="1" t="s">
        <v>25</v>
      </c>
    </row>
    <row r="644" spans="1:14">
      <c r="A644" s="2" t="s">
        <v>3896</v>
      </c>
      <c r="B644" s="2" t="s">
        <v>15</v>
      </c>
      <c r="C644" s="2" t="s">
        <v>2279</v>
      </c>
      <c r="D644" s="2" t="s">
        <v>17</v>
      </c>
      <c r="E644" s="2"/>
      <c r="F644" s="2">
        <v>266</v>
      </c>
      <c r="G644" s="1" t="s">
        <v>3897</v>
      </c>
      <c r="H644" s="1" t="s">
        <v>3898</v>
      </c>
      <c r="I644" s="1" t="s">
        <v>3899</v>
      </c>
      <c r="J644" s="1" t="s">
        <v>3900</v>
      </c>
      <c r="K644" s="1" t="s">
        <v>3901</v>
      </c>
      <c r="L644" s="3" t="s">
        <v>47</v>
      </c>
      <c r="M644" s="1" t="s">
        <v>3902</v>
      </c>
      <c r="N644" s="1" t="s">
        <v>25</v>
      </c>
    </row>
    <row r="645" spans="1:14" ht="15">
      <c r="A645" s="2" t="s">
        <v>3903</v>
      </c>
      <c r="B645" s="2" t="s">
        <v>15</v>
      </c>
      <c r="C645" s="2" t="s">
        <v>2279</v>
      </c>
      <c r="D645" s="2" t="s">
        <v>17</v>
      </c>
      <c r="E645" s="2"/>
      <c r="F645" s="2">
        <v>267</v>
      </c>
      <c r="G645" s="1" t="s">
        <v>3904</v>
      </c>
      <c r="H645" s="7" t="s">
        <v>5122</v>
      </c>
      <c r="I645" s="7" t="s">
        <v>3957</v>
      </c>
      <c r="J645" s="7" t="s">
        <v>5123</v>
      </c>
      <c r="K645" s="7" t="s">
        <v>5124</v>
      </c>
      <c r="L645" s="3" t="s">
        <v>47</v>
      </c>
      <c r="M645" s="5" t="s">
        <v>5125</v>
      </c>
      <c r="N645" s="1" t="s">
        <v>25</v>
      </c>
    </row>
    <row r="646" spans="1:14" ht="43.8">
      <c r="A646" s="2" t="s">
        <v>3905</v>
      </c>
      <c r="B646" s="2" t="s">
        <v>15</v>
      </c>
      <c r="C646" s="2" t="s">
        <v>2279</v>
      </c>
      <c r="D646" s="2" t="s">
        <v>17</v>
      </c>
      <c r="E646" s="2"/>
      <c r="F646" s="2">
        <v>268</v>
      </c>
      <c r="G646" s="1" t="s">
        <v>5126</v>
      </c>
      <c r="H646" s="1" t="s">
        <v>3015</v>
      </c>
      <c r="I646" s="1" t="s">
        <v>3014</v>
      </c>
      <c r="J646" s="1" t="s">
        <v>3906</v>
      </c>
      <c r="K646" s="6" t="s">
        <v>5038</v>
      </c>
      <c r="L646" s="3" t="s">
        <v>23</v>
      </c>
      <c r="M646" s="1" t="s">
        <v>3907</v>
      </c>
      <c r="N646" s="1" t="s">
        <v>25</v>
      </c>
    </row>
    <row r="647" spans="1:14" s="19" customFormat="1" ht="180">
      <c r="A647" s="12" t="s">
        <v>3908</v>
      </c>
      <c r="B647" s="12" t="s">
        <v>15</v>
      </c>
      <c r="C647" s="12" t="s">
        <v>2279</v>
      </c>
      <c r="D647" s="12" t="s">
        <v>17</v>
      </c>
      <c r="E647" s="12"/>
      <c r="F647" s="12">
        <v>269</v>
      </c>
      <c r="G647" s="13" t="s">
        <v>5127</v>
      </c>
      <c r="H647" s="13" t="s">
        <v>5128</v>
      </c>
      <c r="I647" s="13" t="s">
        <v>5129</v>
      </c>
      <c r="J647" s="13" t="s">
        <v>5130</v>
      </c>
      <c r="K647" s="13" t="s">
        <v>5131</v>
      </c>
      <c r="L647" s="14" t="s">
        <v>54</v>
      </c>
      <c r="M647" s="15" t="s">
        <v>5132</v>
      </c>
      <c r="N647" s="13" t="s">
        <v>5133</v>
      </c>
    </row>
    <row r="648" spans="1:14">
      <c r="A648" s="2" t="s">
        <v>3909</v>
      </c>
      <c r="B648" s="2" t="s">
        <v>15</v>
      </c>
      <c r="C648" s="2" t="s">
        <v>2279</v>
      </c>
      <c r="D648" s="2" t="s">
        <v>17</v>
      </c>
      <c r="E648" s="2"/>
      <c r="F648" s="2">
        <v>270</v>
      </c>
      <c r="G648" s="1" t="s">
        <v>3910</v>
      </c>
      <c r="H648" s="1" t="s">
        <v>3911</v>
      </c>
      <c r="I648" s="1" t="s">
        <v>3912</v>
      </c>
      <c r="J648" s="1" t="s">
        <v>3913</v>
      </c>
      <c r="K648" s="1" t="s">
        <v>3914</v>
      </c>
      <c r="L648" s="3" t="s">
        <v>47</v>
      </c>
      <c r="M648" s="1" t="s">
        <v>3915</v>
      </c>
      <c r="N648" s="1" t="s">
        <v>25</v>
      </c>
    </row>
    <row r="649" spans="1:14" ht="27.6">
      <c r="A649" s="2" t="s">
        <v>3916</v>
      </c>
      <c r="B649" s="2" t="s">
        <v>15</v>
      </c>
      <c r="C649" s="2" t="s">
        <v>2279</v>
      </c>
      <c r="D649" s="2" t="s">
        <v>17</v>
      </c>
      <c r="E649" s="2"/>
      <c r="F649" s="2">
        <v>271</v>
      </c>
      <c r="G649" s="1" t="s">
        <v>3917</v>
      </c>
      <c r="H649" s="1" t="s">
        <v>3918</v>
      </c>
      <c r="I649" s="1" t="s">
        <v>3919</v>
      </c>
      <c r="J649" s="1" t="s">
        <v>3920</v>
      </c>
      <c r="K649" s="1" t="s">
        <v>3921</v>
      </c>
      <c r="L649" s="3" t="s">
        <v>23</v>
      </c>
      <c r="M649" s="1" t="s">
        <v>3922</v>
      </c>
      <c r="N649" s="1" t="s">
        <v>25</v>
      </c>
    </row>
    <row r="650" spans="1:14" ht="28.8">
      <c r="A650" s="2" t="s">
        <v>3923</v>
      </c>
      <c r="B650" s="2" t="s">
        <v>15</v>
      </c>
      <c r="C650" s="2" t="s">
        <v>2279</v>
      </c>
      <c r="D650" s="2" t="s">
        <v>17</v>
      </c>
      <c r="E650" s="2"/>
      <c r="F650" s="2">
        <v>272</v>
      </c>
      <c r="G650" s="6" t="s">
        <v>5134</v>
      </c>
      <c r="H650" s="1" t="s">
        <v>3924</v>
      </c>
      <c r="I650" s="1" t="s">
        <v>3925</v>
      </c>
      <c r="J650" s="1" t="s">
        <v>3926</v>
      </c>
      <c r="K650" s="1" t="s">
        <v>3927</v>
      </c>
      <c r="L650" s="3" t="s">
        <v>32</v>
      </c>
      <c r="M650" s="5" t="s">
        <v>5135</v>
      </c>
      <c r="N650" s="1" t="s">
        <v>25</v>
      </c>
    </row>
    <row r="651" spans="1:14" ht="43.2">
      <c r="A651" s="2" t="s">
        <v>3928</v>
      </c>
      <c r="B651" s="2" t="s">
        <v>15</v>
      </c>
      <c r="C651" s="2" t="s">
        <v>2279</v>
      </c>
      <c r="D651" s="2" t="s">
        <v>17</v>
      </c>
      <c r="E651" s="2"/>
      <c r="F651" s="2">
        <v>273</v>
      </c>
      <c r="G651" s="1" t="s">
        <v>3929</v>
      </c>
      <c r="H651" s="1" t="s">
        <v>3930</v>
      </c>
      <c r="I651" s="1" t="s">
        <v>3931</v>
      </c>
      <c r="J651" s="1" t="s">
        <v>3932</v>
      </c>
      <c r="K651" s="1" t="s">
        <v>3933</v>
      </c>
      <c r="L651" s="3" t="s">
        <v>23</v>
      </c>
      <c r="M651" s="5" t="s">
        <v>5136</v>
      </c>
      <c r="N651" s="1" t="s">
        <v>25</v>
      </c>
    </row>
    <row r="652" spans="1:14" ht="43.2">
      <c r="A652" s="2" t="s">
        <v>3934</v>
      </c>
      <c r="B652" s="2" t="s">
        <v>15</v>
      </c>
      <c r="C652" s="2" t="s">
        <v>2279</v>
      </c>
      <c r="D652" s="2" t="s">
        <v>17</v>
      </c>
      <c r="E652" s="2"/>
      <c r="F652" s="2">
        <v>274</v>
      </c>
      <c r="G652" s="1" t="s">
        <v>3935</v>
      </c>
      <c r="H652" s="1" t="s">
        <v>3936</v>
      </c>
      <c r="I652" s="1" t="s">
        <v>3937</v>
      </c>
      <c r="J652" s="1" t="s">
        <v>2192</v>
      </c>
      <c r="K652" s="1" t="s">
        <v>3938</v>
      </c>
      <c r="L652" s="3" t="s">
        <v>54</v>
      </c>
      <c r="M652" s="5" t="s">
        <v>5137</v>
      </c>
      <c r="N652" s="1" t="s">
        <v>25</v>
      </c>
    </row>
    <row r="653" spans="1:14" ht="42.6">
      <c r="A653" s="2" t="s">
        <v>3939</v>
      </c>
      <c r="B653" s="2" t="s">
        <v>15</v>
      </c>
      <c r="C653" s="2" t="s">
        <v>2279</v>
      </c>
      <c r="D653" s="2" t="s">
        <v>17</v>
      </c>
      <c r="E653" s="2"/>
      <c r="F653" s="2">
        <v>275</v>
      </c>
      <c r="G653" s="1" t="s">
        <v>3940</v>
      </c>
      <c r="H653" s="1" t="s">
        <v>3941</v>
      </c>
      <c r="I653" s="1" t="s">
        <v>3942</v>
      </c>
      <c r="J653" s="1" t="s">
        <v>3943</v>
      </c>
      <c r="K653" s="5" t="s">
        <v>5139</v>
      </c>
      <c r="L653" s="3" t="s">
        <v>32</v>
      </c>
      <c r="M653" s="5" t="s">
        <v>5138</v>
      </c>
      <c r="N653" s="1" t="s">
        <v>25</v>
      </c>
    </row>
    <row r="654" spans="1:14" ht="28.8">
      <c r="A654" s="2" t="s">
        <v>3944</v>
      </c>
      <c r="B654" s="2" t="s">
        <v>15</v>
      </c>
      <c r="C654" s="2" t="s">
        <v>2279</v>
      </c>
      <c r="D654" s="2" t="s">
        <v>17</v>
      </c>
      <c r="E654" s="2"/>
      <c r="F654" s="2">
        <v>276</v>
      </c>
      <c r="G654" s="1" t="s">
        <v>3945</v>
      </c>
      <c r="H654" s="1" t="s">
        <v>3946</v>
      </c>
      <c r="I654" s="1" t="s">
        <v>3947</v>
      </c>
      <c r="J654" s="1" t="s">
        <v>3948</v>
      </c>
      <c r="K654" s="1" t="s">
        <v>3949</v>
      </c>
      <c r="L654" s="3" t="s">
        <v>47</v>
      </c>
      <c r="M654" s="5" t="s">
        <v>5140</v>
      </c>
      <c r="N654" s="1" t="s">
        <v>25</v>
      </c>
    </row>
    <row r="655" spans="1:14" ht="28.8">
      <c r="A655" s="2" t="s">
        <v>3950</v>
      </c>
      <c r="B655" s="2" t="s">
        <v>15</v>
      </c>
      <c r="C655" s="2" t="s">
        <v>2279</v>
      </c>
      <c r="D655" s="2" t="s">
        <v>17</v>
      </c>
      <c r="E655" s="2"/>
      <c r="F655" s="2">
        <v>277</v>
      </c>
      <c r="G655" s="1" t="s">
        <v>3951</v>
      </c>
      <c r="H655" s="1" t="s">
        <v>3952</v>
      </c>
      <c r="I655" s="1" t="s">
        <v>3953</v>
      </c>
      <c r="J655" s="1" t="s">
        <v>3954</v>
      </c>
      <c r="K655" s="1" t="s">
        <v>3955</v>
      </c>
      <c r="L655" s="3" t="s">
        <v>47</v>
      </c>
      <c r="M655" s="5" t="s">
        <v>5141</v>
      </c>
      <c r="N655" s="1" t="s">
        <v>25</v>
      </c>
    </row>
    <row r="656" spans="1:14" ht="57.6">
      <c r="A656" s="2" t="s">
        <v>3956</v>
      </c>
      <c r="B656" s="2" t="s">
        <v>15</v>
      </c>
      <c r="C656" s="2" t="s">
        <v>2279</v>
      </c>
      <c r="D656" s="2" t="s">
        <v>17</v>
      </c>
      <c r="E656" s="2"/>
      <c r="F656" s="2">
        <v>278</v>
      </c>
      <c r="G656" s="6" t="s">
        <v>5202</v>
      </c>
      <c r="H656" s="6" t="s">
        <v>5204</v>
      </c>
      <c r="I656" s="6" t="s">
        <v>5205</v>
      </c>
      <c r="J656" s="6" t="s">
        <v>5206</v>
      </c>
      <c r="K656" s="6" t="s">
        <v>5203</v>
      </c>
      <c r="L656" s="3" t="s">
        <v>47</v>
      </c>
      <c r="M656" s="5" t="s">
        <v>5207</v>
      </c>
      <c r="N656" s="1" t="s">
        <v>25</v>
      </c>
    </row>
    <row r="657" spans="1:14" ht="28.8">
      <c r="A657" s="2" t="s">
        <v>3958</v>
      </c>
      <c r="B657" s="2" t="s">
        <v>15</v>
      </c>
      <c r="C657" s="2" t="s">
        <v>2279</v>
      </c>
      <c r="D657" s="2" t="s">
        <v>17</v>
      </c>
      <c r="E657" s="2"/>
      <c r="F657" s="2">
        <v>279</v>
      </c>
      <c r="G657" s="1" t="s">
        <v>3959</v>
      </c>
      <c r="H657" s="1" t="s">
        <v>3960</v>
      </c>
      <c r="I657" s="1" t="s">
        <v>3961</v>
      </c>
      <c r="J657" s="1" t="s">
        <v>3962</v>
      </c>
      <c r="K657" s="6" t="s">
        <v>5142</v>
      </c>
      <c r="L657" s="3" t="s">
        <v>23</v>
      </c>
      <c r="M657" s="5" t="s">
        <v>5143</v>
      </c>
      <c r="N657" s="1" t="s">
        <v>25</v>
      </c>
    </row>
    <row r="658" spans="1:14" ht="43.2">
      <c r="A658" s="2" t="s">
        <v>3963</v>
      </c>
      <c r="B658" s="2" t="s">
        <v>15</v>
      </c>
      <c r="C658" s="2" t="s">
        <v>2279</v>
      </c>
      <c r="D658" s="2" t="s">
        <v>17</v>
      </c>
      <c r="E658" s="2"/>
      <c r="F658" s="2">
        <v>280</v>
      </c>
      <c r="G658" s="1" t="s">
        <v>3964</v>
      </c>
      <c r="H658" s="1" t="s">
        <v>3965</v>
      </c>
      <c r="I658" s="1" t="s">
        <v>3966</v>
      </c>
      <c r="J658" s="1" t="s">
        <v>3967</v>
      </c>
      <c r="K658" s="1" t="s">
        <v>3968</v>
      </c>
      <c r="L658" s="3" t="s">
        <v>47</v>
      </c>
      <c r="M658" s="5" t="s">
        <v>5144</v>
      </c>
      <c r="N658" s="1" t="s">
        <v>25</v>
      </c>
    </row>
    <row r="659" spans="1:14" ht="28.8">
      <c r="A659" s="2" t="s">
        <v>3969</v>
      </c>
      <c r="B659" s="2" t="s">
        <v>15</v>
      </c>
      <c r="C659" s="2" t="s">
        <v>2279</v>
      </c>
      <c r="D659" s="2" t="s">
        <v>17</v>
      </c>
      <c r="E659" s="2"/>
      <c r="F659" s="2">
        <v>281</v>
      </c>
      <c r="G659" s="1" t="s">
        <v>5266</v>
      </c>
      <c r="H659" s="1" t="s">
        <v>3970</v>
      </c>
      <c r="I659" s="1" t="s">
        <v>3971</v>
      </c>
      <c r="J659" s="1" t="s">
        <v>3972</v>
      </c>
      <c r="K659" s="1" t="s">
        <v>3973</v>
      </c>
      <c r="L659" s="3" t="s">
        <v>32</v>
      </c>
      <c r="M659" s="5" t="s">
        <v>5145</v>
      </c>
      <c r="N659" s="1" t="s">
        <v>25</v>
      </c>
    </row>
    <row r="660" spans="1:14" ht="42">
      <c r="A660" s="2" t="s">
        <v>3974</v>
      </c>
      <c r="B660" s="2" t="s">
        <v>15</v>
      </c>
      <c r="C660" s="2" t="s">
        <v>2279</v>
      </c>
      <c r="D660" s="2" t="s">
        <v>17</v>
      </c>
      <c r="E660" s="2"/>
      <c r="F660" s="2">
        <v>282</v>
      </c>
      <c r="G660" s="1" t="s">
        <v>3975</v>
      </c>
      <c r="H660" s="1" t="s">
        <v>3976</v>
      </c>
      <c r="I660" s="1" t="s">
        <v>3977</v>
      </c>
      <c r="J660" s="1" t="s">
        <v>3010</v>
      </c>
      <c r="K660" s="1" t="s">
        <v>3978</v>
      </c>
      <c r="L660" s="3" t="s">
        <v>23</v>
      </c>
      <c r="M660" s="5" t="s">
        <v>5146</v>
      </c>
      <c r="N660" s="1" t="s">
        <v>25</v>
      </c>
    </row>
    <row r="661" spans="1:14" ht="28.8">
      <c r="A661" s="2" t="s">
        <v>3979</v>
      </c>
      <c r="B661" s="2" t="s">
        <v>15</v>
      </c>
      <c r="C661" s="2" t="s">
        <v>2279</v>
      </c>
      <c r="D661" s="2" t="s">
        <v>17</v>
      </c>
      <c r="E661" s="2"/>
      <c r="F661" s="2">
        <v>283</v>
      </c>
      <c r="G661" s="1" t="s">
        <v>3980</v>
      </c>
      <c r="H661" s="1" t="s">
        <v>3981</v>
      </c>
      <c r="I661" s="1" t="s">
        <v>3982</v>
      </c>
      <c r="J661" s="1" t="s">
        <v>2089</v>
      </c>
      <c r="K661" s="1" t="s">
        <v>2089</v>
      </c>
      <c r="L661" s="3" t="s">
        <v>23</v>
      </c>
      <c r="M661" s="5" t="s">
        <v>5147</v>
      </c>
      <c r="N661" s="1" t="s">
        <v>25</v>
      </c>
    </row>
    <row r="662" spans="1:14" ht="43.2">
      <c r="A662" s="2" t="s">
        <v>3983</v>
      </c>
      <c r="B662" s="2" t="s">
        <v>15</v>
      </c>
      <c r="C662" s="2" t="s">
        <v>2279</v>
      </c>
      <c r="D662" s="2" t="s">
        <v>17</v>
      </c>
      <c r="E662" s="2"/>
      <c r="F662" s="2">
        <v>284</v>
      </c>
      <c r="G662" s="1" t="s">
        <v>3984</v>
      </c>
      <c r="H662" s="1" t="s">
        <v>3985</v>
      </c>
      <c r="I662" s="1" t="s">
        <v>3986</v>
      </c>
      <c r="J662" s="1" t="s">
        <v>3987</v>
      </c>
      <c r="K662" s="5" t="s">
        <v>5148</v>
      </c>
      <c r="L662" s="3" t="s">
        <v>47</v>
      </c>
      <c r="M662" s="5" t="s">
        <v>5149</v>
      </c>
      <c r="N662" s="1" t="s">
        <v>25</v>
      </c>
    </row>
    <row r="663" spans="1:14" ht="28.2">
      <c r="A663" s="2" t="s">
        <v>3988</v>
      </c>
      <c r="B663" s="2" t="s">
        <v>15</v>
      </c>
      <c r="C663" s="2" t="s">
        <v>2279</v>
      </c>
      <c r="D663" s="2" t="s">
        <v>17</v>
      </c>
      <c r="E663" s="2"/>
      <c r="F663" s="2">
        <v>285</v>
      </c>
      <c r="G663" s="1" t="s">
        <v>3989</v>
      </c>
      <c r="H663" s="1" t="s">
        <v>3990</v>
      </c>
      <c r="I663" s="1" t="s">
        <v>3991</v>
      </c>
      <c r="J663" s="1" t="s">
        <v>3992</v>
      </c>
      <c r="K663" s="1" t="s">
        <v>3993</v>
      </c>
      <c r="L663" s="3" t="s">
        <v>54</v>
      </c>
      <c r="M663" s="5" t="s">
        <v>5150</v>
      </c>
      <c r="N663" s="1" t="s">
        <v>25</v>
      </c>
    </row>
    <row r="664" spans="1:14" ht="28.8">
      <c r="A664" s="2" t="s">
        <v>3994</v>
      </c>
      <c r="B664" s="2" t="s">
        <v>15</v>
      </c>
      <c r="C664" s="2" t="s">
        <v>2279</v>
      </c>
      <c r="D664" s="2" t="s">
        <v>17</v>
      </c>
      <c r="E664" s="2"/>
      <c r="F664" s="2">
        <v>286</v>
      </c>
      <c r="G664" s="1" t="s">
        <v>3995</v>
      </c>
      <c r="H664" s="1" t="s">
        <v>3996</v>
      </c>
      <c r="I664" s="1" t="s">
        <v>3997</v>
      </c>
      <c r="J664" s="7" t="s">
        <v>5152</v>
      </c>
      <c r="K664" s="7" t="s">
        <v>5153</v>
      </c>
      <c r="L664" s="3" t="s">
        <v>47</v>
      </c>
      <c r="M664" s="5" t="s">
        <v>5151</v>
      </c>
      <c r="N664" s="1" t="s">
        <v>25</v>
      </c>
    </row>
    <row r="665" spans="1:14" ht="57.6">
      <c r="A665" s="2" t="s">
        <v>3998</v>
      </c>
      <c r="B665" s="2" t="s">
        <v>15</v>
      </c>
      <c r="C665" s="2" t="s">
        <v>2279</v>
      </c>
      <c r="D665" s="2" t="s">
        <v>17</v>
      </c>
      <c r="E665" s="2"/>
      <c r="F665" s="2">
        <v>287</v>
      </c>
      <c r="G665" s="1" t="s">
        <v>3999</v>
      </c>
      <c r="H665" s="1" t="s">
        <v>4000</v>
      </c>
      <c r="I665" s="1" t="s">
        <v>4001</v>
      </c>
      <c r="J665" s="1" t="s">
        <v>2089</v>
      </c>
      <c r="K665" s="1" t="s">
        <v>2089</v>
      </c>
      <c r="L665" s="3" t="s">
        <v>32</v>
      </c>
      <c r="M665" s="5" t="s">
        <v>5154</v>
      </c>
      <c r="N665" s="1" t="s">
        <v>25</v>
      </c>
    </row>
    <row r="666" spans="1:14" ht="57.6">
      <c r="A666" s="2" t="s">
        <v>4002</v>
      </c>
      <c r="B666" s="2" t="s">
        <v>15</v>
      </c>
      <c r="C666" s="2" t="s">
        <v>2279</v>
      </c>
      <c r="D666" s="2" t="s">
        <v>17</v>
      </c>
      <c r="E666" s="2"/>
      <c r="F666" s="2">
        <v>288</v>
      </c>
      <c r="G666" s="1" t="s">
        <v>4003</v>
      </c>
      <c r="H666" s="1" t="s">
        <v>2089</v>
      </c>
      <c r="I666" s="1" t="s">
        <v>2089</v>
      </c>
      <c r="J666" s="1" t="s">
        <v>4004</v>
      </c>
      <c r="K666" s="1" t="s">
        <v>4005</v>
      </c>
      <c r="L666" s="3" t="s">
        <v>47</v>
      </c>
      <c r="M666" s="5" t="s">
        <v>5155</v>
      </c>
      <c r="N666" s="1" t="s">
        <v>25</v>
      </c>
    </row>
    <row r="667" spans="1:14">
      <c r="A667" s="2" t="s">
        <v>4006</v>
      </c>
      <c r="B667" s="2" t="s">
        <v>15</v>
      </c>
      <c r="C667" s="2" t="s">
        <v>2279</v>
      </c>
      <c r="D667" s="2" t="s">
        <v>17</v>
      </c>
      <c r="E667" s="2"/>
      <c r="F667" s="2">
        <v>289</v>
      </c>
      <c r="G667" s="1" t="s">
        <v>4007</v>
      </c>
      <c r="H667" s="1" t="s">
        <v>3263</v>
      </c>
      <c r="I667" s="1" t="s">
        <v>4008</v>
      </c>
      <c r="J667" s="1" t="s">
        <v>4009</v>
      </c>
      <c r="K667" s="1" t="s">
        <v>4010</v>
      </c>
      <c r="L667" s="3" t="s">
        <v>54</v>
      </c>
      <c r="M667" s="1" t="s">
        <v>4011</v>
      </c>
      <c r="N667" s="1" t="s">
        <v>25</v>
      </c>
    </row>
    <row r="668" spans="1:14" ht="27.6">
      <c r="A668" s="2" t="s">
        <v>4012</v>
      </c>
      <c r="B668" s="2" t="s">
        <v>15</v>
      </c>
      <c r="C668" s="2" t="s">
        <v>2279</v>
      </c>
      <c r="D668" s="2" t="s">
        <v>17</v>
      </c>
      <c r="E668" s="2"/>
      <c r="F668" s="2">
        <v>290</v>
      </c>
      <c r="G668" s="1" t="s">
        <v>4013</v>
      </c>
      <c r="H668" s="1" t="s">
        <v>4014</v>
      </c>
      <c r="I668" s="1" t="s">
        <v>4015</v>
      </c>
      <c r="J668" s="1" t="s">
        <v>4016</v>
      </c>
      <c r="K668" s="1" t="s">
        <v>4017</v>
      </c>
      <c r="L668" s="3" t="s">
        <v>32</v>
      </c>
      <c r="M668" s="1" t="s">
        <v>4018</v>
      </c>
      <c r="N668" s="1" t="s">
        <v>25</v>
      </c>
    </row>
    <row r="669" spans="1:14">
      <c r="A669" s="2" t="s">
        <v>4019</v>
      </c>
      <c r="B669" s="2" t="s">
        <v>15</v>
      </c>
      <c r="C669" s="2" t="s">
        <v>2279</v>
      </c>
      <c r="D669" s="2" t="s">
        <v>17</v>
      </c>
      <c r="E669" s="2"/>
      <c r="F669" s="2">
        <v>291</v>
      </c>
      <c r="G669" s="1" t="s">
        <v>4020</v>
      </c>
      <c r="H669" s="1" t="s">
        <v>4021</v>
      </c>
      <c r="I669" s="1" t="s">
        <v>4022</v>
      </c>
      <c r="J669" s="1" t="s">
        <v>4023</v>
      </c>
      <c r="K669" s="1" t="s">
        <v>4024</v>
      </c>
      <c r="L669" s="3" t="s">
        <v>32</v>
      </c>
      <c r="M669" s="1" t="s">
        <v>4025</v>
      </c>
      <c r="N669" s="1" t="s">
        <v>25</v>
      </c>
    </row>
    <row r="670" spans="1:14" ht="27.6">
      <c r="A670" s="2" t="s">
        <v>4026</v>
      </c>
      <c r="B670" s="2" t="s">
        <v>15</v>
      </c>
      <c r="C670" s="2" t="s">
        <v>2279</v>
      </c>
      <c r="D670" s="2" t="s">
        <v>17</v>
      </c>
      <c r="E670" s="2"/>
      <c r="F670" s="2">
        <v>292</v>
      </c>
      <c r="G670" s="1" t="s">
        <v>4027</v>
      </c>
      <c r="H670" s="1" t="s">
        <v>4028</v>
      </c>
      <c r="I670" s="1" t="s">
        <v>4029</v>
      </c>
      <c r="J670" s="1" t="s">
        <v>4030</v>
      </c>
      <c r="K670" s="1" t="s">
        <v>4031</v>
      </c>
      <c r="L670" s="3" t="s">
        <v>23</v>
      </c>
      <c r="M670" s="1" t="s">
        <v>4032</v>
      </c>
      <c r="N670" s="1" t="s">
        <v>25</v>
      </c>
    </row>
    <row r="671" spans="1:14" ht="27.6">
      <c r="A671" s="2" t="s">
        <v>4033</v>
      </c>
      <c r="B671" s="2" t="s">
        <v>15</v>
      </c>
      <c r="C671" s="2" t="s">
        <v>2279</v>
      </c>
      <c r="D671" s="2" t="s">
        <v>17</v>
      </c>
      <c r="E671" s="2"/>
      <c r="F671" s="2">
        <v>293</v>
      </c>
      <c r="G671" s="1" t="s">
        <v>4034</v>
      </c>
      <c r="H671" s="1" t="s">
        <v>3238</v>
      </c>
      <c r="I671" s="1" t="s">
        <v>1113</v>
      </c>
      <c r="J671" s="1" t="s">
        <v>1434</v>
      </c>
      <c r="K671" s="1" t="s">
        <v>1114</v>
      </c>
      <c r="L671" s="3" t="s">
        <v>32</v>
      </c>
      <c r="M671" s="1" t="s">
        <v>4035</v>
      </c>
      <c r="N671" s="1" t="s">
        <v>25</v>
      </c>
    </row>
    <row r="672" spans="1:14" ht="27.6">
      <c r="A672" s="2" t="s">
        <v>4036</v>
      </c>
      <c r="B672" s="2" t="s">
        <v>15</v>
      </c>
      <c r="C672" s="2" t="s">
        <v>2279</v>
      </c>
      <c r="D672" s="2" t="s">
        <v>17</v>
      </c>
      <c r="E672" s="2"/>
      <c r="F672" s="2">
        <v>294</v>
      </c>
      <c r="G672" s="1" t="s">
        <v>4037</v>
      </c>
      <c r="H672" s="1" t="s">
        <v>4038</v>
      </c>
      <c r="I672" s="1" t="s">
        <v>4039</v>
      </c>
      <c r="J672" s="1" t="s">
        <v>4040</v>
      </c>
      <c r="K672" s="1" t="s">
        <v>4041</v>
      </c>
      <c r="L672" s="3" t="s">
        <v>47</v>
      </c>
      <c r="M672" s="1" t="s">
        <v>4042</v>
      </c>
      <c r="N672" s="1" t="s">
        <v>25</v>
      </c>
    </row>
    <row r="673" spans="1:14" ht="27.6">
      <c r="A673" s="2" t="s">
        <v>4043</v>
      </c>
      <c r="B673" s="2" t="s">
        <v>15</v>
      </c>
      <c r="C673" s="2" t="s">
        <v>2279</v>
      </c>
      <c r="D673" s="2" t="s">
        <v>17</v>
      </c>
      <c r="E673" s="2"/>
      <c r="F673" s="2">
        <v>295</v>
      </c>
      <c r="G673" s="1" t="s">
        <v>4044</v>
      </c>
      <c r="H673" s="1" t="s">
        <v>3238</v>
      </c>
      <c r="I673" s="1" t="s">
        <v>1113</v>
      </c>
      <c r="J673" s="1" t="s">
        <v>1434</v>
      </c>
      <c r="K673" s="1" t="s">
        <v>1114</v>
      </c>
      <c r="L673" s="3" t="s">
        <v>32</v>
      </c>
      <c r="M673" s="1" t="s">
        <v>4035</v>
      </c>
      <c r="N673" s="1" t="s">
        <v>25</v>
      </c>
    </row>
    <row r="674" spans="1:14" ht="41.4">
      <c r="A674" s="2" t="s">
        <v>4045</v>
      </c>
      <c r="B674" s="2" t="s">
        <v>15</v>
      </c>
      <c r="C674" s="2" t="s">
        <v>2279</v>
      </c>
      <c r="D674" s="2" t="s">
        <v>17</v>
      </c>
      <c r="E674" s="2"/>
      <c r="F674" s="2">
        <v>296</v>
      </c>
      <c r="G674" s="1" t="s">
        <v>4046</v>
      </c>
      <c r="H674" s="1" t="s">
        <v>4038</v>
      </c>
      <c r="I674" s="1" t="s">
        <v>4039</v>
      </c>
      <c r="J674" s="1" t="s">
        <v>4040</v>
      </c>
      <c r="K674" s="1" t="s">
        <v>4041</v>
      </c>
      <c r="L674" s="3" t="s">
        <v>47</v>
      </c>
      <c r="M674" s="1" t="s">
        <v>4042</v>
      </c>
      <c r="N674" s="1" t="s">
        <v>25</v>
      </c>
    </row>
    <row r="675" spans="1:14">
      <c r="A675" s="2" t="s">
        <v>4047</v>
      </c>
      <c r="B675" s="2" t="s">
        <v>15</v>
      </c>
      <c r="C675" s="2" t="s">
        <v>2279</v>
      </c>
      <c r="D675" s="2" t="s">
        <v>17</v>
      </c>
      <c r="E675" s="2"/>
      <c r="F675" s="2">
        <v>297</v>
      </c>
      <c r="G675" s="1" t="s">
        <v>4048</v>
      </c>
      <c r="H675" s="1" t="s">
        <v>4049</v>
      </c>
      <c r="I675" s="1" t="s">
        <v>3285</v>
      </c>
      <c r="J675" s="1" t="s">
        <v>2243</v>
      </c>
      <c r="K675" s="1" t="s">
        <v>4050</v>
      </c>
      <c r="L675" s="3" t="s">
        <v>32</v>
      </c>
      <c r="M675" s="1" t="s">
        <v>4051</v>
      </c>
      <c r="N675" s="1" t="s">
        <v>25</v>
      </c>
    </row>
    <row r="676" spans="1:14">
      <c r="A676" s="2" t="s">
        <v>4052</v>
      </c>
      <c r="B676" s="2" t="s">
        <v>15</v>
      </c>
      <c r="C676" s="2" t="s">
        <v>2279</v>
      </c>
      <c r="D676" s="2" t="s">
        <v>17</v>
      </c>
      <c r="E676" s="2"/>
      <c r="F676" s="2">
        <v>298</v>
      </c>
      <c r="G676" s="1" t="s">
        <v>4053</v>
      </c>
      <c r="H676" s="1" t="s">
        <v>4054</v>
      </c>
      <c r="I676" s="1" t="s">
        <v>4055</v>
      </c>
      <c r="J676" s="1" t="s">
        <v>4056</v>
      </c>
      <c r="K676" s="1" t="s">
        <v>4057</v>
      </c>
      <c r="L676" s="3" t="s">
        <v>32</v>
      </c>
      <c r="M676" s="1" t="s">
        <v>4058</v>
      </c>
      <c r="N676" s="1" t="s">
        <v>25</v>
      </c>
    </row>
    <row r="677" spans="1:14">
      <c r="A677" s="2" t="s">
        <v>4059</v>
      </c>
      <c r="B677" s="2" t="s">
        <v>15</v>
      </c>
      <c r="C677" s="2" t="s">
        <v>2279</v>
      </c>
      <c r="D677" s="2" t="s">
        <v>17</v>
      </c>
      <c r="E677" s="2"/>
      <c r="F677" s="2">
        <v>299</v>
      </c>
      <c r="G677" s="1" t="s">
        <v>4060</v>
      </c>
      <c r="H677" s="1" t="s">
        <v>2343</v>
      </c>
      <c r="I677" s="1" t="s">
        <v>4061</v>
      </c>
      <c r="J677" s="1" t="s">
        <v>4062</v>
      </c>
      <c r="K677" s="1" t="s">
        <v>4063</v>
      </c>
      <c r="L677" s="3" t="s">
        <v>23</v>
      </c>
      <c r="M677" s="1" t="s">
        <v>4064</v>
      </c>
      <c r="N677" s="1" t="s">
        <v>25</v>
      </c>
    </row>
    <row r="678" spans="1:14">
      <c r="A678" s="2" t="s">
        <v>4065</v>
      </c>
      <c r="B678" s="2" t="s">
        <v>15</v>
      </c>
      <c r="C678" s="2" t="s">
        <v>2279</v>
      </c>
      <c r="D678" s="2" t="s">
        <v>17</v>
      </c>
      <c r="E678" s="2"/>
      <c r="F678" s="2">
        <v>300</v>
      </c>
      <c r="G678" s="1" t="s">
        <v>4066</v>
      </c>
      <c r="H678" s="1" t="s">
        <v>4067</v>
      </c>
      <c r="I678" s="1" t="s">
        <v>3809</v>
      </c>
      <c r="J678" s="1" t="s">
        <v>4068</v>
      </c>
      <c r="K678" s="1" t="s">
        <v>4069</v>
      </c>
      <c r="L678" s="3" t="s">
        <v>32</v>
      </c>
      <c r="M678" s="1" t="s">
        <v>3811</v>
      </c>
      <c r="N678" s="1" t="s">
        <v>25</v>
      </c>
    </row>
    <row r="679" spans="1:14">
      <c r="A679" s="2" t="s">
        <v>4070</v>
      </c>
      <c r="B679" s="2" t="s">
        <v>15</v>
      </c>
      <c r="C679" s="2" t="s">
        <v>2279</v>
      </c>
      <c r="D679" s="2" t="s">
        <v>17</v>
      </c>
      <c r="E679" s="2"/>
      <c r="F679" s="2">
        <v>301</v>
      </c>
      <c r="G679" s="1" t="s">
        <v>4071</v>
      </c>
      <c r="H679" s="1" t="s">
        <v>4072</v>
      </c>
      <c r="I679" s="1" t="s">
        <v>4073</v>
      </c>
      <c r="J679" s="1" t="s">
        <v>4074</v>
      </c>
      <c r="K679" s="1" t="s">
        <v>4075</v>
      </c>
      <c r="L679" s="3" t="s">
        <v>32</v>
      </c>
      <c r="M679" s="1" t="s">
        <v>4076</v>
      </c>
      <c r="N679" s="1" t="s">
        <v>25</v>
      </c>
    </row>
    <row r="680" spans="1:14">
      <c r="A680" s="2" t="s">
        <v>4077</v>
      </c>
      <c r="B680" s="2" t="s">
        <v>15</v>
      </c>
      <c r="C680" s="2" t="s">
        <v>2279</v>
      </c>
      <c r="D680" s="2" t="s">
        <v>17</v>
      </c>
      <c r="E680" s="2"/>
      <c r="F680" s="2">
        <v>302</v>
      </c>
      <c r="G680" s="1" t="s">
        <v>4078</v>
      </c>
      <c r="H680" s="1" t="s">
        <v>4079</v>
      </c>
      <c r="I680" s="1" t="s">
        <v>4080</v>
      </c>
      <c r="J680" s="1" t="s">
        <v>4081</v>
      </c>
      <c r="K680" s="1" t="s">
        <v>4082</v>
      </c>
      <c r="L680" s="3" t="s">
        <v>47</v>
      </c>
      <c r="M680" s="1" t="s">
        <v>4083</v>
      </c>
      <c r="N680" s="1" t="s">
        <v>25</v>
      </c>
    </row>
    <row r="681" spans="1:14">
      <c r="A681" s="2" t="s">
        <v>4084</v>
      </c>
      <c r="B681" s="2" t="s">
        <v>15</v>
      </c>
      <c r="C681" s="2" t="s">
        <v>2279</v>
      </c>
      <c r="D681" s="2" t="s">
        <v>17</v>
      </c>
      <c r="E681" s="2"/>
      <c r="F681" s="2">
        <v>303</v>
      </c>
      <c r="G681" s="1" t="s">
        <v>4085</v>
      </c>
      <c r="H681" s="1" t="s">
        <v>1184</v>
      </c>
      <c r="I681" s="1" t="s">
        <v>1180</v>
      </c>
      <c r="J681" s="1" t="s">
        <v>4086</v>
      </c>
      <c r="K681" s="1" t="s">
        <v>4087</v>
      </c>
      <c r="L681" s="3" t="s">
        <v>32</v>
      </c>
      <c r="M681" s="1" t="s">
        <v>4088</v>
      </c>
      <c r="N681" s="1" t="s">
        <v>25</v>
      </c>
    </row>
    <row r="682" spans="1:14">
      <c r="A682" s="2" t="s">
        <v>4089</v>
      </c>
      <c r="B682" s="2" t="s">
        <v>15</v>
      </c>
      <c r="C682" s="2" t="s">
        <v>2279</v>
      </c>
      <c r="D682" s="2" t="s">
        <v>17</v>
      </c>
      <c r="E682" s="2"/>
      <c r="F682" s="2">
        <v>304</v>
      </c>
      <c r="G682" s="1" t="s">
        <v>4090</v>
      </c>
      <c r="H682" s="1" t="s">
        <v>4091</v>
      </c>
      <c r="I682" s="1" t="s">
        <v>4092</v>
      </c>
      <c r="J682" s="1" t="s">
        <v>4093</v>
      </c>
      <c r="K682" s="1" t="s">
        <v>4094</v>
      </c>
      <c r="L682" s="3" t="s">
        <v>32</v>
      </c>
      <c r="M682" s="1" t="s">
        <v>4095</v>
      </c>
      <c r="N682" s="1" t="s">
        <v>25</v>
      </c>
    </row>
    <row r="683" spans="1:14">
      <c r="A683" s="2" t="s">
        <v>4096</v>
      </c>
      <c r="B683" s="2" t="s">
        <v>15</v>
      </c>
      <c r="C683" s="2" t="s">
        <v>2279</v>
      </c>
      <c r="D683" s="2" t="s">
        <v>17</v>
      </c>
      <c r="E683" s="2"/>
      <c r="F683" s="2">
        <v>305</v>
      </c>
      <c r="G683" s="1" t="s">
        <v>4097</v>
      </c>
      <c r="H683" s="1" t="s">
        <v>4098</v>
      </c>
      <c r="I683" s="1" t="s">
        <v>4099</v>
      </c>
      <c r="J683" s="1" t="s">
        <v>4100</v>
      </c>
      <c r="K683" s="1" t="s">
        <v>4101</v>
      </c>
      <c r="L683" s="3" t="s">
        <v>23</v>
      </c>
      <c r="M683" s="1" t="s">
        <v>4102</v>
      </c>
      <c r="N683" s="1" t="s">
        <v>25</v>
      </c>
    </row>
    <row r="684" spans="1:14">
      <c r="A684" s="2" t="s">
        <v>4103</v>
      </c>
      <c r="B684" s="2" t="s">
        <v>15</v>
      </c>
      <c r="C684" s="2" t="s">
        <v>2279</v>
      </c>
      <c r="D684" s="2" t="s">
        <v>17</v>
      </c>
      <c r="E684" s="2"/>
      <c r="F684" s="2">
        <v>306</v>
      </c>
      <c r="G684" s="1" t="s">
        <v>4104</v>
      </c>
      <c r="H684" s="1" t="s">
        <v>4105</v>
      </c>
      <c r="I684" s="1" t="s">
        <v>4106</v>
      </c>
      <c r="J684" s="1" t="s">
        <v>4107</v>
      </c>
      <c r="K684" s="1" t="s">
        <v>4108</v>
      </c>
      <c r="L684" s="3" t="s">
        <v>32</v>
      </c>
      <c r="M684" s="1" t="s">
        <v>4109</v>
      </c>
      <c r="N684" s="1" t="s">
        <v>25</v>
      </c>
    </row>
    <row r="685" spans="1:14">
      <c r="A685" s="2" t="s">
        <v>4110</v>
      </c>
      <c r="B685" s="2" t="s">
        <v>15</v>
      </c>
      <c r="C685" s="2" t="s">
        <v>2279</v>
      </c>
      <c r="D685" s="2" t="s">
        <v>17</v>
      </c>
      <c r="E685" s="2"/>
      <c r="F685" s="2">
        <v>307</v>
      </c>
      <c r="G685" s="1" t="s">
        <v>4111</v>
      </c>
      <c r="H685" s="1" t="s">
        <v>4112</v>
      </c>
      <c r="I685" s="1" t="s">
        <v>4113</v>
      </c>
      <c r="J685" s="1" t="s">
        <v>4114</v>
      </c>
      <c r="K685" s="1" t="s">
        <v>4115</v>
      </c>
      <c r="L685" s="3" t="s">
        <v>32</v>
      </c>
      <c r="M685" s="1" t="s">
        <v>4116</v>
      </c>
      <c r="N685" s="1" t="s">
        <v>25</v>
      </c>
    </row>
    <row r="686" spans="1:14">
      <c r="A686" s="2" t="s">
        <v>4117</v>
      </c>
      <c r="B686" s="2" t="s">
        <v>15</v>
      </c>
      <c r="C686" s="2" t="s">
        <v>2279</v>
      </c>
      <c r="D686" s="2" t="s">
        <v>17</v>
      </c>
      <c r="E686" s="2"/>
      <c r="F686" s="2">
        <v>308</v>
      </c>
      <c r="G686" s="1" t="s">
        <v>4118</v>
      </c>
      <c r="H686" s="1" t="s">
        <v>4119</v>
      </c>
      <c r="I686" s="1" t="s">
        <v>2229</v>
      </c>
      <c r="J686" s="1" t="s">
        <v>4120</v>
      </c>
      <c r="K686" s="1" t="s">
        <v>2243</v>
      </c>
      <c r="L686" s="3" t="s">
        <v>23</v>
      </c>
      <c r="M686" s="1" t="s">
        <v>4121</v>
      </c>
      <c r="N686" s="1" t="s">
        <v>25</v>
      </c>
    </row>
    <row r="687" spans="1:14">
      <c r="A687" s="2" t="s">
        <v>4122</v>
      </c>
      <c r="B687" s="2" t="s">
        <v>15</v>
      </c>
      <c r="C687" s="2" t="s">
        <v>2279</v>
      </c>
      <c r="D687" s="2" t="s">
        <v>17</v>
      </c>
      <c r="E687" s="2"/>
      <c r="F687" s="2">
        <v>309</v>
      </c>
      <c r="G687" s="1" t="s">
        <v>4123</v>
      </c>
      <c r="H687" s="1" t="s">
        <v>4124</v>
      </c>
      <c r="I687" s="1" t="s">
        <v>4125</v>
      </c>
      <c r="J687" s="1" t="s">
        <v>4126</v>
      </c>
      <c r="K687" s="1" t="s">
        <v>4127</v>
      </c>
      <c r="L687" s="3" t="s">
        <v>32</v>
      </c>
      <c r="M687" s="1" t="s">
        <v>4128</v>
      </c>
      <c r="N687" s="1" t="s">
        <v>25</v>
      </c>
    </row>
    <row r="688" spans="1:14">
      <c r="A688" s="2" t="s">
        <v>4129</v>
      </c>
      <c r="B688" s="2" t="s">
        <v>15</v>
      </c>
      <c r="C688" s="2" t="s">
        <v>2279</v>
      </c>
      <c r="D688" s="2" t="s">
        <v>17</v>
      </c>
      <c r="E688" s="2"/>
      <c r="F688" s="2">
        <v>310</v>
      </c>
      <c r="G688" s="1" t="s">
        <v>4130</v>
      </c>
      <c r="H688" s="1" t="s">
        <v>4131</v>
      </c>
      <c r="I688" s="1" t="s">
        <v>4132</v>
      </c>
      <c r="J688" s="1" t="s">
        <v>4133</v>
      </c>
      <c r="K688" s="1" t="s">
        <v>4134</v>
      </c>
      <c r="L688" s="3" t="s">
        <v>32</v>
      </c>
      <c r="M688" s="1" t="s">
        <v>4135</v>
      </c>
      <c r="N688" s="1" t="s">
        <v>25</v>
      </c>
    </row>
    <row r="689" spans="1:14">
      <c r="A689" s="2" t="s">
        <v>4136</v>
      </c>
      <c r="B689" s="2" t="s">
        <v>15</v>
      </c>
      <c r="C689" s="2" t="s">
        <v>2279</v>
      </c>
      <c r="D689" s="2" t="s">
        <v>17</v>
      </c>
      <c r="E689" s="2"/>
      <c r="F689" s="2">
        <v>311</v>
      </c>
      <c r="G689" s="1" t="s">
        <v>4137</v>
      </c>
      <c r="H689" s="1" t="s">
        <v>4138</v>
      </c>
      <c r="I689" s="1" t="s">
        <v>4139</v>
      </c>
      <c r="J689" s="1" t="s">
        <v>4140</v>
      </c>
      <c r="K689" s="1" t="s">
        <v>4141</v>
      </c>
      <c r="L689" s="3" t="s">
        <v>23</v>
      </c>
      <c r="M689" s="1" t="s">
        <v>4142</v>
      </c>
      <c r="N689" s="1" t="s">
        <v>25</v>
      </c>
    </row>
    <row r="690" spans="1:14">
      <c r="A690" s="2" t="s">
        <v>4143</v>
      </c>
      <c r="B690" s="2" t="s">
        <v>15</v>
      </c>
      <c r="C690" s="2" t="s">
        <v>2279</v>
      </c>
      <c r="D690" s="2" t="s">
        <v>17</v>
      </c>
      <c r="E690" s="2"/>
      <c r="F690" s="2">
        <v>312</v>
      </c>
      <c r="G690" s="1" t="s">
        <v>4144</v>
      </c>
      <c r="H690" s="1" t="s">
        <v>4145</v>
      </c>
      <c r="I690" s="1" t="s">
        <v>4146</v>
      </c>
      <c r="J690" s="1" t="s">
        <v>4147</v>
      </c>
      <c r="K690" s="1" t="s">
        <v>4148</v>
      </c>
      <c r="L690" s="3" t="s">
        <v>23</v>
      </c>
      <c r="M690" s="1" t="s">
        <v>4149</v>
      </c>
      <c r="N690" s="1" t="s">
        <v>25</v>
      </c>
    </row>
    <row r="691" spans="1:14">
      <c r="A691" s="2" t="s">
        <v>4150</v>
      </c>
      <c r="B691" s="2" t="s">
        <v>15</v>
      </c>
      <c r="C691" s="2" t="s">
        <v>2279</v>
      </c>
      <c r="D691" s="2" t="s">
        <v>17</v>
      </c>
      <c r="E691" s="2"/>
      <c r="F691" s="2">
        <v>313</v>
      </c>
      <c r="G691" s="1" t="s">
        <v>4151</v>
      </c>
      <c r="H691" s="1" t="s">
        <v>4054</v>
      </c>
      <c r="I691" s="1" t="s">
        <v>4152</v>
      </c>
      <c r="J691" s="1" t="s">
        <v>4153</v>
      </c>
      <c r="K691" s="1" t="s">
        <v>4154</v>
      </c>
      <c r="L691" s="3" t="s">
        <v>32</v>
      </c>
      <c r="M691" s="1" t="s">
        <v>4155</v>
      </c>
      <c r="N691" s="1" t="s">
        <v>25</v>
      </c>
    </row>
    <row r="692" spans="1:14">
      <c r="A692" s="2" t="s">
        <v>4156</v>
      </c>
      <c r="B692" s="2" t="s">
        <v>15</v>
      </c>
      <c r="C692" s="2" t="s">
        <v>2279</v>
      </c>
      <c r="D692" s="2" t="s">
        <v>17</v>
      </c>
      <c r="E692" s="2"/>
      <c r="F692" s="2">
        <v>314</v>
      </c>
      <c r="G692" s="1" t="s">
        <v>4157</v>
      </c>
      <c r="H692" s="1" t="s">
        <v>4061</v>
      </c>
      <c r="I692" s="1" t="s">
        <v>2343</v>
      </c>
      <c r="J692" s="1" t="s">
        <v>4062</v>
      </c>
      <c r="K692" s="1" t="s">
        <v>4063</v>
      </c>
      <c r="L692" s="3" t="s">
        <v>32</v>
      </c>
      <c r="M692" s="1" t="s">
        <v>4158</v>
      </c>
      <c r="N692" s="1" t="s">
        <v>25</v>
      </c>
    </row>
    <row r="693" spans="1:14">
      <c r="A693" s="2" t="s">
        <v>4159</v>
      </c>
      <c r="B693" s="2" t="s">
        <v>15</v>
      </c>
      <c r="C693" s="2" t="s">
        <v>2279</v>
      </c>
      <c r="D693" s="2" t="s">
        <v>17</v>
      </c>
      <c r="E693" s="2"/>
      <c r="F693" s="2">
        <v>315</v>
      </c>
      <c r="G693" s="1" t="s">
        <v>4160</v>
      </c>
      <c r="H693" s="1" t="s">
        <v>4161</v>
      </c>
      <c r="I693" s="1" t="s">
        <v>4162</v>
      </c>
      <c r="J693" s="1" t="s">
        <v>4163</v>
      </c>
      <c r="K693" s="1" t="s">
        <v>4164</v>
      </c>
      <c r="L693" s="3" t="s">
        <v>32</v>
      </c>
      <c r="M693" s="1" t="s">
        <v>4165</v>
      </c>
      <c r="N693" s="1" t="s">
        <v>25</v>
      </c>
    </row>
    <row r="694" spans="1:14">
      <c r="A694" s="2" t="s">
        <v>4166</v>
      </c>
      <c r="B694" s="2" t="s">
        <v>15</v>
      </c>
      <c r="C694" s="2" t="s">
        <v>2279</v>
      </c>
      <c r="D694" s="2" t="s">
        <v>17</v>
      </c>
      <c r="E694" s="2"/>
      <c r="F694" s="2">
        <v>316</v>
      </c>
      <c r="G694" s="1" t="s">
        <v>4167</v>
      </c>
      <c r="H694" s="1" t="s">
        <v>4168</v>
      </c>
      <c r="I694" s="1" t="s">
        <v>4169</v>
      </c>
      <c r="J694" s="1" t="s">
        <v>4170</v>
      </c>
      <c r="K694" s="1" t="s">
        <v>4171</v>
      </c>
      <c r="L694" s="3" t="s">
        <v>32</v>
      </c>
      <c r="M694" s="1" t="s">
        <v>4172</v>
      </c>
      <c r="N694" s="1" t="s">
        <v>25</v>
      </c>
    </row>
    <row r="695" spans="1:14">
      <c r="A695" s="2" t="s">
        <v>4173</v>
      </c>
      <c r="B695" s="2" t="s">
        <v>15</v>
      </c>
      <c r="C695" s="2" t="s">
        <v>2279</v>
      </c>
      <c r="D695" s="2" t="s">
        <v>17</v>
      </c>
      <c r="E695" s="2"/>
      <c r="F695" s="2">
        <v>317</v>
      </c>
      <c r="G695" s="1" t="s">
        <v>4174</v>
      </c>
      <c r="H695" s="1" t="s">
        <v>4175</v>
      </c>
      <c r="I695" s="1" t="s">
        <v>4176</v>
      </c>
      <c r="J695" s="1" t="s">
        <v>4177</v>
      </c>
      <c r="K695" s="1" t="s">
        <v>4178</v>
      </c>
      <c r="L695" s="3" t="s">
        <v>23</v>
      </c>
      <c r="M695" s="1" t="s">
        <v>4179</v>
      </c>
      <c r="N695" s="1" t="s">
        <v>25</v>
      </c>
    </row>
    <row r="696" spans="1:14">
      <c r="A696" s="2" t="s">
        <v>4180</v>
      </c>
      <c r="B696" s="2" t="s">
        <v>15</v>
      </c>
      <c r="C696" s="2" t="s">
        <v>2279</v>
      </c>
      <c r="D696" s="2" t="s">
        <v>17</v>
      </c>
      <c r="E696" s="2"/>
      <c r="F696" s="2">
        <v>318</v>
      </c>
      <c r="G696" s="1" t="s">
        <v>4181</v>
      </c>
      <c r="H696" s="1" t="s">
        <v>4182</v>
      </c>
      <c r="I696" s="1" t="s">
        <v>4183</v>
      </c>
      <c r="J696" s="1" t="s">
        <v>4184</v>
      </c>
      <c r="K696" s="1" t="s">
        <v>4185</v>
      </c>
      <c r="L696" s="3" t="s">
        <v>23</v>
      </c>
      <c r="M696" s="1" t="s">
        <v>4186</v>
      </c>
      <c r="N696" s="1" t="s">
        <v>25</v>
      </c>
    </row>
    <row r="697" spans="1:14">
      <c r="A697" s="2" t="s">
        <v>4187</v>
      </c>
      <c r="B697" s="2" t="s">
        <v>15</v>
      </c>
      <c r="C697" s="2" t="s">
        <v>2279</v>
      </c>
      <c r="D697" s="2" t="s">
        <v>17</v>
      </c>
      <c r="E697" s="2"/>
      <c r="F697" s="2">
        <v>319</v>
      </c>
      <c r="G697" s="1" t="s">
        <v>4188</v>
      </c>
      <c r="H697" s="1" t="s">
        <v>4189</v>
      </c>
      <c r="I697" s="1" t="s">
        <v>4190</v>
      </c>
      <c r="J697" s="1" t="s">
        <v>4191</v>
      </c>
      <c r="K697" s="1" t="s">
        <v>4082</v>
      </c>
      <c r="L697" s="3" t="s">
        <v>47</v>
      </c>
      <c r="M697" s="1" t="s">
        <v>4192</v>
      </c>
      <c r="N697" s="1" t="s">
        <v>25</v>
      </c>
    </row>
    <row r="698" spans="1:14">
      <c r="A698" s="2" t="s">
        <v>4193</v>
      </c>
      <c r="B698" s="2" t="s">
        <v>15</v>
      </c>
      <c r="C698" s="2" t="s">
        <v>2279</v>
      </c>
      <c r="D698" s="2" t="s">
        <v>17</v>
      </c>
      <c r="E698" s="2"/>
      <c r="F698" s="2">
        <v>320</v>
      </c>
      <c r="G698" s="1" t="s">
        <v>4194</v>
      </c>
      <c r="H698" s="1" t="s">
        <v>4195</v>
      </c>
      <c r="I698" s="1" t="s">
        <v>4196</v>
      </c>
      <c r="J698" s="1" t="s">
        <v>4091</v>
      </c>
      <c r="K698" s="1" t="s">
        <v>4094</v>
      </c>
      <c r="L698" s="3" t="s">
        <v>32</v>
      </c>
      <c r="M698" s="1" t="s">
        <v>4197</v>
      </c>
      <c r="N698" s="1" t="s">
        <v>25</v>
      </c>
    </row>
    <row r="699" spans="1:14">
      <c r="A699" s="2" t="s">
        <v>4198</v>
      </c>
      <c r="B699" s="2" t="s">
        <v>15</v>
      </c>
      <c r="C699" s="2" t="s">
        <v>2279</v>
      </c>
      <c r="D699" s="2" t="s">
        <v>17</v>
      </c>
      <c r="E699" s="2"/>
      <c r="F699" s="2">
        <v>321</v>
      </c>
      <c r="G699" s="1" t="s">
        <v>4199</v>
      </c>
      <c r="H699" s="1" t="s">
        <v>4200</v>
      </c>
      <c r="I699" s="1" t="s">
        <v>4201</v>
      </c>
      <c r="J699" s="1" t="s">
        <v>4202</v>
      </c>
      <c r="K699" s="1" t="s">
        <v>4203</v>
      </c>
      <c r="L699" s="3" t="s">
        <v>23</v>
      </c>
      <c r="M699" s="1" t="s">
        <v>4204</v>
      </c>
      <c r="N699" s="1" t="s">
        <v>25</v>
      </c>
    </row>
    <row r="700" spans="1:14">
      <c r="A700" s="2" t="s">
        <v>4205</v>
      </c>
      <c r="B700" s="2" t="s">
        <v>15</v>
      </c>
      <c r="C700" s="2" t="s">
        <v>2279</v>
      </c>
      <c r="D700" s="2" t="s">
        <v>17</v>
      </c>
      <c r="E700" s="2"/>
      <c r="F700" s="2">
        <v>322</v>
      </c>
      <c r="G700" s="1" t="s">
        <v>4206</v>
      </c>
      <c r="H700" s="1" t="s">
        <v>4207</v>
      </c>
      <c r="I700" s="1" t="s">
        <v>4208</v>
      </c>
      <c r="J700" s="1" t="s">
        <v>4209</v>
      </c>
      <c r="K700" s="1" t="s">
        <v>4210</v>
      </c>
      <c r="L700" s="3" t="s">
        <v>23</v>
      </c>
      <c r="M700" s="1" t="s">
        <v>4211</v>
      </c>
      <c r="N700" s="1" t="s">
        <v>25</v>
      </c>
    </row>
    <row r="701" spans="1:14">
      <c r="A701" s="2" t="s">
        <v>4212</v>
      </c>
      <c r="B701" s="2" t="s">
        <v>15</v>
      </c>
      <c r="C701" s="2" t="s">
        <v>2279</v>
      </c>
      <c r="D701" s="2" t="s">
        <v>17</v>
      </c>
      <c r="E701" s="2"/>
      <c r="F701" s="2">
        <v>323</v>
      </c>
      <c r="G701" s="1" t="s">
        <v>4213</v>
      </c>
      <c r="H701" s="1" t="s">
        <v>4214</v>
      </c>
      <c r="I701" s="1" t="s">
        <v>4215</v>
      </c>
      <c r="J701" s="1" t="s">
        <v>4216</v>
      </c>
      <c r="K701" s="1" t="s">
        <v>4217</v>
      </c>
      <c r="L701" s="3" t="s">
        <v>32</v>
      </c>
      <c r="M701" s="1" t="s">
        <v>4218</v>
      </c>
      <c r="N701" s="1" t="s">
        <v>25</v>
      </c>
    </row>
    <row r="702" spans="1:14">
      <c r="A702" s="2" t="s">
        <v>4219</v>
      </c>
      <c r="B702" s="2" t="s">
        <v>15</v>
      </c>
      <c r="C702" s="2" t="s">
        <v>2279</v>
      </c>
      <c r="D702" s="2" t="s">
        <v>17</v>
      </c>
      <c r="E702" s="2"/>
      <c r="F702" s="2">
        <v>324</v>
      </c>
      <c r="G702" s="1" t="s">
        <v>4220</v>
      </c>
      <c r="H702" s="1" t="s">
        <v>4221</v>
      </c>
      <c r="I702" s="1" t="s">
        <v>4222</v>
      </c>
      <c r="J702" s="1" t="s">
        <v>4223</v>
      </c>
      <c r="K702" s="1" t="s">
        <v>4224</v>
      </c>
      <c r="L702" s="3" t="s">
        <v>23</v>
      </c>
      <c r="M702" s="1" t="s">
        <v>4225</v>
      </c>
      <c r="N702" s="1" t="s">
        <v>25</v>
      </c>
    </row>
    <row r="703" spans="1:14">
      <c r="A703" s="2" t="s">
        <v>4226</v>
      </c>
      <c r="B703" s="2" t="s">
        <v>15</v>
      </c>
      <c r="C703" s="2" t="s">
        <v>2279</v>
      </c>
      <c r="D703" s="2" t="s">
        <v>17</v>
      </c>
      <c r="E703" s="2"/>
      <c r="F703" s="2">
        <v>325</v>
      </c>
      <c r="G703" s="1" t="s">
        <v>4227</v>
      </c>
      <c r="H703" s="1" t="s">
        <v>4228</v>
      </c>
      <c r="I703" s="1" t="s">
        <v>4229</v>
      </c>
      <c r="J703" s="1" t="s">
        <v>4230</v>
      </c>
      <c r="K703" s="1" t="s">
        <v>4231</v>
      </c>
      <c r="L703" s="3" t="s">
        <v>32</v>
      </c>
      <c r="M703" s="1" t="s">
        <v>4232</v>
      </c>
      <c r="N703" s="1" t="s">
        <v>25</v>
      </c>
    </row>
    <row r="704" spans="1:14">
      <c r="A704" s="2" t="s">
        <v>4233</v>
      </c>
      <c r="B704" s="2" t="s">
        <v>15</v>
      </c>
      <c r="C704" s="2" t="s">
        <v>2279</v>
      </c>
      <c r="D704" s="2" t="s">
        <v>17</v>
      </c>
      <c r="E704" s="2"/>
      <c r="F704" s="2">
        <v>326</v>
      </c>
      <c r="G704" s="1" t="s">
        <v>4234</v>
      </c>
      <c r="H704" s="1" t="s">
        <v>2682</v>
      </c>
      <c r="I704" s="1" t="s">
        <v>4235</v>
      </c>
      <c r="J704" s="1" t="s">
        <v>4236</v>
      </c>
      <c r="K704" s="1" t="s">
        <v>4237</v>
      </c>
      <c r="L704" s="3" t="s">
        <v>23</v>
      </c>
      <c r="M704" s="1" t="s">
        <v>4238</v>
      </c>
      <c r="N704" s="1" t="s">
        <v>25</v>
      </c>
    </row>
    <row r="705" spans="1:14">
      <c r="A705" s="2" t="s">
        <v>4239</v>
      </c>
      <c r="B705" s="2" t="s">
        <v>15</v>
      </c>
      <c r="C705" s="2" t="s">
        <v>2279</v>
      </c>
      <c r="D705" s="2" t="s">
        <v>17</v>
      </c>
      <c r="E705" s="2"/>
      <c r="F705" s="2">
        <v>327</v>
      </c>
      <c r="G705" s="1" t="s">
        <v>4240</v>
      </c>
      <c r="H705" s="1" t="s">
        <v>4087</v>
      </c>
      <c r="I705" s="1" t="s">
        <v>4241</v>
      </c>
      <c r="J705" s="1" t="s">
        <v>4242</v>
      </c>
      <c r="K705" s="1" t="s">
        <v>4243</v>
      </c>
      <c r="L705" s="3" t="s">
        <v>32</v>
      </c>
      <c r="M705" s="1" t="s">
        <v>4244</v>
      </c>
      <c r="N705" s="1" t="s">
        <v>25</v>
      </c>
    </row>
    <row r="706" spans="1:14">
      <c r="A706" s="2" t="s">
        <v>4245</v>
      </c>
      <c r="B706" s="2" t="s">
        <v>15</v>
      </c>
      <c r="C706" s="2" t="s">
        <v>2279</v>
      </c>
      <c r="D706" s="2" t="s">
        <v>17</v>
      </c>
      <c r="E706" s="2"/>
      <c r="F706" s="2">
        <v>328</v>
      </c>
      <c r="G706" s="1" t="s">
        <v>4246</v>
      </c>
      <c r="H706" s="1" t="s">
        <v>4247</v>
      </c>
      <c r="I706" s="1" t="s">
        <v>4248</v>
      </c>
      <c r="J706" s="1" t="s">
        <v>4249</v>
      </c>
      <c r="K706" s="1" t="s">
        <v>4250</v>
      </c>
      <c r="L706" s="3" t="s">
        <v>23</v>
      </c>
      <c r="M706" s="1" t="s">
        <v>4251</v>
      </c>
      <c r="N706" s="1" t="s">
        <v>25</v>
      </c>
    </row>
    <row r="707" spans="1:14">
      <c r="A707" s="2" t="s">
        <v>4252</v>
      </c>
      <c r="B707" s="2" t="s">
        <v>15</v>
      </c>
      <c r="C707" s="2" t="s">
        <v>2279</v>
      </c>
      <c r="D707" s="2" t="s">
        <v>17</v>
      </c>
      <c r="E707" s="2"/>
      <c r="F707" s="2">
        <v>329</v>
      </c>
      <c r="G707" s="1" t="s">
        <v>4253</v>
      </c>
      <c r="H707" s="1" t="s">
        <v>4254</v>
      </c>
      <c r="I707" s="1" t="s">
        <v>4255</v>
      </c>
      <c r="J707" s="1" t="s">
        <v>4256</v>
      </c>
      <c r="K707" s="1" t="s">
        <v>4257</v>
      </c>
      <c r="L707" s="3" t="s">
        <v>32</v>
      </c>
      <c r="M707" s="1" t="s">
        <v>4258</v>
      </c>
      <c r="N707" s="1" t="s">
        <v>25</v>
      </c>
    </row>
    <row r="708" spans="1:14">
      <c r="A708" s="2" t="s">
        <v>4259</v>
      </c>
      <c r="B708" s="2" t="s">
        <v>15</v>
      </c>
      <c r="C708" s="2" t="s">
        <v>2279</v>
      </c>
      <c r="D708" s="2" t="s">
        <v>17</v>
      </c>
      <c r="E708" s="2"/>
      <c r="F708" s="2">
        <v>330</v>
      </c>
      <c r="G708" s="1" t="s">
        <v>4260</v>
      </c>
      <c r="H708" s="1" t="s">
        <v>4261</v>
      </c>
      <c r="I708" s="1" t="s">
        <v>4262</v>
      </c>
      <c r="J708" s="1" t="s">
        <v>4263</v>
      </c>
      <c r="K708" s="1" t="s">
        <v>4264</v>
      </c>
      <c r="L708" s="3" t="s">
        <v>47</v>
      </c>
      <c r="M708" s="1" t="s">
        <v>4265</v>
      </c>
      <c r="N708" s="1" t="s">
        <v>25</v>
      </c>
    </row>
    <row r="709" spans="1:14">
      <c r="A709" s="2" t="s">
        <v>4266</v>
      </c>
      <c r="B709" s="2" t="s">
        <v>15</v>
      </c>
      <c r="C709" s="2" t="s">
        <v>2279</v>
      </c>
      <c r="D709" s="2" t="s">
        <v>17</v>
      </c>
      <c r="E709" s="2"/>
      <c r="F709" s="2">
        <v>331</v>
      </c>
      <c r="G709" s="1" t="s">
        <v>4267</v>
      </c>
      <c r="H709" s="1" t="s">
        <v>4268</v>
      </c>
      <c r="I709" s="1" t="s">
        <v>4269</v>
      </c>
      <c r="J709" s="1" t="s">
        <v>4270</v>
      </c>
      <c r="K709" s="1" t="s">
        <v>4271</v>
      </c>
      <c r="L709" s="3" t="s">
        <v>32</v>
      </c>
      <c r="M709" s="1" t="s">
        <v>4272</v>
      </c>
      <c r="N709" s="1" t="s">
        <v>25</v>
      </c>
    </row>
    <row r="710" spans="1:14">
      <c r="A710" s="2" t="s">
        <v>4273</v>
      </c>
      <c r="B710" s="2" t="s">
        <v>15</v>
      </c>
      <c r="C710" s="2" t="s">
        <v>2279</v>
      </c>
      <c r="D710" s="2" t="s">
        <v>17</v>
      </c>
      <c r="E710" s="2"/>
      <c r="F710" s="2">
        <v>332</v>
      </c>
      <c r="G710" s="1" t="s">
        <v>4274</v>
      </c>
      <c r="H710" s="1" t="s">
        <v>4275</v>
      </c>
      <c r="I710" s="1" t="s">
        <v>4276</v>
      </c>
      <c r="J710" s="1" t="s">
        <v>3886</v>
      </c>
      <c r="K710" s="1" t="s">
        <v>4277</v>
      </c>
      <c r="L710" s="3" t="s">
        <v>47</v>
      </c>
      <c r="M710" s="1" t="s">
        <v>4278</v>
      </c>
      <c r="N710" s="1" t="s">
        <v>25</v>
      </c>
    </row>
    <row r="711" spans="1:14">
      <c r="A711" s="2" t="s">
        <v>4279</v>
      </c>
      <c r="B711" s="2" t="s">
        <v>15</v>
      </c>
      <c r="C711" s="2" t="s">
        <v>2279</v>
      </c>
      <c r="D711" s="2" t="s">
        <v>17</v>
      </c>
      <c r="E711" s="2"/>
      <c r="F711" s="2">
        <v>333</v>
      </c>
      <c r="G711" s="1" t="s">
        <v>4280</v>
      </c>
      <c r="H711" s="1" t="s">
        <v>4281</v>
      </c>
      <c r="I711" s="1" t="s">
        <v>2343</v>
      </c>
      <c r="J711" s="1" t="s">
        <v>4282</v>
      </c>
      <c r="K711" s="1" t="s">
        <v>4283</v>
      </c>
      <c r="L711" s="3" t="s">
        <v>32</v>
      </c>
      <c r="M711" s="1" t="s">
        <v>4158</v>
      </c>
      <c r="N711" s="1" t="s">
        <v>25</v>
      </c>
    </row>
    <row r="712" spans="1:14">
      <c r="A712" s="2" t="s">
        <v>4284</v>
      </c>
      <c r="B712" s="2" t="s">
        <v>15</v>
      </c>
      <c r="C712" s="2" t="s">
        <v>2279</v>
      </c>
      <c r="D712" s="2" t="s">
        <v>17</v>
      </c>
      <c r="E712" s="2"/>
      <c r="F712" s="2">
        <v>334</v>
      </c>
      <c r="G712" s="1" t="s">
        <v>4285</v>
      </c>
      <c r="H712" s="1" t="s">
        <v>4286</v>
      </c>
      <c r="I712" s="1" t="s">
        <v>4287</v>
      </c>
      <c r="J712" s="1" t="s">
        <v>4288</v>
      </c>
      <c r="K712" s="1" t="s">
        <v>4289</v>
      </c>
      <c r="L712" s="3" t="s">
        <v>32</v>
      </c>
      <c r="M712" s="1" t="s">
        <v>4290</v>
      </c>
      <c r="N712" s="1" t="s">
        <v>25</v>
      </c>
    </row>
    <row r="713" spans="1:14">
      <c r="A713" s="2" t="s">
        <v>4291</v>
      </c>
      <c r="B713" s="2" t="s">
        <v>15</v>
      </c>
      <c r="C713" s="2" t="s">
        <v>2279</v>
      </c>
      <c r="D713" s="2" t="s">
        <v>17</v>
      </c>
      <c r="E713" s="2"/>
      <c r="F713" s="2">
        <v>335</v>
      </c>
      <c r="G713" s="1" t="s">
        <v>4292</v>
      </c>
      <c r="H713" s="1" t="s">
        <v>4293</v>
      </c>
      <c r="I713" s="1" t="s">
        <v>4294</v>
      </c>
      <c r="J713" s="1" t="s">
        <v>4295</v>
      </c>
      <c r="K713" s="1" t="s">
        <v>4296</v>
      </c>
      <c r="L713" s="3" t="s">
        <v>23</v>
      </c>
      <c r="M713" s="1" t="s">
        <v>4297</v>
      </c>
      <c r="N713" s="1" t="s">
        <v>25</v>
      </c>
    </row>
    <row r="714" spans="1:14" ht="27.6">
      <c r="A714" s="2" t="s">
        <v>4298</v>
      </c>
      <c r="B714" s="2" t="s">
        <v>15</v>
      </c>
      <c r="C714" s="2" t="s">
        <v>2279</v>
      </c>
      <c r="D714" s="2" t="s">
        <v>17</v>
      </c>
      <c r="E714" s="2"/>
      <c r="F714" s="2">
        <v>336</v>
      </c>
      <c r="G714" s="1" t="s">
        <v>4299</v>
      </c>
      <c r="H714" s="1" t="s">
        <v>4300</v>
      </c>
      <c r="I714" s="1" t="s">
        <v>4301</v>
      </c>
      <c r="J714" s="1" t="s">
        <v>4302</v>
      </c>
      <c r="K714" s="1" t="s">
        <v>4303</v>
      </c>
      <c r="L714" s="3" t="s">
        <v>32</v>
      </c>
      <c r="M714" s="1" t="s">
        <v>4304</v>
      </c>
      <c r="N714" s="1" t="s">
        <v>25</v>
      </c>
    </row>
    <row r="715" spans="1:14">
      <c r="A715" s="2" t="s">
        <v>4305</v>
      </c>
      <c r="B715" s="2" t="s">
        <v>15</v>
      </c>
      <c r="C715" s="2" t="s">
        <v>2279</v>
      </c>
      <c r="D715" s="2" t="s">
        <v>17</v>
      </c>
      <c r="E715" s="2"/>
      <c r="F715" s="2">
        <v>337</v>
      </c>
      <c r="G715" s="1" t="s">
        <v>4306</v>
      </c>
      <c r="H715" s="1" t="s">
        <v>4307</v>
      </c>
      <c r="I715" s="1" t="s">
        <v>4308</v>
      </c>
      <c r="J715" s="1" t="s">
        <v>4309</v>
      </c>
      <c r="K715" s="1" t="s">
        <v>4310</v>
      </c>
      <c r="L715" s="3" t="s">
        <v>32</v>
      </c>
      <c r="M715" s="1" t="s">
        <v>4311</v>
      </c>
      <c r="N715" s="1" t="s">
        <v>25</v>
      </c>
    </row>
    <row r="716" spans="1:14">
      <c r="A716" s="2" t="s">
        <v>4312</v>
      </c>
      <c r="B716" s="2" t="s">
        <v>15</v>
      </c>
      <c r="C716" s="2" t="s">
        <v>2279</v>
      </c>
      <c r="D716" s="2" t="s">
        <v>17</v>
      </c>
      <c r="E716" s="2"/>
      <c r="F716" s="2">
        <v>338</v>
      </c>
      <c r="G716" s="1" t="s">
        <v>4313</v>
      </c>
      <c r="H716" s="1" t="s">
        <v>4314</v>
      </c>
      <c r="I716" s="1" t="s">
        <v>4315</v>
      </c>
      <c r="J716" s="1" t="s">
        <v>4316</v>
      </c>
      <c r="K716" s="1" t="s">
        <v>4317</v>
      </c>
      <c r="L716" s="3" t="s">
        <v>32</v>
      </c>
      <c r="M716" s="1" t="s">
        <v>4318</v>
      </c>
      <c r="N716" s="1" t="s">
        <v>25</v>
      </c>
    </row>
    <row r="717" spans="1:14">
      <c r="A717" s="2" t="s">
        <v>4319</v>
      </c>
      <c r="B717" s="2" t="s">
        <v>15</v>
      </c>
      <c r="C717" s="2" t="s">
        <v>2279</v>
      </c>
      <c r="D717" s="2" t="s">
        <v>17</v>
      </c>
      <c r="E717" s="2"/>
      <c r="F717" s="2">
        <v>339</v>
      </c>
      <c r="G717" s="1" t="s">
        <v>4320</v>
      </c>
      <c r="H717" s="1" t="s">
        <v>4321</v>
      </c>
      <c r="I717" s="1" t="s">
        <v>4322</v>
      </c>
      <c r="J717" s="1" t="s">
        <v>4323</v>
      </c>
      <c r="K717" s="1" t="s">
        <v>4324</v>
      </c>
      <c r="L717" s="3" t="s">
        <v>23</v>
      </c>
      <c r="M717" s="1" t="s">
        <v>4325</v>
      </c>
      <c r="N717" s="1" t="s">
        <v>25</v>
      </c>
    </row>
    <row r="718" spans="1:14">
      <c r="A718" s="2" t="s">
        <v>4326</v>
      </c>
      <c r="B718" s="2" t="s">
        <v>15</v>
      </c>
      <c r="C718" s="2" t="s">
        <v>2279</v>
      </c>
      <c r="D718" s="2" t="s">
        <v>17</v>
      </c>
      <c r="E718" s="2"/>
      <c r="F718" s="2">
        <v>340</v>
      </c>
      <c r="G718" s="1" t="s">
        <v>4327</v>
      </c>
      <c r="H718" s="1" t="s">
        <v>4328</v>
      </c>
      <c r="I718" s="1" t="s">
        <v>4329</v>
      </c>
      <c r="J718" s="1" t="s">
        <v>4330</v>
      </c>
      <c r="K718" s="1" t="s">
        <v>4331</v>
      </c>
      <c r="L718" s="3" t="s">
        <v>32</v>
      </c>
      <c r="M718" s="1" t="s">
        <v>4332</v>
      </c>
      <c r="N718" s="1" t="s">
        <v>25</v>
      </c>
    </row>
    <row r="719" spans="1:14">
      <c r="A719" s="2" t="s">
        <v>4333</v>
      </c>
      <c r="B719" s="2" t="s">
        <v>15</v>
      </c>
      <c r="C719" s="2" t="s">
        <v>2279</v>
      </c>
      <c r="D719" s="2" t="s">
        <v>17</v>
      </c>
      <c r="E719" s="2"/>
      <c r="F719" s="2">
        <v>341</v>
      </c>
      <c r="G719" s="1" t="s">
        <v>4334</v>
      </c>
      <c r="H719" s="1" t="s">
        <v>4335</v>
      </c>
      <c r="I719" s="1" t="s">
        <v>4119</v>
      </c>
      <c r="J719" s="1" t="s">
        <v>4336</v>
      </c>
      <c r="K719" s="1" t="s">
        <v>4337</v>
      </c>
      <c r="L719" s="3" t="s">
        <v>47</v>
      </c>
      <c r="M719" s="1" t="s">
        <v>4338</v>
      </c>
      <c r="N719" s="1" t="s">
        <v>25</v>
      </c>
    </row>
    <row r="720" spans="1:14">
      <c r="A720" s="2" t="s">
        <v>4339</v>
      </c>
      <c r="B720" s="2" t="s">
        <v>15</v>
      </c>
      <c r="C720" s="2" t="s">
        <v>2279</v>
      </c>
      <c r="D720" s="2" t="s">
        <v>17</v>
      </c>
      <c r="E720" s="2"/>
      <c r="F720" s="2">
        <v>342</v>
      </c>
      <c r="G720" s="1" t="s">
        <v>4340</v>
      </c>
      <c r="H720" s="1" t="s">
        <v>4341</v>
      </c>
      <c r="I720" s="1" t="s">
        <v>4342</v>
      </c>
      <c r="J720" s="1" t="s">
        <v>4343</v>
      </c>
      <c r="K720" s="1" t="s">
        <v>4344</v>
      </c>
      <c r="L720" s="3" t="s">
        <v>32</v>
      </c>
      <c r="M720" s="1" t="s">
        <v>4345</v>
      </c>
      <c r="N720" s="1" t="s">
        <v>25</v>
      </c>
    </row>
    <row r="721" spans="1:14" ht="69">
      <c r="A721" s="2" t="s">
        <v>4346</v>
      </c>
      <c r="B721" s="2" t="s">
        <v>15</v>
      </c>
      <c r="C721" s="2" t="s">
        <v>16</v>
      </c>
      <c r="D721" s="2">
        <v>115</v>
      </c>
      <c r="E721" s="2" t="s">
        <v>4347</v>
      </c>
      <c r="F721" s="2">
        <v>1</v>
      </c>
      <c r="G721" s="1" t="s">
        <v>4348</v>
      </c>
      <c r="H721" s="1" t="s">
        <v>4349</v>
      </c>
      <c r="I721" s="1" t="s">
        <v>4350</v>
      </c>
      <c r="J721" s="1" t="s">
        <v>4351</v>
      </c>
      <c r="K721" s="1" t="s">
        <v>4352</v>
      </c>
      <c r="L721" s="3" t="s">
        <v>47</v>
      </c>
      <c r="M721" s="1" t="s">
        <v>4353</v>
      </c>
      <c r="N721" s="1" t="s">
        <v>4354</v>
      </c>
    </row>
    <row r="722" spans="1:14" ht="41.4">
      <c r="A722" s="2" t="s">
        <v>4355</v>
      </c>
      <c r="B722" s="2" t="s">
        <v>15</v>
      </c>
      <c r="C722" s="2" t="s">
        <v>16</v>
      </c>
      <c r="D722" s="2">
        <v>115</v>
      </c>
      <c r="E722" s="2" t="s">
        <v>4347</v>
      </c>
      <c r="F722" s="2">
        <v>2</v>
      </c>
      <c r="G722" s="1" t="s">
        <v>4356</v>
      </c>
      <c r="H722" s="1" t="s">
        <v>4357</v>
      </c>
      <c r="I722" s="1" t="s">
        <v>4358</v>
      </c>
      <c r="J722" s="1" t="s">
        <v>4359</v>
      </c>
      <c r="K722" s="1" t="s">
        <v>4360</v>
      </c>
      <c r="L722" s="3" t="s">
        <v>32</v>
      </c>
      <c r="M722" s="1" t="s">
        <v>4361</v>
      </c>
      <c r="N722" s="1" t="s">
        <v>4354</v>
      </c>
    </row>
    <row r="723" spans="1:14" ht="27.6">
      <c r="A723" s="2" t="s">
        <v>4362</v>
      </c>
      <c r="B723" s="2" t="s">
        <v>15</v>
      </c>
      <c r="C723" s="2" t="s">
        <v>16</v>
      </c>
      <c r="D723" s="2">
        <v>115</v>
      </c>
      <c r="E723" s="2" t="s">
        <v>4347</v>
      </c>
      <c r="F723" s="2">
        <v>3</v>
      </c>
      <c r="G723" s="1" t="s">
        <v>4363</v>
      </c>
      <c r="H723" s="1" t="s">
        <v>4364</v>
      </c>
      <c r="I723" s="1" t="s">
        <v>4365</v>
      </c>
      <c r="J723" s="1" t="s">
        <v>4366</v>
      </c>
      <c r="K723" s="1" t="s">
        <v>4367</v>
      </c>
      <c r="L723" s="3" t="s">
        <v>54</v>
      </c>
      <c r="M723" s="1" t="s">
        <v>4368</v>
      </c>
      <c r="N723" s="1" t="s">
        <v>4354</v>
      </c>
    </row>
    <row r="724" spans="1:14" ht="27.6">
      <c r="A724" s="2" t="s">
        <v>4369</v>
      </c>
      <c r="B724" s="2" t="s">
        <v>15</v>
      </c>
      <c r="C724" s="2" t="s">
        <v>16</v>
      </c>
      <c r="D724" s="2">
        <v>115</v>
      </c>
      <c r="E724" s="2" t="s">
        <v>4347</v>
      </c>
      <c r="F724" s="2">
        <v>4</v>
      </c>
      <c r="G724" s="1" t="s">
        <v>4370</v>
      </c>
      <c r="H724" s="1" t="s">
        <v>4371</v>
      </c>
      <c r="I724" s="1" t="s">
        <v>4372</v>
      </c>
      <c r="J724" s="1" t="s">
        <v>4373</v>
      </c>
      <c r="K724" s="1" t="s">
        <v>4374</v>
      </c>
      <c r="L724" s="3" t="s">
        <v>47</v>
      </c>
      <c r="M724" s="1" t="s">
        <v>4375</v>
      </c>
      <c r="N724" s="1" t="s">
        <v>4354</v>
      </c>
    </row>
    <row r="725" spans="1:14" ht="55.2">
      <c r="A725" s="2" t="s">
        <v>4376</v>
      </c>
      <c r="B725" s="2" t="s">
        <v>15</v>
      </c>
      <c r="C725" s="2" t="s">
        <v>16</v>
      </c>
      <c r="D725" s="2">
        <v>115</v>
      </c>
      <c r="E725" s="2" t="s">
        <v>4347</v>
      </c>
      <c r="F725" s="2">
        <v>5</v>
      </c>
      <c r="G725" s="1" t="s">
        <v>4377</v>
      </c>
      <c r="H725" s="1" t="s">
        <v>4378</v>
      </c>
      <c r="I725" s="1" t="s">
        <v>4379</v>
      </c>
      <c r="J725" s="1" t="s">
        <v>4380</v>
      </c>
      <c r="K725" s="1" t="s">
        <v>4381</v>
      </c>
      <c r="L725" s="3" t="s">
        <v>23</v>
      </c>
      <c r="M725" s="1" t="s">
        <v>4382</v>
      </c>
      <c r="N725" s="1" t="s">
        <v>4354</v>
      </c>
    </row>
    <row r="726" spans="1:14" ht="27.6">
      <c r="A726" s="2" t="s">
        <v>4383</v>
      </c>
      <c r="B726" s="2" t="s">
        <v>15</v>
      </c>
      <c r="C726" s="2" t="s">
        <v>16</v>
      </c>
      <c r="D726" s="2">
        <v>115</v>
      </c>
      <c r="E726" s="2" t="s">
        <v>4347</v>
      </c>
      <c r="F726" s="2">
        <v>6</v>
      </c>
      <c r="G726" s="1" t="s">
        <v>4384</v>
      </c>
      <c r="H726" s="1" t="s">
        <v>4385</v>
      </c>
      <c r="I726" s="1" t="s">
        <v>4386</v>
      </c>
      <c r="J726" s="1" t="s">
        <v>1221</v>
      </c>
      <c r="K726" s="1" t="s">
        <v>1220</v>
      </c>
      <c r="L726" s="3" t="s">
        <v>32</v>
      </c>
      <c r="M726" s="1" t="s">
        <v>4387</v>
      </c>
      <c r="N726" s="1" t="s">
        <v>4354</v>
      </c>
    </row>
    <row r="727" spans="1:14" ht="27.6">
      <c r="A727" s="2" t="s">
        <v>4388</v>
      </c>
      <c r="B727" s="2" t="s">
        <v>15</v>
      </c>
      <c r="C727" s="2" t="s">
        <v>16</v>
      </c>
      <c r="D727" s="2">
        <v>115</v>
      </c>
      <c r="E727" s="2" t="s">
        <v>4347</v>
      </c>
      <c r="F727" s="2">
        <v>7</v>
      </c>
      <c r="G727" s="1" t="s">
        <v>4389</v>
      </c>
      <c r="H727" s="1" t="s">
        <v>4390</v>
      </c>
      <c r="I727" s="1" t="s">
        <v>4391</v>
      </c>
      <c r="J727" s="1" t="s">
        <v>4392</v>
      </c>
      <c r="K727" s="1" t="s">
        <v>4393</v>
      </c>
      <c r="L727" s="3" t="s">
        <v>32</v>
      </c>
      <c r="M727" s="1" t="s">
        <v>4394</v>
      </c>
      <c r="N727" s="1" t="s">
        <v>4354</v>
      </c>
    </row>
    <row r="728" spans="1:14" ht="27.6">
      <c r="A728" s="2" t="s">
        <v>4395</v>
      </c>
      <c r="B728" s="2" t="s">
        <v>15</v>
      </c>
      <c r="C728" s="2" t="s">
        <v>16</v>
      </c>
      <c r="D728" s="2">
        <v>115</v>
      </c>
      <c r="E728" s="2" t="s">
        <v>4347</v>
      </c>
      <c r="F728" s="2">
        <v>8</v>
      </c>
      <c r="G728" s="1" t="s">
        <v>4396</v>
      </c>
      <c r="H728" s="1" t="s">
        <v>4397</v>
      </c>
      <c r="I728" s="1" t="s">
        <v>4398</v>
      </c>
      <c r="J728" s="1" t="s">
        <v>4399</v>
      </c>
      <c r="K728" s="1" t="s">
        <v>4400</v>
      </c>
      <c r="L728" s="3" t="s">
        <v>47</v>
      </c>
      <c r="M728" s="1" t="s">
        <v>4401</v>
      </c>
      <c r="N728" s="1" t="s">
        <v>4354</v>
      </c>
    </row>
    <row r="729" spans="1:14" ht="41.4">
      <c r="A729" s="2" t="s">
        <v>4402</v>
      </c>
      <c r="B729" s="2" t="s">
        <v>15</v>
      </c>
      <c r="C729" s="2" t="s">
        <v>16</v>
      </c>
      <c r="D729" s="2">
        <v>115</v>
      </c>
      <c r="E729" s="2" t="s">
        <v>4347</v>
      </c>
      <c r="F729" s="2">
        <v>9</v>
      </c>
      <c r="G729" s="1" t="s">
        <v>4403</v>
      </c>
      <c r="H729" s="1" t="s">
        <v>4404</v>
      </c>
      <c r="I729" s="1" t="s">
        <v>4405</v>
      </c>
      <c r="J729" s="1" t="s">
        <v>4406</v>
      </c>
      <c r="K729" s="1" t="s">
        <v>4407</v>
      </c>
      <c r="L729" s="3" t="s">
        <v>54</v>
      </c>
      <c r="M729" s="1" t="s">
        <v>4408</v>
      </c>
      <c r="N729" s="1" t="s">
        <v>4354</v>
      </c>
    </row>
    <row r="730" spans="1:14" ht="27.6">
      <c r="A730" s="2" t="s">
        <v>4409</v>
      </c>
      <c r="B730" s="2" t="s">
        <v>15</v>
      </c>
      <c r="C730" s="2" t="s">
        <v>16</v>
      </c>
      <c r="D730" s="2">
        <v>115</v>
      </c>
      <c r="E730" s="2" t="s">
        <v>4347</v>
      </c>
      <c r="F730" s="2">
        <v>10</v>
      </c>
      <c r="G730" s="1" t="s">
        <v>4410</v>
      </c>
      <c r="H730" s="1" t="s">
        <v>4411</v>
      </c>
      <c r="I730" s="1" t="s">
        <v>4412</v>
      </c>
      <c r="J730" s="1" t="s">
        <v>4413</v>
      </c>
      <c r="K730" s="1" t="s">
        <v>4414</v>
      </c>
      <c r="L730" s="3" t="s">
        <v>23</v>
      </c>
      <c r="M730" s="1" t="s">
        <v>4415</v>
      </c>
      <c r="N730" s="1" t="s">
        <v>4354</v>
      </c>
    </row>
    <row r="731" spans="1:14" ht="27.6">
      <c r="A731" s="2" t="s">
        <v>4416</v>
      </c>
      <c r="B731" s="2" t="s">
        <v>15</v>
      </c>
      <c r="C731" s="2" t="s">
        <v>16</v>
      </c>
      <c r="D731" s="2">
        <v>115</v>
      </c>
      <c r="E731" s="2" t="s">
        <v>4347</v>
      </c>
      <c r="F731" s="2">
        <v>11</v>
      </c>
      <c r="G731" s="1" t="s">
        <v>4417</v>
      </c>
      <c r="H731" s="1" t="s">
        <v>4418</v>
      </c>
      <c r="I731" s="1" t="s">
        <v>4419</v>
      </c>
      <c r="J731" s="1" t="s">
        <v>4420</v>
      </c>
      <c r="K731" s="1" t="s">
        <v>4421</v>
      </c>
      <c r="L731" s="3" t="s">
        <v>47</v>
      </c>
      <c r="M731" s="1" t="s">
        <v>4422</v>
      </c>
      <c r="N731" s="1" t="s">
        <v>4354</v>
      </c>
    </row>
    <row r="732" spans="1:14" ht="27.6">
      <c r="A732" s="2" t="s">
        <v>4423</v>
      </c>
      <c r="B732" s="2" t="s">
        <v>15</v>
      </c>
      <c r="C732" s="2" t="s">
        <v>16</v>
      </c>
      <c r="D732" s="2">
        <v>115</v>
      </c>
      <c r="E732" s="2" t="s">
        <v>4347</v>
      </c>
      <c r="F732" s="2">
        <v>12</v>
      </c>
      <c r="G732" s="1" t="s">
        <v>4424</v>
      </c>
      <c r="H732" s="1" t="s">
        <v>4425</v>
      </c>
      <c r="I732" s="1" t="s">
        <v>4426</v>
      </c>
      <c r="J732" s="1" t="s">
        <v>1178</v>
      </c>
      <c r="K732" s="1" t="s">
        <v>4427</v>
      </c>
      <c r="L732" s="3" t="s">
        <v>47</v>
      </c>
      <c r="M732" s="1" t="s">
        <v>4428</v>
      </c>
      <c r="N732" s="1" t="s">
        <v>4354</v>
      </c>
    </row>
    <row r="733" spans="1:14" ht="27.6">
      <c r="A733" s="2" t="s">
        <v>4429</v>
      </c>
      <c r="B733" s="2" t="s">
        <v>15</v>
      </c>
      <c r="C733" s="2" t="s">
        <v>16</v>
      </c>
      <c r="D733" s="2">
        <v>115</v>
      </c>
      <c r="E733" s="2" t="s">
        <v>4347</v>
      </c>
      <c r="F733" s="2">
        <v>13</v>
      </c>
      <c r="G733" s="1" t="s">
        <v>4430</v>
      </c>
      <c r="H733" s="1" t="s">
        <v>4431</v>
      </c>
      <c r="I733" s="1" t="s">
        <v>4432</v>
      </c>
      <c r="J733" s="1" t="s">
        <v>4433</v>
      </c>
      <c r="K733" s="1" t="s">
        <v>4434</v>
      </c>
      <c r="L733" s="3" t="s">
        <v>47</v>
      </c>
      <c r="M733" s="1" t="s">
        <v>4435</v>
      </c>
      <c r="N733" s="1" t="s">
        <v>4354</v>
      </c>
    </row>
    <row r="734" spans="1:14" ht="27.6">
      <c r="A734" s="2" t="s">
        <v>4436</v>
      </c>
      <c r="B734" s="2" t="s">
        <v>15</v>
      </c>
      <c r="C734" s="2" t="s">
        <v>16</v>
      </c>
      <c r="D734" s="2">
        <v>115</v>
      </c>
      <c r="E734" s="2" t="s">
        <v>4347</v>
      </c>
      <c r="F734" s="2">
        <v>14</v>
      </c>
      <c r="G734" s="1" t="s">
        <v>4437</v>
      </c>
      <c r="H734" s="1" t="s">
        <v>4438</v>
      </c>
      <c r="I734" s="1" t="s">
        <v>4439</v>
      </c>
      <c r="J734" s="1" t="s">
        <v>4440</v>
      </c>
      <c r="K734" s="1" t="s">
        <v>4441</v>
      </c>
      <c r="L734" s="3" t="s">
        <v>23</v>
      </c>
      <c r="M734" s="1" t="s">
        <v>4442</v>
      </c>
      <c r="N734" s="1" t="s">
        <v>4354</v>
      </c>
    </row>
    <row r="735" spans="1:14" ht="27.6">
      <c r="A735" s="2" t="s">
        <v>4443</v>
      </c>
      <c r="B735" s="2" t="s">
        <v>15</v>
      </c>
      <c r="C735" s="2" t="s">
        <v>16</v>
      </c>
      <c r="D735" s="2">
        <v>115</v>
      </c>
      <c r="E735" s="2" t="s">
        <v>4347</v>
      </c>
      <c r="F735" s="2">
        <v>15</v>
      </c>
      <c r="G735" s="1" t="s">
        <v>4444</v>
      </c>
      <c r="H735" s="1" t="s">
        <v>4445</v>
      </c>
      <c r="I735" s="1" t="s">
        <v>4446</v>
      </c>
      <c r="J735" s="1" t="s">
        <v>4447</v>
      </c>
      <c r="K735" s="1" t="s">
        <v>4448</v>
      </c>
      <c r="L735" s="3" t="s">
        <v>47</v>
      </c>
      <c r="M735" s="1" t="s">
        <v>4449</v>
      </c>
      <c r="N735" s="1" t="s">
        <v>4354</v>
      </c>
    </row>
    <row r="736" spans="1:14" ht="27.6">
      <c r="A736" s="2" t="s">
        <v>4450</v>
      </c>
      <c r="B736" s="2" t="s">
        <v>15</v>
      </c>
      <c r="C736" s="2" t="s">
        <v>16</v>
      </c>
      <c r="D736" s="2">
        <v>115</v>
      </c>
      <c r="E736" s="2" t="s">
        <v>4347</v>
      </c>
      <c r="F736" s="2">
        <v>16</v>
      </c>
      <c r="G736" s="1" t="s">
        <v>4451</v>
      </c>
      <c r="H736" s="1" t="s">
        <v>4452</v>
      </c>
      <c r="I736" s="1" t="s">
        <v>4453</v>
      </c>
      <c r="J736" s="1" t="s">
        <v>4454</v>
      </c>
      <c r="K736" s="1" t="s">
        <v>4455</v>
      </c>
      <c r="L736" s="3" t="s">
        <v>47</v>
      </c>
      <c r="M736" s="1" t="s">
        <v>4456</v>
      </c>
      <c r="N736" s="1" t="s">
        <v>4354</v>
      </c>
    </row>
    <row r="737" spans="1:14">
      <c r="A737" s="2" t="s">
        <v>4457</v>
      </c>
      <c r="B737" s="2" t="s">
        <v>15</v>
      </c>
      <c r="C737" s="2" t="s">
        <v>16</v>
      </c>
      <c r="D737" s="2">
        <v>115</v>
      </c>
      <c r="E737" s="2" t="s">
        <v>4347</v>
      </c>
      <c r="F737" s="2">
        <v>17</v>
      </c>
      <c r="G737" s="1" t="s">
        <v>4458</v>
      </c>
      <c r="H737" s="1" t="s">
        <v>4459</v>
      </c>
      <c r="I737" s="1" t="s">
        <v>4460</v>
      </c>
      <c r="J737" s="1" t="s">
        <v>4461</v>
      </c>
      <c r="K737" s="1" t="s">
        <v>4462</v>
      </c>
      <c r="L737" s="3" t="s">
        <v>54</v>
      </c>
      <c r="M737" s="1" t="s">
        <v>4463</v>
      </c>
      <c r="N737" s="1" t="s">
        <v>4354</v>
      </c>
    </row>
    <row r="738" spans="1:14" ht="41.4">
      <c r="A738" s="2" t="s">
        <v>4464</v>
      </c>
      <c r="B738" s="2" t="s">
        <v>15</v>
      </c>
      <c r="C738" s="2" t="s">
        <v>16</v>
      </c>
      <c r="D738" s="2">
        <v>115</v>
      </c>
      <c r="E738" s="2" t="s">
        <v>4347</v>
      </c>
      <c r="F738" s="2">
        <v>18</v>
      </c>
      <c r="G738" s="1" t="s">
        <v>4465</v>
      </c>
      <c r="H738" s="1" t="s">
        <v>4466</v>
      </c>
      <c r="I738" s="1" t="s">
        <v>4467</v>
      </c>
      <c r="J738" s="1" t="s">
        <v>4468</v>
      </c>
      <c r="K738" s="1" t="s">
        <v>4469</v>
      </c>
      <c r="L738" s="3" t="s">
        <v>47</v>
      </c>
      <c r="M738" s="1" t="s">
        <v>4470</v>
      </c>
      <c r="N738" s="1" t="s">
        <v>4354</v>
      </c>
    </row>
    <row r="739" spans="1:14" ht="41.4">
      <c r="A739" s="2" t="s">
        <v>4471</v>
      </c>
      <c r="B739" s="2" t="s">
        <v>15</v>
      </c>
      <c r="C739" s="2" t="s">
        <v>16</v>
      </c>
      <c r="D739" s="2">
        <v>115</v>
      </c>
      <c r="E739" s="2" t="s">
        <v>4347</v>
      </c>
      <c r="F739" s="2">
        <v>19</v>
      </c>
      <c r="G739" s="1" t="s">
        <v>4472</v>
      </c>
      <c r="H739" s="1" t="s">
        <v>4473</v>
      </c>
      <c r="I739" s="1" t="s">
        <v>4474</v>
      </c>
      <c r="J739" s="1" t="s">
        <v>4475</v>
      </c>
      <c r="K739" s="1" t="s">
        <v>4476</v>
      </c>
      <c r="L739" s="3" t="s">
        <v>32</v>
      </c>
      <c r="M739" s="1" t="s">
        <v>4477</v>
      </c>
      <c r="N739" s="1" t="s">
        <v>4354</v>
      </c>
    </row>
    <row r="740" spans="1:14" ht="27.6">
      <c r="A740" s="2" t="s">
        <v>4478</v>
      </c>
      <c r="B740" s="2" t="s">
        <v>15</v>
      </c>
      <c r="C740" s="2" t="s">
        <v>16</v>
      </c>
      <c r="D740" s="2">
        <v>115</v>
      </c>
      <c r="E740" s="2" t="s">
        <v>4347</v>
      </c>
      <c r="F740" s="2">
        <v>20</v>
      </c>
      <c r="G740" s="1" t="s">
        <v>4479</v>
      </c>
      <c r="H740" s="1" t="s">
        <v>4480</v>
      </c>
      <c r="I740" s="1" t="s">
        <v>4481</v>
      </c>
      <c r="J740" s="1" t="s">
        <v>4482</v>
      </c>
      <c r="K740" s="1" t="s">
        <v>4483</v>
      </c>
      <c r="L740" s="3" t="s">
        <v>47</v>
      </c>
      <c r="M740" s="1" t="s">
        <v>4484</v>
      </c>
      <c r="N740" s="1" t="s">
        <v>4354</v>
      </c>
    </row>
    <row r="741" spans="1:14" ht="41.4">
      <c r="A741" s="2" t="s">
        <v>4485</v>
      </c>
      <c r="B741" s="2" t="s">
        <v>15</v>
      </c>
      <c r="C741" s="2" t="s">
        <v>16</v>
      </c>
      <c r="D741" s="2">
        <v>115</v>
      </c>
      <c r="E741" s="2" t="s">
        <v>4347</v>
      </c>
      <c r="F741" s="2">
        <v>21</v>
      </c>
      <c r="G741" s="1" t="s">
        <v>4486</v>
      </c>
      <c r="H741" s="1" t="s">
        <v>4487</v>
      </c>
      <c r="I741" s="1" t="s">
        <v>4488</v>
      </c>
      <c r="J741" s="1" t="s">
        <v>4489</v>
      </c>
      <c r="K741" s="1" t="s">
        <v>4490</v>
      </c>
      <c r="L741" s="3" t="s">
        <v>23</v>
      </c>
      <c r="M741" s="1" t="s">
        <v>4491</v>
      </c>
      <c r="N741" s="1" t="s">
        <v>4354</v>
      </c>
    </row>
    <row r="742" spans="1:14" ht="28.8">
      <c r="A742" s="2" t="s">
        <v>4492</v>
      </c>
      <c r="B742" s="2" t="s">
        <v>15</v>
      </c>
      <c r="C742" s="2" t="s">
        <v>16</v>
      </c>
      <c r="D742" s="2">
        <v>115</v>
      </c>
      <c r="E742" s="2" t="s">
        <v>4347</v>
      </c>
      <c r="F742" s="2">
        <v>22</v>
      </c>
      <c r="G742" s="5" t="s">
        <v>5043</v>
      </c>
      <c r="H742" s="1" t="s">
        <v>4493</v>
      </c>
      <c r="I742" s="1" t="s">
        <v>4494</v>
      </c>
      <c r="J742" s="1" t="s">
        <v>4495</v>
      </c>
      <c r="K742" s="1" t="s">
        <v>4496</v>
      </c>
      <c r="L742" s="3" t="s">
        <v>54</v>
      </c>
      <c r="M742" s="1" t="s">
        <v>4497</v>
      </c>
      <c r="N742" s="1" t="s">
        <v>4354</v>
      </c>
    </row>
    <row r="743" spans="1:14" ht="55.2">
      <c r="A743" s="2" t="s">
        <v>4498</v>
      </c>
      <c r="B743" s="2" t="s">
        <v>15</v>
      </c>
      <c r="C743" s="2" t="s">
        <v>16</v>
      </c>
      <c r="D743" s="2">
        <v>115</v>
      </c>
      <c r="E743" s="2" t="s">
        <v>4347</v>
      </c>
      <c r="F743" s="2">
        <v>23</v>
      </c>
      <c r="G743" s="1" t="s">
        <v>4499</v>
      </c>
      <c r="H743" s="1" t="s">
        <v>1116</v>
      </c>
      <c r="I743" s="1" t="s">
        <v>1120</v>
      </c>
      <c r="J743" s="1" t="s">
        <v>4500</v>
      </c>
      <c r="K743" s="1" t="s">
        <v>1122</v>
      </c>
      <c r="L743" s="3" t="s">
        <v>47</v>
      </c>
      <c r="M743" s="1" t="s">
        <v>4501</v>
      </c>
      <c r="N743" s="1" t="s">
        <v>4354</v>
      </c>
    </row>
    <row r="744" spans="1:14" ht="27.6">
      <c r="A744" s="2" t="s">
        <v>4502</v>
      </c>
      <c r="B744" s="2" t="s">
        <v>15</v>
      </c>
      <c r="C744" s="2" t="s">
        <v>16</v>
      </c>
      <c r="D744" s="2">
        <v>115</v>
      </c>
      <c r="E744" s="2" t="s">
        <v>4347</v>
      </c>
      <c r="F744" s="2">
        <v>24</v>
      </c>
      <c r="G744" s="1" t="s">
        <v>4503</v>
      </c>
      <c r="H744" s="1" t="s">
        <v>4504</v>
      </c>
      <c r="I744" s="1" t="s">
        <v>4505</v>
      </c>
      <c r="J744" s="1" t="s">
        <v>4506</v>
      </c>
      <c r="K744" s="1" t="s">
        <v>4507</v>
      </c>
      <c r="L744" s="3" t="s">
        <v>32</v>
      </c>
      <c r="M744" s="1" t="s">
        <v>4508</v>
      </c>
      <c r="N744" s="1" t="s">
        <v>4354</v>
      </c>
    </row>
    <row r="745" spans="1:14" ht="41.4">
      <c r="A745" s="2" t="s">
        <v>4509</v>
      </c>
      <c r="B745" s="2" t="s">
        <v>15</v>
      </c>
      <c r="C745" s="2" t="s">
        <v>16</v>
      </c>
      <c r="D745" s="2">
        <v>115</v>
      </c>
      <c r="E745" s="2" t="s">
        <v>4347</v>
      </c>
      <c r="F745" s="2">
        <v>25</v>
      </c>
      <c r="G745" s="1" t="s">
        <v>4510</v>
      </c>
      <c r="H745" s="1" t="s">
        <v>4511</v>
      </c>
      <c r="I745" s="1" t="s">
        <v>4512</v>
      </c>
      <c r="J745" s="1" t="s">
        <v>4513</v>
      </c>
      <c r="K745" s="1" t="s">
        <v>4514</v>
      </c>
      <c r="L745" s="3" t="s">
        <v>23</v>
      </c>
      <c r="M745" s="1" t="s">
        <v>4515</v>
      </c>
      <c r="N745" s="1" t="s">
        <v>4354</v>
      </c>
    </row>
    <row r="746" spans="1:14" ht="27.6">
      <c r="A746" s="2" t="s">
        <v>4516</v>
      </c>
      <c r="B746" s="2" t="s">
        <v>15</v>
      </c>
      <c r="C746" s="2" t="s">
        <v>16</v>
      </c>
      <c r="D746" s="2">
        <v>115</v>
      </c>
      <c r="E746" s="2" t="s">
        <v>4347</v>
      </c>
      <c r="F746" s="2">
        <v>26</v>
      </c>
      <c r="G746" s="1" t="s">
        <v>4517</v>
      </c>
      <c r="H746" s="1" t="s">
        <v>4518</v>
      </c>
      <c r="I746" s="1" t="s">
        <v>4519</v>
      </c>
      <c r="J746" s="1" t="s">
        <v>4520</v>
      </c>
      <c r="K746" s="1" t="s">
        <v>4521</v>
      </c>
      <c r="L746" s="3" t="s">
        <v>54</v>
      </c>
      <c r="M746" s="1" t="s">
        <v>4522</v>
      </c>
      <c r="N746" s="1" t="s">
        <v>4354</v>
      </c>
    </row>
    <row r="747" spans="1:14" ht="41.4">
      <c r="A747" s="2" t="s">
        <v>4523</v>
      </c>
      <c r="B747" s="2" t="s">
        <v>15</v>
      </c>
      <c r="C747" s="2" t="s">
        <v>16</v>
      </c>
      <c r="D747" s="2">
        <v>115</v>
      </c>
      <c r="E747" s="2" t="s">
        <v>4347</v>
      </c>
      <c r="F747" s="2">
        <v>27</v>
      </c>
      <c r="G747" s="1" t="s">
        <v>4524</v>
      </c>
      <c r="H747" s="1" t="s">
        <v>4525</v>
      </c>
      <c r="I747" s="1" t="s">
        <v>4526</v>
      </c>
      <c r="J747" s="1" t="s">
        <v>4527</v>
      </c>
      <c r="K747" s="1" t="s">
        <v>4528</v>
      </c>
      <c r="L747" s="3" t="s">
        <v>32</v>
      </c>
      <c r="M747" s="1" t="s">
        <v>4529</v>
      </c>
      <c r="N747" s="1" t="s">
        <v>4354</v>
      </c>
    </row>
    <row r="748" spans="1:14" ht="27.6">
      <c r="A748" s="2" t="s">
        <v>4530</v>
      </c>
      <c r="B748" s="2" t="s">
        <v>15</v>
      </c>
      <c r="C748" s="2" t="s">
        <v>16</v>
      </c>
      <c r="D748" s="2">
        <v>115</v>
      </c>
      <c r="E748" s="2" t="s">
        <v>4347</v>
      </c>
      <c r="F748" s="2">
        <v>28</v>
      </c>
      <c r="G748" s="1" t="s">
        <v>4531</v>
      </c>
      <c r="H748" s="1" t="s">
        <v>4532</v>
      </c>
      <c r="I748" s="1" t="s">
        <v>4533</v>
      </c>
      <c r="J748" s="1" t="s">
        <v>4534</v>
      </c>
      <c r="K748" s="1" t="s">
        <v>4535</v>
      </c>
      <c r="L748" s="3" t="s">
        <v>54</v>
      </c>
      <c r="M748" s="1" t="s">
        <v>4536</v>
      </c>
      <c r="N748" s="1" t="s">
        <v>4354</v>
      </c>
    </row>
    <row r="749" spans="1:14" ht="55.2">
      <c r="A749" s="2" t="s">
        <v>4537</v>
      </c>
      <c r="B749" s="2" t="s">
        <v>15</v>
      </c>
      <c r="C749" s="2" t="s">
        <v>16</v>
      </c>
      <c r="D749" s="2">
        <v>115</v>
      </c>
      <c r="E749" s="2" t="s">
        <v>4347</v>
      </c>
      <c r="F749" s="2">
        <v>29</v>
      </c>
      <c r="G749" s="1" t="s">
        <v>4538</v>
      </c>
      <c r="H749" s="1" t="s">
        <v>4539</v>
      </c>
      <c r="I749" s="1" t="s">
        <v>4540</v>
      </c>
      <c r="J749" s="1" t="s">
        <v>4541</v>
      </c>
      <c r="K749" s="1" t="s">
        <v>4542</v>
      </c>
      <c r="L749" s="3" t="s">
        <v>32</v>
      </c>
      <c r="M749" s="1" t="s">
        <v>4543</v>
      </c>
      <c r="N749" s="1" t="s">
        <v>4354</v>
      </c>
    </row>
    <row r="750" spans="1:14" ht="41.4">
      <c r="A750" s="2" t="s">
        <v>4544</v>
      </c>
      <c r="B750" s="2" t="s">
        <v>15</v>
      </c>
      <c r="C750" s="2" t="s">
        <v>16</v>
      </c>
      <c r="D750" s="2">
        <v>115</v>
      </c>
      <c r="E750" s="2" t="s">
        <v>4347</v>
      </c>
      <c r="F750" s="2">
        <v>30</v>
      </c>
      <c r="G750" s="1" t="s">
        <v>4545</v>
      </c>
      <c r="H750" s="1" t="s">
        <v>281</v>
      </c>
      <c r="I750" s="1" t="s">
        <v>562</v>
      </c>
      <c r="J750" s="1" t="s">
        <v>2798</v>
      </c>
      <c r="K750" s="1" t="s">
        <v>511</v>
      </c>
      <c r="L750" s="3" t="s">
        <v>47</v>
      </c>
      <c r="M750" s="1" t="s">
        <v>4546</v>
      </c>
      <c r="N750" s="1" t="s">
        <v>4354</v>
      </c>
    </row>
    <row r="751" spans="1:14" ht="41.4">
      <c r="A751" s="2" t="s">
        <v>4547</v>
      </c>
      <c r="B751" s="2" t="s">
        <v>15</v>
      </c>
      <c r="C751" s="2" t="s">
        <v>16</v>
      </c>
      <c r="D751" s="2">
        <v>115</v>
      </c>
      <c r="E751" s="2" t="s">
        <v>4347</v>
      </c>
      <c r="F751" s="2">
        <v>31</v>
      </c>
      <c r="G751" s="1" t="s">
        <v>4548</v>
      </c>
      <c r="H751" s="1" t="s">
        <v>1114</v>
      </c>
      <c r="I751" s="1" t="s">
        <v>1115</v>
      </c>
      <c r="J751" s="1" t="s">
        <v>1120</v>
      </c>
      <c r="K751" s="1" t="s">
        <v>3036</v>
      </c>
      <c r="L751" s="3" t="s">
        <v>47</v>
      </c>
      <c r="M751" s="1" t="s">
        <v>3501</v>
      </c>
      <c r="N751" s="1" t="s">
        <v>4354</v>
      </c>
    </row>
    <row r="752" spans="1:14" ht="43.2">
      <c r="A752" s="2" t="s">
        <v>4549</v>
      </c>
      <c r="B752" s="2" t="s">
        <v>15</v>
      </c>
      <c r="C752" s="2" t="s">
        <v>16</v>
      </c>
      <c r="D752" s="2">
        <v>115</v>
      </c>
      <c r="E752" s="2" t="s">
        <v>4347</v>
      </c>
      <c r="F752" s="2">
        <v>32</v>
      </c>
      <c r="G752" s="5" t="s">
        <v>5044</v>
      </c>
      <c r="H752" s="1" t="s">
        <v>4550</v>
      </c>
      <c r="I752" s="1" t="s">
        <v>4551</v>
      </c>
      <c r="J752" s="1" t="s">
        <v>4552</v>
      </c>
      <c r="K752" s="1" t="s">
        <v>4553</v>
      </c>
      <c r="L752" s="3" t="s">
        <v>32</v>
      </c>
      <c r="M752" s="1" t="s">
        <v>4554</v>
      </c>
      <c r="N752" s="1" t="s">
        <v>4354</v>
      </c>
    </row>
    <row r="753" spans="1:14">
      <c r="A753" s="2" t="s">
        <v>4555</v>
      </c>
      <c r="B753" s="2" t="s">
        <v>15</v>
      </c>
      <c r="C753" s="2" t="s">
        <v>16</v>
      </c>
      <c r="D753" s="2">
        <v>115</v>
      </c>
      <c r="E753" s="2" t="s">
        <v>4347</v>
      </c>
      <c r="F753" s="2">
        <v>33</v>
      </c>
      <c r="G753" s="1" t="s">
        <v>4556</v>
      </c>
      <c r="H753" s="1" t="s">
        <v>4557</v>
      </c>
      <c r="I753" s="1" t="s">
        <v>4558</v>
      </c>
      <c r="J753" s="1" t="s">
        <v>4559</v>
      </c>
      <c r="K753" s="1" t="s">
        <v>4560</v>
      </c>
      <c r="L753" s="3" t="s">
        <v>47</v>
      </c>
      <c r="M753" s="1" t="s">
        <v>4561</v>
      </c>
      <c r="N753" s="1" t="s">
        <v>4354</v>
      </c>
    </row>
    <row r="754" spans="1:14" ht="27.6">
      <c r="A754" s="2" t="s">
        <v>4562</v>
      </c>
      <c r="B754" s="2" t="s">
        <v>15</v>
      </c>
      <c r="C754" s="2" t="s">
        <v>16</v>
      </c>
      <c r="D754" s="2">
        <v>115</v>
      </c>
      <c r="E754" s="2" t="s">
        <v>4347</v>
      </c>
      <c r="F754" s="2">
        <v>34</v>
      </c>
      <c r="G754" s="1" t="s">
        <v>4563</v>
      </c>
      <c r="H754" s="1" t="s">
        <v>4564</v>
      </c>
      <c r="I754" s="1" t="s">
        <v>4565</v>
      </c>
      <c r="J754" s="1" t="s">
        <v>4566</v>
      </c>
      <c r="K754" s="1" t="s">
        <v>4567</v>
      </c>
      <c r="L754" s="3" t="s">
        <v>47</v>
      </c>
      <c r="M754" s="1" t="s">
        <v>4568</v>
      </c>
      <c r="N754" s="1" t="s">
        <v>4354</v>
      </c>
    </row>
    <row r="755" spans="1:14" ht="27.6">
      <c r="A755" s="2" t="s">
        <v>4569</v>
      </c>
      <c r="B755" s="2" t="s">
        <v>15</v>
      </c>
      <c r="C755" s="2" t="s">
        <v>16</v>
      </c>
      <c r="D755" s="2">
        <v>115</v>
      </c>
      <c r="E755" s="2" t="s">
        <v>4347</v>
      </c>
      <c r="F755" s="2">
        <v>35</v>
      </c>
      <c r="G755" s="1" t="s">
        <v>4570</v>
      </c>
      <c r="H755" s="1" t="s">
        <v>4571</v>
      </c>
      <c r="I755" s="1" t="s">
        <v>4572</v>
      </c>
      <c r="J755" s="1" t="s">
        <v>4573</v>
      </c>
      <c r="K755" s="1" t="s">
        <v>4574</v>
      </c>
      <c r="L755" s="3" t="s">
        <v>23</v>
      </c>
      <c r="M755" s="1" t="s">
        <v>4575</v>
      </c>
      <c r="N755" s="1" t="s">
        <v>4354</v>
      </c>
    </row>
    <row r="756" spans="1:14" ht="27.6">
      <c r="A756" s="2" t="s">
        <v>4576</v>
      </c>
      <c r="B756" s="2" t="s">
        <v>15</v>
      </c>
      <c r="C756" s="2" t="s">
        <v>16</v>
      </c>
      <c r="D756" s="2">
        <v>115</v>
      </c>
      <c r="E756" s="2" t="s">
        <v>4347</v>
      </c>
      <c r="F756" s="2">
        <v>36</v>
      </c>
      <c r="G756" s="1" t="s">
        <v>4577</v>
      </c>
      <c r="H756" s="1" t="s">
        <v>4578</v>
      </c>
      <c r="I756" s="1" t="s">
        <v>4579</v>
      </c>
      <c r="J756" s="1" t="s">
        <v>4580</v>
      </c>
      <c r="K756" s="1" t="s">
        <v>4581</v>
      </c>
      <c r="L756" s="3" t="s">
        <v>32</v>
      </c>
      <c r="M756" s="1" t="s">
        <v>4582</v>
      </c>
      <c r="N756" s="1" t="s">
        <v>4354</v>
      </c>
    </row>
    <row r="757" spans="1:14" ht="27.6">
      <c r="A757" s="2" t="s">
        <v>4583</v>
      </c>
      <c r="B757" s="2" t="s">
        <v>15</v>
      </c>
      <c r="C757" s="2" t="s">
        <v>16</v>
      </c>
      <c r="D757" s="2">
        <v>115</v>
      </c>
      <c r="E757" s="2" t="s">
        <v>4347</v>
      </c>
      <c r="F757" s="2">
        <v>37</v>
      </c>
      <c r="G757" s="1" t="s">
        <v>4584</v>
      </c>
      <c r="H757" s="1" t="s">
        <v>4585</v>
      </c>
      <c r="I757" s="1" t="s">
        <v>4586</v>
      </c>
      <c r="J757" s="1" t="s">
        <v>4587</v>
      </c>
      <c r="K757" s="1" t="s">
        <v>4588</v>
      </c>
      <c r="L757" s="3" t="s">
        <v>47</v>
      </c>
      <c r="M757" s="1" t="s">
        <v>4589</v>
      </c>
      <c r="N757" s="1" t="s">
        <v>4354</v>
      </c>
    </row>
    <row r="758" spans="1:14" ht="27.6">
      <c r="A758" s="2" t="s">
        <v>4590</v>
      </c>
      <c r="B758" s="2" t="s">
        <v>15</v>
      </c>
      <c r="C758" s="2" t="s">
        <v>16</v>
      </c>
      <c r="D758" s="2">
        <v>115</v>
      </c>
      <c r="E758" s="2" t="s">
        <v>4347</v>
      </c>
      <c r="F758" s="2">
        <v>38</v>
      </c>
      <c r="G758" s="1" t="s">
        <v>4591</v>
      </c>
      <c r="H758" s="1" t="s">
        <v>4592</v>
      </c>
      <c r="I758" s="1" t="s">
        <v>4593</v>
      </c>
      <c r="J758" s="1" t="s">
        <v>4594</v>
      </c>
      <c r="K758" s="1" t="s">
        <v>4595</v>
      </c>
      <c r="L758" s="3" t="s">
        <v>32</v>
      </c>
      <c r="M758" s="1" t="s">
        <v>4596</v>
      </c>
      <c r="N758" s="1" t="s">
        <v>4354</v>
      </c>
    </row>
    <row r="759" spans="1:14" ht="41.4">
      <c r="A759" s="2" t="s">
        <v>4597</v>
      </c>
      <c r="B759" s="2" t="s">
        <v>15</v>
      </c>
      <c r="C759" s="2" t="s">
        <v>16</v>
      </c>
      <c r="D759" s="2">
        <v>115</v>
      </c>
      <c r="E759" s="2" t="s">
        <v>4347</v>
      </c>
      <c r="F759" s="2">
        <v>39</v>
      </c>
      <c r="G759" s="1" t="s">
        <v>4598</v>
      </c>
      <c r="H759" s="1" t="s">
        <v>4599</v>
      </c>
      <c r="I759" s="1" t="s">
        <v>4600</v>
      </c>
      <c r="J759" s="1" t="s">
        <v>4601</v>
      </c>
      <c r="K759" s="1" t="s">
        <v>4602</v>
      </c>
      <c r="L759" s="3" t="s">
        <v>32</v>
      </c>
      <c r="M759" s="1" t="s">
        <v>4603</v>
      </c>
      <c r="N759" s="1" t="s">
        <v>4354</v>
      </c>
    </row>
    <row r="760" spans="1:14" ht="27.6">
      <c r="A760" s="2" t="s">
        <v>4604</v>
      </c>
      <c r="B760" s="2" t="s">
        <v>15</v>
      </c>
      <c r="C760" s="2" t="s">
        <v>16</v>
      </c>
      <c r="D760" s="2">
        <v>115</v>
      </c>
      <c r="E760" s="2" t="s">
        <v>4347</v>
      </c>
      <c r="F760" s="2">
        <v>40</v>
      </c>
      <c r="G760" s="1" t="s">
        <v>4605</v>
      </c>
      <c r="H760" s="1" t="s">
        <v>4606</v>
      </c>
      <c r="I760" s="1" t="s">
        <v>4607</v>
      </c>
      <c r="J760" s="1" t="s">
        <v>4608</v>
      </c>
      <c r="K760" s="1" t="s">
        <v>4609</v>
      </c>
      <c r="L760" s="3" t="s">
        <v>32</v>
      </c>
      <c r="M760" s="1" t="s">
        <v>4610</v>
      </c>
      <c r="N760" s="1" t="s">
        <v>4354</v>
      </c>
    </row>
    <row r="761" spans="1:14" ht="27.6">
      <c r="A761" s="2" t="s">
        <v>4611</v>
      </c>
      <c r="B761" s="2" t="s">
        <v>15</v>
      </c>
      <c r="C761" s="2" t="s">
        <v>16</v>
      </c>
      <c r="D761" s="2">
        <v>115</v>
      </c>
      <c r="E761" s="2" t="s">
        <v>4347</v>
      </c>
      <c r="F761" s="2">
        <v>41</v>
      </c>
      <c r="G761" s="1" t="s">
        <v>4612</v>
      </c>
      <c r="H761" s="1" t="s">
        <v>4613</v>
      </c>
      <c r="I761" s="1" t="s">
        <v>4614</v>
      </c>
      <c r="J761" s="1" t="s">
        <v>4615</v>
      </c>
      <c r="K761" s="1" t="s">
        <v>4616</v>
      </c>
      <c r="L761" s="3" t="s">
        <v>32</v>
      </c>
      <c r="M761" s="1" t="s">
        <v>4617</v>
      </c>
      <c r="N761" s="1" t="s">
        <v>4354</v>
      </c>
    </row>
    <row r="762" spans="1:14" ht="41.4">
      <c r="A762" s="2" t="s">
        <v>4618</v>
      </c>
      <c r="B762" s="2" t="s">
        <v>15</v>
      </c>
      <c r="C762" s="2" t="s">
        <v>16</v>
      </c>
      <c r="D762" s="2">
        <v>115</v>
      </c>
      <c r="E762" s="2" t="s">
        <v>4347</v>
      </c>
      <c r="F762" s="2">
        <v>42</v>
      </c>
      <c r="G762" s="1" t="s">
        <v>4619</v>
      </c>
      <c r="H762" s="1" t="s">
        <v>4620</v>
      </c>
      <c r="I762" s="1" t="s">
        <v>4621</v>
      </c>
      <c r="J762" s="1" t="s">
        <v>4622</v>
      </c>
      <c r="K762" s="1" t="s">
        <v>4623</v>
      </c>
      <c r="L762" s="3" t="s">
        <v>32</v>
      </c>
      <c r="M762" s="1" t="s">
        <v>4624</v>
      </c>
      <c r="N762" s="1" t="s">
        <v>4354</v>
      </c>
    </row>
    <row r="763" spans="1:14" ht="27.6">
      <c r="A763" s="2" t="s">
        <v>4625</v>
      </c>
      <c r="B763" s="2" t="s">
        <v>15</v>
      </c>
      <c r="C763" s="2" t="s">
        <v>16</v>
      </c>
      <c r="D763" s="2">
        <v>115</v>
      </c>
      <c r="E763" s="2" t="s">
        <v>4347</v>
      </c>
      <c r="F763" s="2">
        <v>43</v>
      </c>
      <c r="G763" s="1" t="s">
        <v>4626</v>
      </c>
      <c r="H763" s="1" t="s">
        <v>4627</v>
      </c>
      <c r="I763" s="1" t="s">
        <v>4628</v>
      </c>
      <c r="J763" s="1" t="s">
        <v>4629</v>
      </c>
      <c r="K763" s="1" t="s">
        <v>4630</v>
      </c>
      <c r="L763" s="3" t="s">
        <v>32</v>
      </c>
      <c r="M763" s="1" t="s">
        <v>4631</v>
      </c>
      <c r="N763" s="1" t="s">
        <v>4354</v>
      </c>
    </row>
    <row r="764" spans="1:14" ht="27.6">
      <c r="A764" s="2" t="s">
        <v>4632</v>
      </c>
      <c r="B764" s="2" t="s">
        <v>15</v>
      </c>
      <c r="C764" s="2" t="s">
        <v>16</v>
      </c>
      <c r="D764" s="2">
        <v>115</v>
      </c>
      <c r="E764" s="2" t="s">
        <v>4347</v>
      </c>
      <c r="F764" s="2">
        <v>44</v>
      </c>
      <c r="G764" s="1" t="s">
        <v>4633</v>
      </c>
      <c r="H764" s="1" t="s">
        <v>4634</v>
      </c>
      <c r="I764" s="1" t="s">
        <v>4635</v>
      </c>
      <c r="J764" s="1" t="s">
        <v>4636</v>
      </c>
      <c r="K764" s="1" t="s">
        <v>4637</v>
      </c>
      <c r="L764" s="3" t="s">
        <v>47</v>
      </c>
      <c r="M764" s="1" t="s">
        <v>4638</v>
      </c>
      <c r="N764" s="1" t="s">
        <v>4354</v>
      </c>
    </row>
    <row r="765" spans="1:14">
      <c r="A765" s="2" t="s">
        <v>4639</v>
      </c>
      <c r="B765" s="2" t="s">
        <v>15</v>
      </c>
      <c r="C765" s="2" t="s">
        <v>16</v>
      </c>
      <c r="D765" s="2">
        <v>115</v>
      </c>
      <c r="E765" s="2" t="s">
        <v>4347</v>
      </c>
      <c r="F765" s="2">
        <v>45</v>
      </c>
      <c r="G765" s="1" t="s">
        <v>4640</v>
      </c>
      <c r="H765" s="1" t="s">
        <v>1818</v>
      </c>
      <c r="I765" s="1" t="s">
        <v>1819</v>
      </c>
      <c r="J765" s="1" t="s">
        <v>1816</v>
      </c>
      <c r="K765" s="1" t="s">
        <v>4641</v>
      </c>
      <c r="L765" s="3" t="s">
        <v>47</v>
      </c>
      <c r="M765" s="1" t="s">
        <v>4642</v>
      </c>
      <c r="N765" s="1" t="s">
        <v>4354</v>
      </c>
    </row>
    <row r="766" spans="1:14">
      <c r="A766" s="2" t="s">
        <v>4643</v>
      </c>
      <c r="B766" s="2" t="s">
        <v>15</v>
      </c>
      <c r="C766" s="2" t="s">
        <v>16</v>
      </c>
      <c r="D766" s="2">
        <v>115</v>
      </c>
      <c r="E766" s="2" t="s">
        <v>4347</v>
      </c>
      <c r="F766" s="2">
        <v>46</v>
      </c>
      <c r="G766" s="1" t="s">
        <v>4644</v>
      </c>
      <c r="H766" s="1" t="s">
        <v>4645</v>
      </c>
      <c r="I766" s="1" t="s">
        <v>4646</v>
      </c>
      <c r="J766" s="1" t="s">
        <v>4647</v>
      </c>
      <c r="K766" s="1" t="s">
        <v>4648</v>
      </c>
      <c r="L766" s="3" t="s">
        <v>32</v>
      </c>
      <c r="M766" s="1" t="s">
        <v>4649</v>
      </c>
      <c r="N766" s="1" t="s">
        <v>4354</v>
      </c>
    </row>
    <row r="767" spans="1:14" ht="41.4">
      <c r="A767" s="2" t="s">
        <v>4650</v>
      </c>
      <c r="B767" s="2" t="s">
        <v>15</v>
      </c>
      <c r="C767" s="2" t="s">
        <v>16</v>
      </c>
      <c r="D767" s="2">
        <v>115</v>
      </c>
      <c r="E767" s="2" t="s">
        <v>4347</v>
      </c>
      <c r="F767" s="2">
        <v>47</v>
      </c>
      <c r="G767" s="1" t="s">
        <v>4651</v>
      </c>
      <c r="H767" s="1" t="s">
        <v>4652</v>
      </c>
      <c r="I767" s="1" t="s">
        <v>4653</v>
      </c>
      <c r="J767" s="1" t="s">
        <v>4654</v>
      </c>
      <c r="K767" s="1" t="s">
        <v>4655</v>
      </c>
      <c r="L767" s="3" t="s">
        <v>32</v>
      </c>
      <c r="M767" s="1" t="s">
        <v>4656</v>
      </c>
      <c r="N767" s="1" t="s">
        <v>4354</v>
      </c>
    </row>
    <row r="768" spans="1:14" ht="27.6">
      <c r="A768" s="2" t="s">
        <v>4657</v>
      </c>
      <c r="B768" s="2" t="s">
        <v>15</v>
      </c>
      <c r="C768" s="2" t="s">
        <v>16</v>
      </c>
      <c r="D768" s="2">
        <v>115</v>
      </c>
      <c r="E768" s="2" t="s">
        <v>4347</v>
      </c>
      <c r="F768" s="2">
        <v>48</v>
      </c>
      <c r="G768" s="1" t="s">
        <v>4658</v>
      </c>
      <c r="H768" s="1" t="s">
        <v>4659</v>
      </c>
      <c r="I768" s="1" t="s">
        <v>4660</v>
      </c>
      <c r="J768" s="1" t="s">
        <v>4661</v>
      </c>
      <c r="K768" s="1" t="s">
        <v>4662</v>
      </c>
      <c r="L768" s="3" t="s">
        <v>23</v>
      </c>
      <c r="M768" s="1" t="s">
        <v>4663</v>
      </c>
      <c r="N768" s="1" t="s">
        <v>4354</v>
      </c>
    </row>
    <row r="769" spans="1:14" ht="27.6">
      <c r="A769" s="2" t="s">
        <v>4664</v>
      </c>
      <c r="B769" s="2" t="s">
        <v>15</v>
      </c>
      <c r="C769" s="2" t="s">
        <v>16</v>
      </c>
      <c r="D769" s="2">
        <v>115</v>
      </c>
      <c r="E769" s="2" t="s">
        <v>4347</v>
      </c>
      <c r="F769" s="2">
        <v>49</v>
      </c>
      <c r="G769" s="1" t="s">
        <v>4665</v>
      </c>
      <c r="H769" s="1" t="s">
        <v>4666</v>
      </c>
      <c r="I769" s="1" t="s">
        <v>4667</v>
      </c>
      <c r="J769" s="1" t="s">
        <v>4668</v>
      </c>
      <c r="K769" s="1" t="s">
        <v>4669</v>
      </c>
      <c r="L769" s="3" t="s">
        <v>32</v>
      </c>
      <c r="M769" s="1" t="s">
        <v>4670</v>
      </c>
      <c r="N769" s="1" t="s">
        <v>4354</v>
      </c>
    </row>
    <row r="770" spans="1:14" ht="27.6">
      <c r="A770" s="2" t="s">
        <v>4671</v>
      </c>
      <c r="B770" s="2" t="s">
        <v>15</v>
      </c>
      <c r="C770" s="2" t="s">
        <v>16</v>
      </c>
      <c r="D770" s="2">
        <v>115</v>
      </c>
      <c r="E770" s="2" t="s">
        <v>4347</v>
      </c>
      <c r="F770" s="2">
        <v>50</v>
      </c>
      <c r="G770" s="1" t="s">
        <v>4672</v>
      </c>
      <c r="H770" s="1" t="s">
        <v>4673</v>
      </c>
      <c r="I770" s="1" t="s">
        <v>4674</v>
      </c>
      <c r="J770" s="1" t="s">
        <v>4675</v>
      </c>
      <c r="K770" s="1" t="s">
        <v>4676</v>
      </c>
      <c r="L770" s="3" t="s">
        <v>47</v>
      </c>
      <c r="M770" s="1" t="s">
        <v>4677</v>
      </c>
      <c r="N770" s="1" t="s">
        <v>4354</v>
      </c>
    </row>
    <row r="771" spans="1:14" ht="69.599999999999994">
      <c r="A771" s="2" t="s">
        <v>4678</v>
      </c>
      <c r="B771" s="2" t="s">
        <v>15</v>
      </c>
      <c r="C771" s="2" t="s">
        <v>2279</v>
      </c>
      <c r="D771" s="2">
        <v>115</v>
      </c>
      <c r="E771" s="2" t="s">
        <v>4347</v>
      </c>
      <c r="F771" s="2">
        <v>1</v>
      </c>
      <c r="G771" s="1" t="s">
        <v>4679</v>
      </c>
      <c r="H771" s="1" t="s">
        <v>4680</v>
      </c>
      <c r="I771" s="1" t="s">
        <v>4681</v>
      </c>
      <c r="J771" s="1" t="s">
        <v>4682</v>
      </c>
      <c r="K771" s="1" t="s">
        <v>4683</v>
      </c>
      <c r="L771" s="3" t="s">
        <v>23</v>
      </c>
      <c r="M771" s="5" t="s">
        <v>5198</v>
      </c>
      <c r="N771" s="1" t="s">
        <v>4354</v>
      </c>
    </row>
    <row r="772" spans="1:14" ht="27.6">
      <c r="A772" s="2" t="s">
        <v>4684</v>
      </c>
      <c r="B772" s="2" t="s">
        <v>15</v>
      </c>
      <c r="C772" s="2" t="s">
        <v>2279</v>
      </c>
      <c r="D772" s="2">
        <v>115</v>
      </c>
      <c r="E772" s="2" t="s">
        <v>4347</v>
      </c>
      <c r="F772" s="2">
        <v>2</v>
      </c>
      <c r="G772" s="1" t="s">
        <v>4685</v>
      </c>
      <c r="H772" s="1" t="s">
        <v>4686</v>
      </c>
      <c r="I772" s="1" t="s">
        <v>4687</v>
      </c>
      <c r="J772" s="1" t="s">
        <v>4688</v>
      </c>
      <c r="K772" s="1" t="s">
        <v>4689</v>
      </c>
      <c r="L772" s="3" t="s">
        <v>32</v>
      </c>
      <c r="M772" s="1" t="s">
        <v>4690</v>
      </c>
      <c r="N772" s="1" t="s">
        <v>4354</v>
      </c>
    </row>
    <row r="773" spans="1:14" ht="41.4">
      <c r="A773" s="2" t="s">
        <v>4691</v>
      </c>
      <c r="B773" s="2" t="s">
        <v>15</v>
      </c>
      <c r="C773" s="2" t="s">
        <v>2279</v>
      </c>
      <c r="D773" s="2">
        <v>115</v>
      </c>
      <c r="E773" s="2" t="s">
        <v>4347</v>
      </c>
      <c r="F773" s="2">
        <v>3</v>
      </c>
      <c r="G773" s="1" t="s">
        <v>4692</v>
      </c>
      <c r="H773" s="1" t="s">
        <v>4693</v>
      </c>
      <c r="I773" s="1" t="s">
        <v>3371</v>
      </c>
      <c r="J773" s="1" t="s">
        <v>4694</v>
      </c>
      <c r="K773" s="1" t="s">
        <v>3436</v>
      </c>
      <c r="L773" s="3" t="s">
        <v>54</v>
      </c>
      <c r="M773" s="1" t="s">
        <v>4695</v>
      </c>
      <c r="N773" s="1" t="s">
        <v>4354</v>
      </c>
    </row>
    <row r="774" spans="1:14" ht="27.6">
      <c r="A774" s="2" t="s">
        <v>4696</v>
      </c>
      <c r="B774" s="2" t="s">
        <v>15</v>
      </c>
      <c r="C774" s="2" t="s">
        <v>2279</v>
      </c>
      <c r="D774" s="2">
        <v>115</v>
      </c>
      <c r="E774" s="2" t="s">
        <v>4347</v>
      </c>
      <c r="F774" s="2">
        <v>4</v>
      </c>
      <c r="G774" s="1" t="s">
        <v>4697</v>
      </c>
      <c r="H774" s="1" t="s">
        <v>4698</v>
      </c>
      <c r="I774" s="1" t="s">
        <v>4699</v>
      </c>
      <c r="J774" s="1" t="s">
        <v>4700</v>
      </c>
      <c r="K774" s="1" t="s">
        <v>4701</v>
      </c>
      <c r="L774" s="3" t="s">
        <v>32</v>
      </c>
      <c r="M774" s="1" t="s">
        <v>4702</v>
      </c>
      <c r="N774" s="1" t="s">
        <v>4354</v>
      </c>
    </row>
    <row r="775" spans="1:14">
      <c r="A775" s="2" t="s">
        <v>4703</v>
      </c>
      <c r="B775" s="2" t="s">
        <v>15</v>
      </c>
      <c r="C775" s="2" t="s">
        <v>2279</v>
      </c>
      <c r="D775" s="2">
        <v>115</v>
      </c>
      <c r="E775" s="2" t="s">
        <v>4347</v>
      </c>
      <c r="F775" s="2">
        <v>5</v>
      </c>
      <c r="G775" s="1" t="s">
        <v>4704</v>
      </c>
      <c r="H775" s="1" t="s">
        <v>4705</v>
      </c>
      <c r="I775" s="1" t="s">
        <v>4706</v>
      </c>
      <c r="J775" s="1" t="s">
        <v>4707</v>
      </c>
      <c r="K775" s="1" t="s">
        <v>4708</v>
      </c>
      <c r="L775" s="3" t="s">
        <v>32</v>
      </c>
      <c r="M775" s="1" t="s">
        <v>4709</v>
      </c>
      <c r="N775" s="1" t="s">
        <v>4354</v>
      </c>
    </row>
    <row r="776" spans="1:14" ht="27.6">
      <c r="A776" s="2" t="s">
        <v>4710</v>
      </c>
      <c r="B776" s="2" t="s">
        <v>15</v>
      </c>
      <c r="C776" s="2" t="s">
        <v>2279</v>
      </c>
      <c r="D776" s="2">
        <v>115</v>
      </c>
      <c r="E776" s="2" t="s">
        <v>4347</v>
      </c>
      <c r="F776" s="2">
        <v>6</v>
      </c>
      <c r="G776" s="1" t="s">
        <v>4711</v>
      </c>
      <c r="H776" s="1" t="s">
        <v>4712</v>
      </c>
      <c r="I776" s="1" t="s">
        <v>4713</v>
      </c>
      <c r="J776" s="1" t="s">
        <v>4714</v>
      </c>
      <c r="K776" s="1" t="s">
        <v>4715</v>
      </c>
      <c r="L776" s="3" t="s">
        <v>32</v>
      </c>
      <c r="M776" s="1" t="s">
        <v>4716</v>
      </c>
      <c r="N776" s="1" t="s">
        <v>4354</v>
      </c>
    </row>
    <row r="777" spans="1:14" ht="27.6">
      <c r="A777" s="2" t="s">
        <v>4717</v>
      </c>
      <c r="B777" s="2" t="s">
        <v>15</v>
      </c>
      <c r="C777" s="2" t="s">
        <v>2279</v>
      </c>
      <c r="D777" s="2">
        <v>115</v>
      </c>
      <c r="E777" s="2" t="s">
        <v>4347</v>
      </c>
      <c r="F777" s="2">
        <v>7</v>
      </c>
      <c r="G777" s="1" t="s">
        <v>4718</v>
      </c>
      <c r="H777" s="1" t="s">
        <v>4719</v>
      </c>
      <c r="I777" s="1" t="s">
        <v>4720</v>
      </c>
      <c r="J777" s="1" t="s">
        <v>4721</v>
      </c>
      <c r="K777" s="1" t="s">
        <v>4722</v>
      </c>
      <c r="L777" s="3" t="s">
        <v>23</v>
      </c>
      <c r="M777" s="1" t="s">
        <v>4723</v>
      </c>
      <c r="N777" s="1" t="s">
        <v>4354</v>
      </c>
    </row>
    <row r="778" spans="1:14" ht="55.2">
      <c r="A778" s="2" t="s">
        <v>4724</v>
      </c>
      <c r="B778" s="2" t="s">
        <v>15</v>
      </c>
      <c r="C778" s="2" t="s">
        <v>2279</v>
      </c>
      <c r="D778" s="2">
        <v>115</v>
      </c>
      <c r="E778" s="2" t="s">
        <v>4347</v>
      </c>
      <c r="F778" s="2">
        <v>8</v>
      </c>
      <c r="G778" s="1" t="s">
        <v>4725</v>
      </c>
      <c r="H778" s="1" t="s">
        <v>4726</v>
      </c>
      <c r="I778" s="1" t="s">
        <v>4727</v>
      </c>
      <c r="J778" s="1" t="s">
        <v>4728</v>
      </c>
      <c r="K778" s="1" t="s">
        <v>4729</v>
      </c>
      <c r="L778" s="3" t="s">
        <v>54</v>
      </c>
      <c r="M778" s="1" t="s">
        <v>4730</v>
      </c>
      <c r="N778" s="1" t="s">
        <v>4354</v>
      </c>
    </row>
    <row r="779" spans="1:14" ht="41.4">
      <c r="A779" s="2" t="s">
        <v>4731</v>
      </c>
      <c r="B779" s="2" t="s">
        <v>15</v>
      </c>
      <c r="C779" s="2" t="s">
        <v>2279</v>
      </c>
      <c r="D779" s="2">
        <v>115</v>
      </c>
      <c r="E779" s="2" t="s">
        <v>4347</v>
      </c>
      <c r="F779" s="2">
        <v>9</v>
      </c>
      <c r="G779" s="1" t="s">
        <v>4732</v>
      </c>
      <c r="H779" s="1" t="s">
        <v>4733</v>
      </c>
      <c r="I779" s="1" t="s">
        <v>4734</v>
      </c>
      <c r="J779" s="1" t="s">
        <v>4735</v>
      </c>
      <c r="K779" s="1" t="s">
        <v>4736</v>
      </c>
      <c r="L779" s="3" t="s">
        <v>32</v>
      </c>
      <c r="M779" s="1" t="s">
        <v>4737</v>
      </c>
      <c r="N779" s="1" t="s">
        <v>4354</v>
      </c>
    </row>
    <row r="780" spans="1:14" ht="27.6">
      <c r="A780" s="2" t="s">
        <v>4738</v>
      </c>
      <c r="B780" s="2" t="s">
        <v>15</v>
      </c>
      <c r="C780" s="2" t="s">
        <v>2279</v>
      </c>
      <c r="D780" s="2">
        <v>115</v>
      </c>
      <c r="E780" s="2" t="s">
        <v>4347</v>
      </c>
      <c r="F780" s="2">
        <v>10</v>
      </c>
      <c r="G780" s="1" t="s">
        <v>4739</v>
      </c>
      <c r="H780" s="1" t="s">
        <v>4740</v>
      </c>
      <c r="I780" s="1" t="s">
        <v>4741</v>
      </c>
      <c r="J780" s="1" t="s">
        <v>4742</v>
      </c>
      <c r="K780" s="1" t="s">
        <v>4743</v>
      </c>
      <c r="L780" s="3" t="s">
        <v>32</v>
      </c>
      <c r="M780" s="1" t="s">
        <v>4744</v>
      </c>
      <c r="N780" s="1" t="s">
        <v>4354</v>
      </c>
    </row>
    <row r="781" spans="1:14" ht="41.4">
      <c r="A781" s="2" t="s">
        <v>4745</v>
      </c>
      <c r="B781" s="2" t="s">
        <v>15</v>
      </c>
      <c r="C781" s="2" t="s">
        <v>2279</v>
      </c>
      <c r="D781" s="2">
        <v>115</v>
      </c>
      <c r="E781" s="2" t="s">
        <v>4347</v>
      </c>
      <c r="F781" s="2">
        <v>11</v>
      </c>
      <c r="G781" s="1" t="s">
        <v>4746</v>
      </c>
      <c r="H781" s="1" t="s">
        <v>4747</v>
      </c>
      <c r="I781" s="1" t="s">
        <v>4748</v>
      </c>
      <c r="J781" s="1" t="s">
        <v>4749</v>
      </c>
      <c r="K781" s="1" t="s">
        <v>4750</v>
      </c>
      <c r="L781" s="3" t="s">
        <v>32</v>
      </c>
      <c r="M781" s="1" t="s">
        <v>4751</v>
      </c>
      <c r="N781" s="1" t="s">
        <v>4354</v>
      </c>
    </row>
    <row r="782" spans="1:14" ht="55.2">
      <c r="A782" s="2" t="s">
        <v>4752</v>
      </c>
      <c r="B782" s="2" t="s">
        <v>15</v>
      </c>
      <c r="C782" s="2" t="s">
        <v>2279</v>
      </c>
      <c r="D782" s="2">
        <v>115</v>
      </c>
      <c r="E782" s="2" t="s">
        <v>4347</v>
      </c>
      <c r="F782" s="2">
        <v>12</v>
      </c>
      <c r="G782" s="1" t="s">
        <v>4753</v>
      </c>
      <c r="H782" s="1" t="s">
        <v>4754</v>
      </c>
      <c r="I782" s="1" t="s">
        <v>4755</v>
      </c>
      <c r="J782" s="1" t="s">
        <v>4756</v>
      </c>
      <c r="K782" s="1" t="s">
        <v>4757</v>
      </c>
      <c r="L782" s="3" t="s">
        <v>47</v>
      </c>
      <c r="M782" s="1" t="s">
        <v>4758</v>
      </c>
      <c r="N782" s="1" t="s">
        <v>4354</v>
      </c>
    </row>
    <row r="783" spans="1:14" ht="41.4">
      <c r="A783" s="2" t="s">
        <v>4759</v>
      </c>
      <c r="B783" s="2" t="s">
        <v>15</v>
      </c>
      <c r="C783" s="2" t="s">
        <v>2279</v>
      </c>
      <c r="D783" s="2">
        <v>115</v>
      </c>
      <c r="E783" s="2" t="s">
        <v>4347</v>
      </c>
      <c r="F783" s="2">
        <v>13</v>
      </c>
      <c r="G783" s="1" t="s">
        <v>4760</v>
      </c>
      <c r="H783" s="1" t="s">
        <v>4761</v>
      </c>
      <c r="I783" s="1" t="s">
        <v>4762</v>
      </c>
      <c r="J783" s="1" t="s">
        <v>4763</v>
      </c>
      <c r="K783" s="1" t="s">
        <v>4764</v>
      </c>
      <c r="L783" s="3" t="s">
        <v>54</v>
      </c>
      <c r="M783" s="1" t="s">
        <v>4765</v>
      </c>
      <c r="N783" s="1" t="s">
        <v>4354</v>
      </c>
    </row>
    <row r="784" spans="1:14" ht="55.2">
      <c r="A784" s="2" t="s">
        <v>4766</v>
      </c>
      <c r="B784" s="2" t="s">
        <v>15</v>
      </c>
      <c r="C784" s="2" t="s">
        <v>2279</v>
      </c>
      <c r="D784" s="2">
        <v>115</v>
      </c>
      <c r="E784" s="2" t="s">
        <v>4347</v>
      </c>
      <c r="F784" s="2">
        <v>14</v>
      </c>
      <c r="G784" s="1" t="s">
        <v>4767</v>
      </c>
      <c r="H784" s="1" t="s">
        <v>4768</v>
      </c>
      <c r="I784" s="1" t="s">
        <v>4769</v>
      </c>
      <c r="J784" s="1" t="s">
        <v>4770</v>
      </c>
      <c r="K784" s="1" t="s">
        <v>4771</v>
      </c>
      <c r="L784" s="3" t="s">
        <v>32</v>
      </c>
      <c r="M784" s="1" t="s">
        <v>4772</v>
      </c>
      <c r="N784" s="1" t="s">
        <v>4354</v>
      </c>
    </row>
    <row r="785" spans="1:14" ht="41.4">
      <c r="A785" s="2" t="s">
        <v>4773</v>
      </c>
      <c r="B785" s="2" t="s">
        <v>15</v>
      </c>
      <c r="C785" s="2" t="s">
        <v>2279</v>
      </c>
      <c r="D785" s="2">
        <v>115</v>
      </c>
      <c r="E785" s="2" t="s">
        <v>4347</v>
      </c>
      <c r="F785" s="2">
        <v>15</v>
      </c>
      <c r="G785" s="1" t="s">
        <v>4774</v>
      </c>
      <c r="H785" s="1" t="s">
        <v>4775</v>
      </c>
      <c r="I785" s="1" t="s">
        <v>4776</v>
      </c>
      <c r="J785" s="1" t="s">
        <v>4777</v>
      </c>
      <c r="K785" s="1" t="s">
        <v>4778</v>
      </c>
      <c r="L785" s="3" t="s">
        <v>23</v>
      </c>
      <c r="M785" s="1" t="s">
        <v>4779</v>
      </c>
      <c r="N785" s="1" t="s">
        <v>4354</v>
      </c>
    </row>
    <row r="786" spans="1:14" ht="55.2">
      <c r="A786" s="2" t="s">
        <v>4780</v>
      </c>
      <c r="B786" s="2" t="s">
        <v>15</v>
      </c>
      <c r="C786" s="2" t="s">
        <v>2279</v>
      </c>
      <c r="D786" s="2">
        <v>115</v>
      </c>
      <c r="E786" s="2" t="s">
        <v>4347</v>
      </c>
      <c r="F786" s="2">
        <v>16</v>
      </c>
      <c r="G786" s="1" t="s">
        <v>4781</v>
      </c>
      <c r="H786" s="1" t="s">
        <v>4782</v>
      </c>
      <c r="I786" s="1" t="s">
        <v>4783</v>
      </c>
      <c r="J786" s="1" t="s">
        <v>4784</v>
      </c>
      <c r="K786" s="1" t="s">
        <v>4785</v>
      </c>
      <c r="L786" s="3" t="s">
        <v>47</v>
      </c>
      <c r="M786" s="1" t="s">
        <v>4786</v>
      </c>
      <c r="N786" s="1" t="s">
        <v>4354</v>
      </c>
    </row>
    <row r="787" spans="1:14" ht="41.4">
      <c r="A787" s="2" t="s">
        <v>4787</v>
      </c>
      <c r="B787" s="2" t="s">
        <v>15</v>
      </c>
      <c r="C787" s="2" t="s">
        <v>2279</v>
      </c>
      <c r="D787" s="2">
        <v>115</v>
      </c>
      <c r="E787" s="2" t="s">
        <v>4347</v>
      </c>
      <c r="F787" s="2">
        <v>17</v>
      </c>
      <c r="G787" s="1" t="s">
        <v>4788</v>
      </c>
      <c r="H787" s="1" t="s">
        <v>4789</v>
      </c>
      <c r="I787" s="1" t="s">
        <v>4790</v>
      </c>
      <c r="J787" s="1" t="s">
        <v>4791</v>
      </c>
      <c r="K787" s="1" t="s">
        <v>4792</v>
      </c>
      <c r="L787" s="3" t="s">
        <v>47</v>
      </c>
      <c r="M787" s="1" t="s">
        <v>4793</v>
      </c>
      <c r="N787" s="1" t="s">
        <v>4354</v>
      </c>
    </row>
    <row r="788" spans="1:14" ht="27.6">
      <c r="A788" s="2" t="s">
        <v>4794</v>
      </c>
      <c r="B788" s="2" t="s">
        <v>15</v>
      </c>
      <c r="C788" s="2" t="s">
        <v>2279</v>
      </c>
      <c r="D788" s="2">
        <v>115</v>
      </c>
      <c r="E788" s="2" t="s">
        <v>4347</v>
      </c>
      <c r="F788" s="2">
        <v>18</v>
      </c>
      <c r="G788" s="1" t="s">
        <v>4795</v>
      </c>
      <c r="H788" s="1" t="s">
        <v>4796</v>
      </c>
      <c r="I788" s="1" t="s">
        <v>4797</v>
      </c>
      <c r="J788" s="1" t="s">
        <v>4798</v>
      </c>
      <c r="K788" s="1" t="s">
        <v>4799</v>
      </c>
      <c r="L788" s="3" t="s">
        <v>23</v>
      </c>
      <c r="M788" s="1" t="s">
        <v>4800</v>
      </c>
      <c r="N788" s="1" t="s">
        <v>4354</v>
      </c>
    </row>
    <row r="789" spans="1:14" ht="41.4">
      <c r="A789" s="2" t="s">
        <v>4801</v>
      </c>
      <c r="B789" s="2" t="s">
        <v>15</v>
      </c>
      <c r="C789" s="2" t="s">
        <v>2279</v>
      </c>
      <c r="D789" s="2">
        <v>115</v>
      </c>
      <c r="E789" s="2" t="s">
        <v>4347</v>
      </c>
      <c r="F789" s="2">
        <v>19</v>
      </c>
      <c r="G789" s="1" t="s">
        <v>4802</v>
      </c>
      <c r="H789" s="1" t="s">
        <v>4803</v>
      </c>
      <c r="I789" s="1" t="s">
        <v>4804</v>
      </c>
      <c r="J789" s="1" t="s">
        <v>4805</v>
      </c>
      <c r="K789" s="1" t="s">
        <v>4806</v>
      </c>
      <c r="L789" s="3" t="s">
        <v>47</v>
      </c>
      <c r="M789" s="1" t="s">
        <v>4807</v>
      </c>
      <c r="N789" s="1" t="s">
        <v>4354</v>
      </c>
    </row>
    <row r="790" spans="1:14" ht="41.4">
      <c r="A790" s="2" t="s">
        <v>4808</v>
      </c>
      <c r="B790" s="2" t="s">
        <v>15</v>
      </c>
      <c r="C790" s="2" t="s">
        <v>2279</v>
      </c>
      <c r="D790" s="2">
        <v>115</v>
      </c>
      <c r="E790" s="2" t="s">
        <v>4347</v>
      </c>
      <c r="F790" s="2">
        <v>20</v>
      </c>
      <c r="G790" s="1" t="s">
        <v>4809</v>
      </c>
      <c r="H790" s="1" t="s">
        <v>4810</v>
      </c>
      <c r="I790" s="1" t="s">
        <v>4811</v>
      </c>
      <c r="J790" s="1" t="s">
        <v>4812</v>
      </c>
      <c r="K790" s="1" t="s">
        <v>4813</v>
      </c>
      <c r="L790" s="3" t="s">
        <v>32</v>
      </c>
      <c r="M790" s="1" t="s">
        <v>4814</v>
      </c>
      <c r="N790" s="1" t="s">
        <v>4354</v>
      </c>
    </row>
    <row r="791" spans="1:14" ht="41.4">
      <c r="A791" s="2" t="s">
        <v>4815</v>
      </c>
      <c r="B791" s="2" t="s">
        <v>15</v>
      </c>
      <c r="C791" s="2" t="s">
        <v>2279</v>
      </c>
      <c r="D791" s="2">
        <v>115</v>
      </c>
      <c r="E791" s="2" t="s">
        <v>4347</v>
      </c>
      <c r="F791" s="2">
        <v>21</v>
      </c>
      <c r="G791" s="1" t="s">
        <v>4816</v>
      </c>
      <c r="H791" s="1" t="s">
        <v>4817</v>
      </c>
      <c r="I791" s="1" t="s">
        <v>4818</v>
      </c>
      <c r="J791" s="1" t="s">
        <v>4819</v>
      </c>
      <c r="K791" s="1" t="s">
        <v>4820</v>
      </c>
      <c r="L791" s="3" t="s">
        <v>32</v>
      </c>
      <c r="M791" s="1" t="s">
        <v>4821</v>
      </c>
      <c r="N791" s="1" t="s">
        <v>4354</v>
      </c>
    </row>
    <row r="792" spans="1:14" ht="27.6">
      <c r="A792" s="2" t="s">
        <v>4822</v>
      </c>
      <c r="B792" s="2" t="s">
        <v>15</v>
      </c>
      <c r="C792" s="2" t="s">
        <v>2279</v>
      </c>
      <c r="D792" s="2">
        <v>115</v>
      </c>
      <c r="E792" s="2" t="s">
        <v>4347</v>
      </c>
      <c r="F792" s="2">
        <v>22</v>
      </c>
      <c r="G792" s="1" t="s">
        <v>4823</v>
      </c>
      <c r="H792" s="1" t="s">
        <v>4824</v>
      </c>
      <c r="I792" s="1" t="s">
        <v>3206</v>
      </c>
      <c r="J792" s="1" t="s">
        <v>4825</v>
      </c>
      <c r="K792" s="1" t="s">
        <v>2433</v>
      </c>
      <c r="L792" s="3" t="s">
        <v>47</v>
      </c>
      <c r="M792" s="1" t="s">
        <v>4826</v>
      </c>
      <c r="N792" s="1" t="s">
        <v>4354</v>
      </c>
    </row>
    <row r="793" spans="1:14" ht="27.6">
      <c r="A793" s="2" t="s">
        <v>4827</v>
      </c>
      <c r="B793" s="2" t="s">
        <v>15</v>
      </c>
      <c r="C793" s="2" t="s">
        <v>2279</v>
      </c>
      <c r="D793" s="2">
        <v>115</v>
      </c>
      <c r="E793" s="2" t="s">
        <v>4347</v>
      </c>
      <c r="F793" s="2">
        <v>23</v>
      </c>
      <c r="G793" s="1" t="s">
        <v>4828</v>
      </c>
      <c r="H793" s="1" t="s">
        <v>4829</v>
      </c>
      <c r="I793" s="1" t="s">
        <v>4830</v>
      </c>
      <c r="J793" s="1" t="s">
        <v>4831</v>
      </c>
      <c r="K793" s="1" t="s">
        <v>4832</v>
      </c>
      <c r="L793" s="3" t="s">
        <v>32</v>
      </c>
      <c r="M793" s="1" t="s">
        <v>4833</v>
      </c>
      <c r="N793" s="1" t="s">
        <v>4354</v>
      </c>
    </row>
    <row r="794" spans="1:14">
      <c r="A794" s="2" t="s">
        <v>4834</v>
      </c>
      <c r="B794" s="2" t="s">
        <v>15</v>
      </c>
      <c r="C794" s="2" t="s">
        <v>2279</v>
      </c>
      <c r="D794" s="2">
        <v>115</v>
      </c>
      <c r="E794" s="2" t="s">
        <v>4347</v>
      </c>
      <c r="F794" s="2">
        <v>24</v>
      </c>
      <c r="G794" s="1" t="s">
        <v>4835</v>
      </c>
      <c r="H794" s="1" t="s">
        <v>4836</v>
      </c>
      <c r="I794" s="1" t="s">
        <v>4837</v>
      </c>
      <c r="J794" s="1" t="s">
        <v>4838</v>
      </c>
      <c r="K794" s="1" t="s">
        <v>4839</v>
      </c>
      <c r="L794" s="3" t="s">
        <v>54</v>
      </c>
      <c r="M794" s="1" t="s">
        <v>4840</v>
      </c>
      <c r="N794" s="1" t="s">
        <v>4354</v>
      </c>
    </row>
    <row r="795" spans="1:14" ht="41.4">
      <c r="A795" s="2" t="s">
        <v>4841</v>
      </c>
      <c r="B795" s="2" t="s">
        <v>15</v>
      </c>
      <c r="C795" s="2" t="s">
        <v>2279</v>
      </c>
      <c r="D795" s="2">
        <v>115</v>
      </c>
      <c r="E795" s="2" t="s">
        <v>4347</v>
      </c>
      <c r="F795" s="2">
        <v>25</v>
      </c>
      <c r="G795" s="1" t="s">
        <v>4842</v>
      </c>
      <c r="H795" s="1" t="s">
        <v>4843</v>
      </c>
      <c r="I795" s="1" t="s">
        <v>4844</v>
      </c>
      <c r="J795" s="1" t="s">
        <v>4845</v>
      </c>
      <c r="K795" s="1" t="s">
        <v>4846</v>
      </c>
      <c r="L795" s="3" t="s">
        <v>47</v>
      </c>
      <c r="M795" s="1" t="s">
        <v>4847</v>
      </c>
      <c r="N795" s="1" t="s">
        <v>4354</v>
      </c>
    </row>
    <row r="796" spans="1:14" ht="41.4">
      <c r="A796" s="2" t="s">
        <v>4848</v>
      </c>
      <c r="B796" s="2" t="s">
        <v>15</v>
      </c>
      <c r="C796" s="2" t="s">
        <v>2279</v>
      </c>
      <c r="D796" s="2">
        <v>115</v>
      </c>
      <c r="E796" s="2" t="s">
        <v>4347</v>
      </c>
      <c r="F796" s="2">
        <v>26</v>
      </c>
      <c r="G796" s="1" t="s">
        <v>4849</v>
      </c>
      <c r="H796" s="1" t="s">
        <v>4850</v>
      </c>
      <c r="I796" s="1" t="s">
        <v>4851</v>
      </c>
      <c r="J796" s="1" t="s">
        <v>4852</v>
      </c>
      <c r="K796" s="1" t="s">
        <v>4853</v>
      </c>
      <c r="L796" s="3" t="s">
        <v>32</v>
      </c>
      <c r="M796" s="1" t="s">
        <v>4854</v>
      </c>
      <c r="N796" s="1" t="s">
        <v>4354</v>
      </c>
    </row>
    <row r="797" spans="1:14" ht="41.4">
      <c r="A797" s="2" t="s">
        <v>4855</v>
      </c>
      <c r="B797" s="2" t="s">
        <v>15</v>
      </c>
      <c r="C797" s="2" t="s">
        <v>2279</v>
      </c>
      <c r="D797" s="2">
        <v>115</v>
      </c>
      <c r="E797" s="2" t="s">
        <v>4347</v>
      </c>
      <c r="F797" s="2">
        <v>27</v>
      </c>
      <c r="G797" s="1" t="s">
        <v>4856</v>
      </c>
      <c r="H797" s="1" t="s">
        <v>4857</v>
      </c>
      <c r="I797" s="1" t="s">
        <v>4858</v>
      </c>
      <c r="J797" s="1" t="s">
        <v>4859</v>
      </c>
      <c r="K797" s="1" t="s">
        <v>4860</v>
      </c>
      <c r="L797" s="3" t="s">
        <v>47</v>
      </c>
      <c r="M797" s="1" t="s">
        <v>4861</v>
      </c>
      <c r="N797" s="1" t="s">
        <v>4354</v>
      </c>
    </row>
    <row r="798" spans="1:14" ht="28.8">
      <c r="A798" s="2" t="s">
        <v>4862</v>
      </c>
      <c r="B798" s="2" t="s">
        <v>15</v>
      </c>
      <c r="C798" s="2" t="s">
        <v>2279</v>
      </c>
      <c r="D798" s="2">
        <v>115</v>
      </c>
      <c r="E798" s="2" t="s">
        <v>4347</v>
      </c>
      <c r="F798" s="2">
        <v>28</v>
      </c>
      <c r="G798" s="5" t="s">
        <v>5162</v>
      </c>
      <c r="H798" s="1" t="s">
        <v>4863</v>
      </c>
      <c r="I798" s="1" t="s">
        <v>4864</v>
      </c>
      <c r="J798" s="1" t="s">
        <v>4865</v>
      </c>
      <c r="K798" s="1" t="s">
        <v>4866</v>
      </c>
      <c r="L798" s="3" t="s">
        <v>47</v>
      </c>
      <c r="M798" s="1" t="s">
        <v>4867</v>
      </c>
      <c r="N798" s="1" t="s">
        <v>4354</v>
      </c>
    </row>
    <row r="799" spans="1:14" ht="27.6">
      <c r="A799" s="2" t="s">
        <v>4868</v>
      </c>
      <c r="B799" s="2" t="s">
        <v>15</v>
      </c>
      <c r="C799" s="2" t="s">
        <v>2279</v>
      </c>
      <c r="D799" s="2">
        <v>115</v>
      </c>
      <c r="E799" s="2" t="s">
        <v>4347</v>
      </c>
      <c r="F799" s="2">
        <v>29</v>
      </c>
      <c r="G799" s="1" t="s">
        <v>4869</v>
      </c>
      <c r="H799" s="1" t="s">
        <v>4870</v>
      </c>
      <c r="I799" s="1" t="s">
        <v>4871</v>
      </c>
      <c r="J799" s="1" t="s">
        <v>4872</v>
      </c>
      <c r="K799" s="1" t="s">
        <v>4873</v>
      </c>
      <c r="L799" s="3" t="s">
        <v>54</v>
      </c>
      <c r="M799" s="1" t="s">
        <v>4874</v>
      </c>
      <c r="N799" s="1" t="s">
        <v>4354</v>
      </c>
    </row>
    <row r="800" spans="1:14" ht="41.4">
      <c r="A800" s="2" t="s">
        <v>4875</v>
      </c>
      <c r="B800" s="2" t="s">
        <v>15</v>
      </c>
      <c r="C800" s="2" t="s">
        <v>2279</v>
      </c>
      <c r="D800" s="2">
        <v>115</v>
      </c>
      <c r="E800" s="2" t="s">
        <v>4347</v>
      </c>
      <c r="F800" s="2">
        <v>30</v>
      </c>
      <c r="G800" s="1" t="s">
        <v>4876</v>
      </c>
      <c r="H800" s="1" t="s">
        <v>4877</v>
      </c>
      <c r="I800" s="1" t="s">
        <v>4878</v>
      </c>
      <c r="J800" s="1" t="s">
        <v>4879</v>
      </c>
      <c r="K800" s="1" t="s">
        <v>4880</v>
      </c>
      <c r="L800" s="3" t="s">
        <v>32</v>
      </c>
      <c r="M800" s="1" t="s">
        <v>4881</v>
      </c>
      <c r="N800" s="1" t="s">
        <v>4354</v>
      </c>
    </row>
    <row r="801" spans="1:14" ht="55.2">
      <c r="A801" s="2" t="s">
        <v>4882</v>
      </c>
      <c r="B801" s="2" t="s">
        <v>15</v>
      </c>
      <c r="C801" s="2" t="s">
        <v>2279</v>
      </c>
      <c r="D801" s="2">
        <v>115</v>
      </c>
      <c r="E801" s="2" t="s">
        <v>4347</v>
      </c>
      <c r="F801" s="2">
        <v>31</v>
      </c>
      <c r="G801" s="1" t="s">
        <v>4883</v>
      </c>
      <c r="H801" s="1" t="s">
        <v>4884</v>
      </c>
      <c r="I801" s="1" t="s">
        <v>4885</v>
      </c>
      <c r="J801" s="1" t="s">
        <v>4886</v>
      </c>
      <c r="K801" s="1" t="s">
        <v>4887</v>
      </c>
      <c r="L801" s="3" t="s">
        <v>32</v>
      </c>
      <c r="M801" s="1" t="s">
        <v>4888</v>
      </c>
      <c r="N801" s="1" t="s">
        <v>4354</v>
      </c>
    </row>
    <row r="802" spans="1:14" ht="41.4">
      <c r="A802" s="2" t="s">
        <v>4889</v>
      </c>
      <c r="B802" s="2" t="s">
        <v>15</v>
      </c>
      <c r="C802" s="2" t="s">
        <v>2279</v>
      </c>
      <c r="D802" s="2">
        <v>115</v>
      </c>
      <c r="E802" s="2" t="s">
        <v>4347</v>
      </c>
      <c r="F802" s="2">
        <v>32</v>
      </c>
      <c r="G802" s="1" t="s">
        <v>4890</v>
      </c>
      <c r="H802" s="1" t="s">
        <v>4891</v>
      </c>
      <c r="I802" s="1" t="s">
        <v>4892</v>
      </c>
      <c r="J802" s="1" t="s">
        <v>4893</v>
      </c>
      <c r="K802" s="1" t="s">
        <v>4894</v>
      </c>
      <c r="L802" s="3" t="s">
        <v>32</v>
      </c>
      <c r="M802" s="1" t="s">
        <v>4895</v>
      </c>
      <c r="N802" s="1" t="s">
        <v>4354</v>
      </c>
    </row>
    <row r="803" spans="1:14" ht="41.4">
      <c r="A803" s="2" t="s">
        <v>4896</v>
      </c>
      <c r="B803" s="2" t="s">
        <v>15</v>
      </c>
      <c r="C803" s="2" t="s">
        <v>2279</v>
      </c>
      <c r="D803" s="2">
        <v>115</v>
      </c>
      <c r="E803" s="2" t="s">
        <v>4347</v>
      </c>
      <c r="F803" s="2">
        <v>33</v>
      </c>
      <c r="G803" s="1" t="s">
        <v>4897</v>
      </c>
      <c r="H803" s="1" t="s">
        <v>4898</v>
      </c>
      <c r="I803" s="1" t="s">
        <v>4899</v>
      </c>
      <c r="J803" s="1" t="s">
        <v>4900</v>
      </c>
      <c r="K803" s="1" t="s">
        <v>4901</v>
      </c>
      <c r="L803" s="3" t="s">
        <v>54</v>
      </c>
      <c r="M803" s="1" t="s">
        <v>4902</v>
      </c>
      <c r="N803" s="1" t="s">
        <v>4354</v>
      </c>
    </row>
    <row r="804" spans="1:14" ht="27.6">
      <c r="A804" s="2" t="s">
        <v>4903</v>
      </c>
      <c r="B804" s="2" t="s">
        <v>15</v>
      </c>
      <c r="C804" s="2" t="s">
        <v>2279</v>
      </c>
      <c r="D804" s="2">
        <v>115</v>
      </c>
      <c r="E804" s="2" t="s">
        <v>4347</v>
      </c>
      <c r="F804" s="2">
        <v>34</v>
      </c>
      <c r="G804" s="1" t="s">
        <v>4904</v>
      </c>
      <c r="H804" s="1" t="s">
        <v>4905</v>
      </c>
      <c r="I804" s="1" t="s">
        <v>4906</v>
      </c>
      <c r="J804" s="1" t="s">
        <v>4907</v>
      </c>
      <c r="K804" s="1" t="s">
        <v>4908</v>
      </c>
      <c r="L804" s="3" t="s">
        <v>23</v>
      </c>
      <c r="M804" s="1" t="s">
        <v>4909</v>
      </c>
      <c r="N804" s="1" t="s">
        <v>4354</v>
      </c>
    </row>
    <row r="805" spans="1:14" ht="27.6">
      <c r="A805" s="2" t="s">
        <v>4910</v>
      </c>
      <c r="B805" s="2" t="s">
        <v>15</v>
      </c>
      <c r="C805" s="2" t="s">
        <v>2279</v>
      </c>
      <c r="D805" s="2">
        <v>115</v>
      </c>
      <c r="E805" s="2" t="s">
        <v>4347</v>
      </c>
      <c r="F805" s="2">
        <v>35</v>
      </c>
      <c r="G805" s="1" t="s">
        <v>4911</v>
      </c>
      <c r="H805" s="1" t="s">
        <v>4912</v>
      </c>
      <c r="I805" s="1" t="s">
        <v>4913</v>
      </c>
      <c r="J805" s="1" t="s">
        <v>4914</v>
      </c>
      <c r="K805" s="1" t="s">
        <v>4915</v>
      </c>
      <c r="L805" s="3" t="s">
        <v>32</v>
      </c>
      <c r="M805" s="1" t="s">
        <v>4916</v>
      </c>
      <c r="N805" s="1" t="s">
        <v>4354</v>
      </c>
    </row>
    <row r="806" spans="1:14" ht="55.2">
      <c r="A806" s="2" t="s">
        <v>4917</v>
      </c>
      <c r="B806" s="2" t="s">
        <v>15</v>
      </c>
      <c r="C806" s="2" t="s">
        <v>2279</v>
      </c>
      <c r="D806" s="2">
        <v>115</v>
      </c>
      <c r="E806" s="2" t="s">
        <v>4347</v>
      </c>
      <c r="F806" s="2">
        <v>36</v>
      </c>
      <c r="G806" s="1" t="s">
        <v>4918</v>
      </c>
      <c r="H806" s="1" t="s">
        <v>4919</v>
      </c>
      <c r="I806" s="1" t="s">
        <v>4920</v>
      </c>
      <c r="J806" s="1" t="s">
        <v>4921</v>
      </c>
      <c r="K806" s="1" t="s">
        <v>4922</v>
      </c>
      <c r="L806" s="3" t="s">
        <v>47</v>
      </c>
      <c r="M806" s="1" t="s">
        <v>4923</v>
      </c>
      <c r="N806" s="1" t="s">
        <v>4354</v>
      </c>
    </row>
    <row r="807" spans="1:14" ht="55.2">
      <c r="A807" s="2" t="s">
        <v>4924</v>
      </c>
      <c r="B807" s="2" t="s">
        <v>15</v>
      </c>
      <c r="C807" s="2" t="s">
        <v>2279</v>
      </c>
      <c r="D807" s="2">
        <v>115</v>
      </c>
      <c r="E807" s="2" t="s">
        <v>4347</v>
      </c>
      <c r="F807" s="2">
        <v>37</v>
      </c>
      <c r="G807" s="1" t="s">
        <v>4925</v>
      </c>
      <c r="H807" s="1" t="s">
        <v>544</v>
      </c>
      <c r="I807" s="1" t="s">
        <v>3472</v>
      </c>
      <c r="J807" s="1" t="s">
        <v>3474</v>
      </c>
      <c r="K807" s="1" t="s">
        <v>3473</v>
      </c>
      <c r="L807" s="3" t="s">
        <v>47</v>
      </c>
      <c r="M807" s="1" t="s">
        <v>4926</v>
      </c>
      <c r="N807" s="1" t="s">
        <v>4354</v>
      </c>
    </row>
    <row r="808" spans="1:14" ht="27.6">
      <c r="A808" s="2" t="s">
        <v>4927</v>
      </c>
      <c r="B808" s="2" t="s">
        <v>15</v>
      </c>
      <c r="C808" s="2" t="s">
        <v>2279</v>
      </c>
      <c r="D808" s="2">
        <v>115</v>
      </c>
      <c r="E808" s="2" t="s">
        <v>4347</v>
      </c>
      <c r="F808" s="2">
        <v>38</v>
      </c>
      <c r="G808" s="1" t="s">
        <v>4928</v>
      </c>
      <c r="H808" s="1" t="s">
        <v>4929</v>
      </c>
      <c r="I808" s="1" t="s">
        <v>4930</v>
      </c>
      <c r="J808" s="1" t="s">
        <v>4931</v>
      </c>
      <c r="K808" s="1" t="s">
        <v>4932</v>
      </c>
      <c r="L808" s="3" t="s">
        <v>32</v>
      </c>
      <c r="M808" s="1" t="s">
        <v>4933</v>
      </c>
      <c r="N808" s="1" t="s">
        <v>4354</v>
      </c>
    </row>
    <row r="809" spans="1:14" ht="55.2">
      <c r="A809" s="2" t="s">
        <v>4934</v>
      </c>
      <c r="B809" s="2" t="s">
        <v>15</v>
      </c>
      <c r="C809" s="2" t="s">
        <v>2279</v>
      </c>
      <c r="D809" s="2">
        <v>115</v>
      </c>
      <c r="E809" s="2" t="s">
        <v>4347</v>
      </c>
      <c r="F809" s="2">
        <v>39</v>
      </c>
      <c r="G809" s="1" t="s">
        <v>4935</v>
      </c>
      <c r="H809" s="1" t="s">
        <v>4936</v>
      </c>
      <c r="I809" s="1" t="s">
        <v>4937</v>
      </c>
      <c r="J809" s="1" t="s">
        <v>4938</v>
      </c>
      <c r="K809" s="1" t="s">
        <v>4939</v>
      </c>
      <c r="L809" s="3" t="s">
        <v>47</v>
      </c>
      <c r="M809" s="1" t="s">
        <v>4940</v>
      </c>
      <c r="N809" s="1" t="s">
        <v>4354</v>
      </c>
    </row>
    <row r="810" spans="1:14">
      <c r="A810" s="2" t="s">
        <v>4941</v>
      </c>
      <c r="B810" s="2" t="s">
        <v>15</v>
      </c>
      <c r="C810" s="2" t="s">
        <v>2279</v>
      </c>
      <c r="D810" s="2">
        <v>115</v>
      </c>
      <c r="E810" s="2" t="s">
        <v>4347</v>
      </c>
      <c r="F810" s="2">
        <v>40</v>
      </c>
      <c r="G810" s="1" t="s">
        <v>4942</v>
      </c>
      <c r="H810" s="1" t="s">
        <v>4943</v>
      </c>
      <c r="I810" s="1" t="s">
        <v>4944</v>
      </c>
      <c r="J810" s="1" t="s">
        <v>4945</v>
      </c>
      <c r="K810" s="1" t="s">
        <v>3524</v>
      </c>
      <c r="L810" s="3" t="s">
        <v>54</v>
      </c>
      <c r="M810" s="1" t="s">
        <v>4946</v>
      </c>
      <c r="N810" s="1" t="s">
        <v>4354</v>
      </c>
    </row>
    <row r="811" spans="1:14" ht="41.4">
      <c r="A811" s="2" t="s">
        <v>4947</v>
      </c>
      <c r="B811" s="2" t="s">
        <v>15</v>
      </c>
      <c r="C811" s="2" t="s">
        <v>2279</v>
      </c>
      <c r="D811" s="2">
        <v>115</v>
      </c>
      <c r="E811" s="2" t="s">
        <v>4347</v>
      </c>
      <c r="F811" s="2">
        <v>41</v>
      </c>
      <c r="G811" s="1" t="s">
        <v>4948</v>
      </c>
      <c r="H811" s="1" t="s">
        <v>4949</v>
      </c>
      <c r="I811" s="1" t="s">
        <v>4950</v>
      </c>
      <c r="J811" s="1" t="s">
        <v>4951</v>
      </c>
      <c r="K811" s="1" t="s">
        <v>4952</v>
      </c>
      <c r="L811" s="3" t="s">
        <v>23</v>
      </c>
      <c r="M811" s="1" t="s">
        <v>4953</v>
      </c>
      <c r="N811" s="1" t="s">
        <v>4354</v>
      </c>
    </row>
    <row r="812" spans="1:14" ht="55.2">
      <c r="A812" s="2" t="s">
        <v>4954</v>
      </c>
      <c r="B812" s="2" t="s">
        <v>15</v>
      </c>
      <c r="C812" s="2" t="s">
        <v>2279</v>
      </c>
      <c r="D812" s="2">
        <v>115</v>
      </c>
      <c r="E812" s="2" t="s">
        <v>4347</v>
      </c>
      <c r="F812" s="2">
        <v>42</v>
      </c>
      <c r="G812" s="1" t="s">
        <v>4955</v>
      </c>
      <c r="H812" s="1" t="s">
        <v>4956</v>
      </c>
      <c r="I812" s="1" t="s">
        <v>4957</v>
      </c>
      <c r="J812" s="1" t="s">
        <v>2682</v>
      </c>
      <c r="K812" s="1" t="s">
        <v>4958</v>
      </c>
      <c r="L812" s="3" t="s">
        <v>47</v>
      </c>
      <c r="M812" s="1" t="s">
        <v>4959</v>
      </c>
      <c r="N812" s="1" t="s">
        <v>4354</v>
      </c>
    </row>
    <row r="813" spans="1:14" ht="27.6">
      <c r="A813" s="2" t="s">
        <v>4960</v>
      </c>
      <c r="B813" s="2" t="s">
        <v>15</v>
      </c>
      <c r="C813" s="2" t="s">
        <v>2279</v>
      </c>
      <c r="D813" s="2">
        <v>115</v>
      </c>
      <c r="E813" s="2" t="s">
        <v>4347</v>
      </c>
      <c r="F813" s="2">
        <v>43</v>
      </c>
      <c r="G813" s="1" t="s">
        <v>4961</v>
      </c>
      <c r="H813" s="1" t="s">
        <v>4962</v>
      </c>
      <c r="I813" s="1" t="s">
        <v>4963</v>
      </c>
      <c r="J813" s="1" t="s">
        <v>4964</v>
      </c>
      <c r="K813" s="1" t="s">
        <v>4965</v>
      </c>
      <c r="L813" s="3" t="s">
        <v>23</v>
      </c>
      <c r="M813" s="1" t="s">
        <v>4966</v>
      </c>
      <c r="N813" s="1" t="s">
        <v>4354</v>
      </c>
    </row>
    <row r="814" spans="1:14" ht="43.2">
      <c r="A814" s="2" t="s">
        <v>4967</v>
      </c>
      <c r="B814" s="2" t="s">
        <v>15</v>
      </c>
      <c r="C814" s="2" t="s">
        <v>2279</v>
      </c>
      <c r="D814" s="2">
        <v>115</v>
      </c>
      <c r="E814" s="2" t="s">
        <v>4347</v>
      </c>
      <c r="F814" s="2">
        <v>44</v>
      </c>
      <c r="G814" s="5" t="s">
        <v>5163</v>
      </c>
      <c r="H814" s="1" t="s">
        <v>4968</v>
      </c>
      <c r="I814" s="1" t="s">
        <v>4969</v>
      </c>
      <c r="J814" s="1" t="s">
        <v>4970</v>
      </c>
      <c r="K814" s="1" t="s">
        <v>4971</v>
      </c>
      <c r="L814" s="3" t="s">
        <v>47</v>
      </c>
      <c r="M814" s="1" t="s">
        <v>4972</v>
      </c>
      <c r="N814" s="1" t="s">
        <v>4354</v>
      </c>
    </row>
    <row r="815" spans="1:14" ht="27.6">
      <c r="A815" s="2" t="s">
        <v>4973</v>
      </c>
      <c r="B815" s="2" t="s">
        <v>15</v>
      </c>
      <c r="C815" s="2" t="s">
        <v>2279</v>
      </c>
      <c r="D815" s="2">
        <v>115</v>
      </c>
      <c r="E815" s="2" t="s">
        <v>4347</v>
      </c>
      <c r="F815" s="2">
        <v>45</v>
      </c>
      <c r="G815" s="1" t="s">
        <v>4974</v>
      </c>
      <c r="H815" s="1" t="s">
        <v>4975</v>
      </c>
      <c r="I815" s="1" t="s">
        <v>4976</v>
      </c>
      <c r="J815" s="1" t="s">
        <v>4977</v>
      </c>
      <c r="K815" s="1" t="s">
        <v>4978</v>
      </c>
      <c r="L815" s="3" t="s">
        <v>47</v>
      </c>
      <c r="M815" s="1" t="s">
        <v>4979</v>
      </c>
      <c r="N815" s="1" t="s">
        <v>4354</v>
      </c>
    </row>
    <row r="816" spans="1:14">
      <c r="A816" s="2" t="s">
        <v>4980</v>
      </c>
      <c r="B816" s="2" t="s">
        <v>15</v>
      </c>
      <c r="C816" s="2" t="s">
        <v>2279</v>
      </c>
      <c r="D816" s="2">
        <v>115</v>
      </c>
      <c r="E816" s="2" t="s">
        <v>4347</v>
      </c>
      <c r="F816" s="2">
        <v>46</v>
      </c>
      <c r="G816" s="1" t="s">
        <v>4981</v>
      </c>
      <c r="H816" s="1" t="s">
        <v>4982</v>
      </c>
      <c r="I816" s="1" t="s">
        <v>4983</v>
      </c>
      <c r="J816" s="1" t="s">
        <v>4984</v>
      </c>
      <c r="K816" s="1" t="s">
        <v>4985</v>
      </c>
      <c r="L816" s="3" t="s">
        <v>23</v>
      </c>
      <c r="M816" s="1" t="s">
        <v>4986</v>
      </c>
      <c r="N816" s="1" t="s">
        <v>4354</v>
      </c>
    </row>
    <row r="817" spans="1:14" ht="27.6">
      <c r="A817" s="2" t="s">
        <v>4987</v>
      </c>
      <c r="B817" s="2" t="s">
        <v>15</v>
      </c>
      <c r="C817" s="2" t="s">
        <v>2279</v>
      </c>
      <c r="D817" s="2">
        <v>115</v>
      </c>
      <c r="E817" s="2" t="s">
        <v>4347</v>
      </c>
      <c r="F817" s="2">
        <v>47</v>
      </c>
      <c r="G817" s="1" t="s">
        <v>4988</v>
      </c>
      <c r="H817" s="1" t="s">
        <v>4989</v>
      </c>
      <c r="I817" s="1" t="s">
        <v>4990</v>
      </c>
      <c r="J817" s="1" t="s">
        <v>4991</v>
      </c>
      <c r="K817" s="1" t="s">
        <v>4992</v>
      </c>
      <c r="L817" s="3" t="s">
        <v>32</v>
      </c>
      <c r="M817" s="1" t="s">
        <v>4993</v>
      </c>
      <c r="N817" s="1" t="s">
        <v>4354</v>
      </c>
    </row>
    <row r="818" spans="1:14">
      <c r="A818" s="2" t="s">
        <v>4994</v>
      </c>
      <c r="B818" s="2" t="s">
        <v>15</v>
      </c>
      <c r="C818" s="2" t="s">
        <v>2279</v>
      </c>
      <c r="D818" s="2">
        <v>115</v>
      </c>
      <c r="E818" s="2" t="s">
        <v>4347</v>
      </c>
      <c r="F818" s="2">
        <v>48</v>
      </c>
      <c r="G818" s="1" t="s">
        <v>4995</v>
      </c>
      <c r="H818" s="1" t="s">
        <v>4996</v>
      </c>
      <c r="I818" s="1" t="s">
        <v>4997</v>
      </c>
      <c r="J818" s="1" t="s">
        <v>4998</v>
      </c>
      <c r="K818" s="1" t="s">
        <v>4999</v>
      </c>
      <c r="L818" s="3" t="s">
        <v>32</v>
      </c>
      <c r="M818" s="1" t="s">
        <v>5000</v>
      </c>
      <c r="N818" s="1" t="s">
        <v>4354</v>
      </c>
    </row>
    <row r="819" spans="1:14" ht="41.4">
      <c r="A819" s="2" t="s">
        <v>5001</v>
      </c>
      <c r="B819" s="2" t="s">
        <v>15</v>
      </c>
      <c r="C819" s="2" t="s">
        <v>2279</v>
      </c>
      <c r="D819" s="2">
        <v>115</v>
      </c>
      <c r="E819" s="2" t="s">
        <v>4347</v>
      </c>
      <c r="F819" s="2">
        <v>49</v>
      </c>
      <c r="G819" s="1" t="s">
        <v>5002</v>
      </c>
      <c r="H819" s="1" t="s">
        <v>5003</v>
      </c>
      <c r="I819" s="1" t="s">
        <v>5004</v>
      </c>
      <c r="J819" s="1" t="s">
        <v>5005</v>
      </c>
      <c r="K819" s="1" t="s">
        <v>5006</v>
      </c>
      <c r="L819" s="3" t="s">
        <v>47</v>
      </c>
      <c r="M819" s="1" t="s">
        <v>5007</v>
      </c>
      <c r="N819" s="1" t="s">
        <v>4354</v>
      </c>
    </row>
    <row r="820" spans="1:14" ht="27.6">
      <c r="A820" s="2" t="s">
        <v>5008</v>
      </c>
      <c r="B820" s="2" t="s">
        <v>15</v>
      </c>
      <c r="C820" s="2" t="s">
        <v>2279</v>
      </c>
      <c r="D820" s="2">
        <v>115</v>
      </c>
      <c r="E820" s="2" t="s">
        <v>4347</v>
      </c>
      <c r="F820" s="2">
        <v>50</v>
      </c>
      <c r="G820" s="1" t="s">
        <v>5009</v>
      </c>
      <c r="H820" s="1" t="s">
        <v>5010</v>
      </c>
      <c r="I820" s="1" t="s">
        <v>5011</v>
      </c>
      <c r="J820" s="1" t="s">
        <v>5012</v>
      </c>
      <c r="K820" s="1" t="s">
        <v>3661</v>
      </c>
      <c r="L820" s="3" t="s">
        <v>47</v>
      </c>
      <c r="M820" s="1" t="s">
        <v>5013</v>
      </c>
      <c r="N820" s="1" t="s">
        <v>4354</v>
      </c>
    </row>
  </sheetData>
  <phoneticPr fontId="3" type="noConversion"/>
  <dataValidations count="3">
    <dataValidation type="list" sqref="B2:B1019" xr:uid="{00000000-0002-0000-0000-000000000000}">
      <formula1>"初級,中級"</formula1>
    </dataValidation>
    <dataValidation type="list" sqref="C2:C1019" xr:uid="{00000000-0002-0000-0000-000001000000}">
      <formula1>"考科一,考科二"</formula1>
    </dataValidation>
    <dataValidation type="list" sqref="L2:L1019" xr:uid="{00000000-0002-0000-0000-000002000000}">
      <formula1>"A,B,C,D"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election activeCell="D14" sqref="D14"/>
    </sheetView>
  </sheetViews>
  <sheetFormatPr defaultRowHeight="13.8"/>
  <cols>
    <col min="1" max="1" width="12" customWidth="1"/>
    <col min="2" max="2" width="14" customWidth="1"/>
    <col min="3" max="3" width="12" customWidth="1"/>
    <col min="4" max="4" width="50" customWidth="1"/>
  </cols>
  <sheetData>
    <row r="1" spans="1:4">
      <c r="A1" s="4" t="s">
        <v>1</v>
      </c>
      <c r="B1" s="4" t="s">
        <v>2</v>
      </c>
      <c r="C1" s="4" t="s">
        <v>5014</v>
      </c>
      <c r="D1" s="4" t="s">
        <v>5015</v>
      </c>
    </row>
    <row r="2" spans="1:4">
      <c r="A2" s="1" t="s">
        <v>15</v>
      </c>
      <c r="B2" s="1" t="s">
        <v>16</v>
      </c>
      <c r="C2" s="1">
        <v>427</v>
      </c>
      <c r="D2" s="1" t="s">
        <v>5016</v>
      </c>
    </row>
    <row r="3" spans="1:4">
      <c r="A3" s="1" t="s">
        <v>15</v>
      </c>
      <c r="B3" s="1" t="s">
        <v>2279</v>
      </c>
      <c r="C3" s="1">
        <v>392</v>
      </c>
      <c r="D3" s="1" t="s">
        <v>5017</v>
      </c>
    </row>
    <row r="4" spans="1:4">
      <c r="A4" s="1" t="s">
        <v>15</v>
      </c>
      <c r="B4" s="1" t="s">
        <v>5018</v>
      </c>
      <c r="C4" s="1">
        <v>819</v>
      </c>
      <c r="D4" s="1" t="s">
        <v>5019</v>
      </c>
    </row>
    <row r="5" spans="1:4">
      <c r="A5" s="1" t="s">
        <v>5020</v>
      </c>
      <c r="B5" s="1" t="s">
        <v>5021</v>
      </c>
      <c r="C5" s="1">
        <v>0</v>
      </c>
      <c r="D5" s="1" t="s">
        <v>5022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3.8"/>
  <cols>
    <col min="1" max="1" width="16" customWidth="1"/>
    <col min="2" max="2" width="78" customWidth="1"/>
  </cols>
  <sheetData>
    <row r="1" spans="1:2">
      <c r="A1" s="4" t="s">
        <v>5023</v>
      </c>
      <c r="B1" s="4" t="s">
        <v>5015</v>
      </c>
    </row>
    <row r="2" spans="1:2">
      <c r="A2" s="1" t="s">
        <v>5024</v>
      </c>
      <c r="B2" s="1" t="s">
        <v>5025</v>
      </c>
    </row>
    <row r="3" spans="1:2">
      <c r="A3" s="1" t="s">
        <v>0</v>
      </c>
      <c r="B3" s="1" t="s">
        <v>5026</v>
      </c>
    </row>
    <row r="4" spans="1:2">
      <c r="A4" s="1" t="s">
        <v>1</v>
      </c>
      <c r="B4" s="1" t="s">
        <v>5027</v>
      </c>
    </row>
    <row r="5" spans="1:2">
      <c r="A5" s="1" t="s">
        <v>12</v>
      </c>
      <c r="B5" s="1" t="s">
        <v>5028</v>
      </c>
    </row>
    <row r="6" spans="1:2">
      <c r="A6" s="1" t="s">
        <v>13</v>
      </c>
      <c r="B6" s="1" t="s">
        <v>5029</v>
      </c>
    </row>
    <row r="7" spans="1:2">
      <c r="A7" s="1" t="s">
        <v>5030</v>
      </c>
      <c r="B7" s="1" t="s">
        <v>5031</v>
      </c>
    </row>
    <row r="8" spans="1:2">
      <c r="A8" s="1" t="s">
        <v>5032</v>
      </c>
      <c r="B8" s="1" t="s">
        <v>5033</v>
      </c>
    </row>
    <row r="9" spans="1:2">
      <c r="A9" s="1" t="s">
        <v>5034</v>
      </c>
      <c r="B9" s="1" t="s">
        <v>5035</v>
      </c>
    </row>
  </sheetData>
  <phoneticPr fontId="3"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題庫</vt:lpstr>
      <vt:lpstr>題庫統計</vt:lpstr>
      <vt:lpstr>使用說明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dc:creator>
  <cp:lastModifiedBy>Nancy Lee</cp:lastModifiedBy>
  <dcterms:created xsi:type="dcterms:W3CDTF">2026-07-19T08:53:37Z</dcterms:created>
  <dcterms:modified xsi:type="dcterms:W3CDTF">2026-07-20T12:38:21Z</dcterms:modified>
</cp:coreProperties>
</file>