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dbc380c1b94669" /></Relationships>
</file>

<file path=xl/workbook.xml><?xml version="1.0" encoding="utf-8"?>
<x:workbook xmlns:x="http://schemas.openxmlformats.org/spreadsheetml/2006/main">
  <x:sheets>
    <x:sheet xmlns:r="http://schemas.openxmlformats.org/officeDocument/2006/relationships" name="題庫" sheetId="1" r:id="Rb1898c8e7af84e58"/>
    <x:sheet xmlns:r="http://schemas.openxmlformats.org/officeDocument/2006/relationships" name="題庫統計" sheetId="2" r:id="R4cf20fe081ab40b8"/>
    <x:sheet xmlns:r="http://schemas.openxmlformats.org/officeDocument/2006/relationships" name="使用說明" sheetId="3" r:id="R888a6781769b4285"/>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3">
    <x:fill>
      <x:patternFill patternType="none"/>
    </x:fill>
    <x:fill>
      <x:patternFill patternType="gray125"/>
    </x:fill>
    <x:fill>
      <x:patternFill patternType="solid">
        <x:fgColor rgb="FF176B87"/>
      </x:patternFill>
    </x:fill>
  </x:fills>
  <x:borders count="2">
    <x:border/>
    <x:border/>
  </x:borders>
  <x:cellStyleXfs count="1">
    <x:xf numFmtId="0" fontId="0" fillId="0" borderId="0"/>
  </x:cellStyleXfs>
  <x:cellXfs count="1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applyAlignment="1">
      <x:alignment horizontal="center" wrapText="1"/>
    </x:xf>
    <x:xf numFmtId="0" fontId="0" fillId="0" borderId="1" xfId="0" applyNumberFormat="1" applyFont="1" applyFill="1" applyBorder="1" applyAlignment="1">
      <x:alignment horizontal="center" wrapText="1"/>
    </x:xf>
    <x:xf numFmtId="0" fontId="1" fillId="2" borderId="0" xfId="0" applyNumberFormat="1" applyFont="1" applyFill="1" applyBorder="1" applyAlignment="1">
      <x:alignment horizontal="center" wrapText="1"/>
    </x:xf>
    <x:xf numFmtId="0" fontId="1" fillId="2" borderId="1" xfId="0" applyNumberFormat="1" applyFont="1" applyFill="1" applyBorder="1" applyAlignment="1">
      <x:alignment horizont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391d96adc23420c" /><Relationship Type="http://schemas.openxmlformats.org/officeDocument/2006/relationships/theme" Target="/xl/theme/theme1.xml" Id="R1d74391ca35d4190" /><Relationship Type="http://schemas.openxmlformats.org/officeDocument/2006/relationships/sharedStrings" Target="/xl/sharedStrings.xml" Id="Ra819e1b613be47c4" /><Relationship Type="http://schemas.openxmlformats.org/officeDocument/2006/relationships/worksheet" Target="/xl/worksheets/sheet1.xml" Id="Rb1898c8e7af84e58" /><Relationship Type="http://schemas.openxmlformats.org/officeDocument/2006/relationships/worksheet" Target="/xl/worksheets/sheet2.xml" Id="R4cf20fe081ab40b8" /><Relationship Type="http://schemas.openxmlformats.org/officeDocument/2006/relationships/worksheet" Target="/xl/worksheets/sheet3.xml" Id="R888a6781769b4285" /></Relationships>
</file>

<file path=xl/tables/table1.xml><?xml version="1.0" encoding="utf-8"?>
<x:table xmlns:x="http://schemas.openxmlformats.org/spreadsheetml/2006/main" id="1" name="QuestionBankTable" displayName="QuestionBankTable" ref="A1:N820" headerRowCount="1">
  <x:tableColumns count="14">
    <x:tableColumn id="1" name="題目ID"/>
    <x:tableColumn id="2" name="級別"/>
    <x:tableColumn id="3" name="考科"/>
    <x:tableColumn id="4" name="年度"/>
    <x:tableColumn id="5" name="考試日期"/>
    <x:tableColumn id="6" name="原題號"/>
    <x:tableColumn id="7" name="題目"/>
    <x:tableColumn id="8" name="選項A"/>
    <x:tableColumn id="9" name="選項B"/>
    <x:tableColumn id="10" name="選項C"/>
    <x:tableColumn id="11" name="選項D"/>
    <x:tableColumn id="12" name="正確答案"/>
    <x:tableColumn id="13" name="解析"/>
    <x:tableColumn id="14" name="來源"/>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d75edba8342459f" /></Relationships>
</file>

<file path=xl/worksheets/sheet1.xml><?xml version="1.0" encoding="utf-8"?>
<x:worksheet xmlns:x="http://schemas.openxmlformats.org/spreadsheetml/2006/main">
  <x:sheetFormatPr defaultRowHeight="15"/>
  <x:cols>
    <x:col min="1" max="1" width="12" hidden="0" customWidth="1"/>
    <x:col min="2" max="2" width="9" hidden="0" customWidth="1"/>
    <x:col min="3" max="3" width="10" hidden="0" customWidth="1"/>
    <x:col min="4" max="4" width="11" hidden="0" customWidth="1"/>
    <x:col min="5" max="5" width="14" hidden="0" customWidth="1"/>
    <x:col min="6" max="6" width="10" hidden="0" customWidth="1"/>
    <x:col min="7" max="7" width="52" hidden="0" customWidth="1"/>
    <x:col min="8" max="8" width="32" hidden="0" customWidth="1"/>
    <x:col min="9" max="9" width="32" hidden="0" customWidth="1"/>
    <x:col min="10" max="10" width="32" hidden="0" customWidth="1"/>
    <x:col min="11" max="11" width="32" hidden="0" customWidth="1"/>
    <x:col min="12" max="12" width="10" hidden="0" customWidth="1"/>
    <x:col min="13" max="13" width="38" hidden="0" customWidth="1"/>
    <x:col min="14" max="14" width="30" hidden="0" customWidth="1"/>
  </x:cols>
  <x:sheetData>
    <x:row r="1" ht="30" customHeight="1">
      <x:c r="A1" s="5" t="str">
        <x:v>題目ID</x:v>
      </x:c>
      <x:c r="B1" s="5" t="str">
        <x:v>級別</x:v>
      </x:c>
      <x:c r="C1" s="5" t="str">
        <x:v>考科</x:v>
      </x:c>
      <x:c r="D1" s="5" t="str">
        <x:v>年度</x:v>
      </x:c>
      <x:c r="E1" s="5" t="str">
        <x:v>考試日期</x:v>
      </x:c>
      <x:c r="F1" s="5" t="str">
        <x:v>原題號</x:v>
      </x:c>
      <x:c r="G1" s="5" t="str">
        <x:v>題目</x:v>
      </x:c>
      <x:c r="H1" s="5" t="str">
        <x:v>選項A</x:v>
      </x:c>
      <x:c r="I1" s="5" t="str">
        <x:v>選項B</x:v>
      </x:c>
      <x:c r="J1" s="5" t="str">
        <x:v>選項C</x:v>
      </x:c>
      <x:c r="K1" s="5" t="str">
        <x:v>選項D</x:v>
      </x:c>
      <x:c r="L1" s="5" t="str">
        <x:v>正確答案</x:v>
      </x:c>
      <x:c r="M1" s="5" t="str">
        <x:v>解析</x:v>
      </x:c>
      <x:c r="N1" s="5" t="str">
        <x:v>來源</x:v>
      </x:c>
    </x:row>
    <x:row r="2">
      <x:c r="A2" s="12" t="str">
        <x:v>Q0001</x:v>
      </x:c>
      <x:c r="B2" s="12" t="str">
        <x:v>初級</x:v>
      </x:c>
      <x:c r="C2" s="12" t="str">
        <x:v>考科一</x:v>
      </x:c>
      <x:c r="D2" s="12" t="str">
        <x:v>113-115</x:v>
      </x:c>
      <x:c r="E2" s="12" t="str"/>
      <x:c r="F2" s="12" t="n">
        <x:v>1</x:v>
      </x:c>
      <x:c r="G2" s="10" t="str">
        <x:v>依據 ISO 14064-1:2018 標準，下列何者「屬於」其他間接排放（類別 4）的範疇？</x:v>
      </x:c>
      <x:c r="H2" s="10" t="str">
        <x:v>商務差旅的排放</x:v>
      </x:c>
      <x:c r="I2" s="10" t="str">
        <x:v>租賃資產的排放</x:v>
      </x:c>
      <x:c r="J2" s="10" t="str">
        <x:v>員工通勤的排放</x:v>
      </x:c>
      <x:c r="K2" s="10" t="str">
        <x:v>購入的電力使用</x:v>
      </x:c>
      <x:c r="L2" s="14" t="str">
        <x:v>A</x:v>
      </x:c>
      <x:c r="M2" s="10" t="str">
        <x:v>公布／題庫答案為 A：商務差旅的排放。</x:v>
      </x:c>
      <x:c r="N2" s="10" t="str">
        <x:v>113-115年初級題庫整理</x:v>
      </x:c>
    </x:row>
    <x:row r="3">
      <x:c r="A3" s="12" t="str">
        <x:v>Q0002</x:v>
      </x:c>
      <x:c r="B3" s="12" t="str">
        <x:v>初級</x:v>
      </x:c>
      <x:c r="C3" s="12" t="str">
        <x:v>考科一</x:v>
      </x:c>
      <x:c r="D3" s="12" t="str">
        <x:v>113-115</x:v>
      </x:c>
      <x:c r="E3" s="12" t="str"/>
      <x:c r="F3" s="12" t="n">
        <x:v>2</x:v>
      </x:c>
      <x:c r="G3" s="10" t="str">
        <x:v>關於 GRI 報告框架與 SASB 標準的差異比較，下列敘述何者錯誤？</x:v>
      </x:c>
      <x:c r="H3" s="10" t="str">
        <x:v>GRI 涵蓋範圍較廣泛，SASB 則較為聚焦於財務重大性</x:v>
      </x:c>
      <x:c r="I3" s="10" t="str">
        <x:v>GRI 僅適用於上市公司，SASB 則適用於所有類型企業</x:v>
      </x:c>
      <x:c r="J3" s="10" t="str">
        <x:v>GRI 採用利害關係人導向，而 SASB 主要關注投資人需求</x:v>
      </x:c>
      <x:c r="K3" s="10" t="str">
        <x:v>GRI 採用通用性準則，SASB 採用產業別特定準則</x:v>
      </x:c>
      <x:c r="L3" s="14" t="str">
        <x:v>B</x:v>
      </x:c>
      <x:c r="M3" s="10" t="str">
        <x:v>公布／題庫答案為 B：GRI 僅適用於上市公司，SASB 則適用於所有類型企業。</x:v>
      </x:c>
      <x:c r="N3" s="10" t="str">
        <x:v>113-115年初級題庫整理</x:v>
      </x:c>
    </x:row>
    <x:row r="4">
      <x:c r="A4" s="12" t="str">
        <x:v>Q0003</x:v>
      </x:c>
      <x:c r="B4" s="12" t="str">
        <x:v>初級</x:v>
      </x:c>
      <x:c r="C4" s="12" t="str">
        <x:v>考科一</x:v>
      </x:c>
      <x:c r="D4" s="12" t="str">
        <x:v>113-115</x:v>
      </x:c>
      <x:c r="E4" s="12" t="str"/>
      <x:c r="F4" s="12" t="n">
        <x:v>3</x:v>
      </x:c>
      <x:c r="G4" s="10" t="str">
        <x:v>半導體製程中最主要排放的溫室氣體為何？</x:v>
      </x:c>
      <x:c r="H4" s="10" t="str">
        <x:v>N₂O (Nitrogen Dioxide)</x:v>
      </x:c>
      <x:c r="I4" s="10" t="str">
        <x:v>PFCs (Perfluorocarbons)</x:v>
      </x:c>
      <x:c r="J4" s="10" t="str">
        <x:v>CO₂ (Carbon Dioxide)</x:v>
      </x:c>
      <x:c r="K4" s="10" t="str">
        <x:v>CH₄ (Methane)</x:v>
      </x:c>
      <x:c r="L4" s="14" t="str">
        <x:v>B</x:v>
      </x:c>
      <x:c r="M4" s="10" t="str">
        <x:v>公布／題庫答案為 B：PFCs (Perfluorocarbons)。</x:v>
      </x:c>
      <x:c r="N4" s="10" t="str">
        <x:v>113-115年初級題庫整理</x:v>
      </x:c>
    </x:row>
    <x:row r="5">
      <x:c r="A5" s="12" t="str">
        <x:v>Q0004</x:v>
      </x:c>
      <x:c r="B5" s="12" t="str">
        <x:v>初級</x:v>
      </x:c>
      <x:c r="C5" s="12" t="str">
        <x:v>考科一</x:v>
      </x:c>
      <x:c r="D5" s="12" t="str">
        <x:v>113-115</x:v>
      </x:c>
      <x:c r="E5" s="12" t="str"/>
      <x:c r="F5" s="12" t="n">
        <x:v>4</x:v>
      </x:c>
      <x:c r="G5" s="10" t="str">
        <x:v>關於已開發國家對發展中國家的氣候資金援助，下列何者不正確？</x:v>
      </x:c>
      <x:c r="H5" s="10" t="str">
        <x:v>支持發展中國家採用低碳技術</x:v>
      </x:c>
      <x:c r="I5" s="10" t="str">
        <x:v>協助發展中國家應對氣候變遷衝擊</x:v>
      </x:c>
      <x:c r="J5" s="10" t="str">
        <x:v>要求發展中國家每年提供 1000 億美元資金援助給已開發國家</x:v>
      </x:c>
      <x:c r="K5" s="10" t="str">
        <x:v>協助發展中國家強化氣候調適能力</x:v>
      </x:c>
      <x:c r="L5" s="14" t="str">
        <x:v>C</x:v>
      </x:c>
      <x:c r="M5" s="10" t="str">
        <x:v>公布／題庫答案為 C：要求發展中國家每年提供 1000 億美元資金援助給已開發國家。</x:v>
      </x:c>
      <x:c r="N5" s="10" t="str">
        <x:v>113-115年初級題庫整理</x:v>
      </x:c>
    </x:row>
    <x:row r="6">
      <x:c r="A6" s="12" t="str">
        <x:v>Q0005</x:v>
      </x:c>
      <x:c r="B6" s="12" t="str">
        <x:v>初級</x:v>
      </x:c>
      <x:c r="C6" s="12" t="str">
        <x:v>考科一</x:v>
      </x:c>
      <x:c r="D6" s="12" t="str">
        <x:v>113-115</x:v>
      </x:c>
      <x:c r="E6" s="12" t="str"/>
      <x:c r="F6" s="12" t="n">
        <x:v>5</x:v>
      </x:c>
      <x:c r="G6" s="10" t="str">
        <x:v>關於淨零排放定義，下列敘述何者正確？</x:v>
      </x:c>
      <x:c r="H6" s="10" t="str">
        <x:v>淨零排放僅需要計算二氧化碳的排放量，其他溫室氣體不列入計算</x:v>
      </x:c>
      <x:c r="I6" s="10" t="str">
        <x:v>淨零排放只要購買足夠的碳權抵換即可達成，不需要實際減少排放量</x:v>
      </x:c>
      <x:c r="J6" s="10" t="str">
        <x:v>淨零排放意味著一個國家或企業完全消除所有溫室氣體排放， 不允許任何排放存在</x:v>
      </x:c>
      <x:c r="K6" s="10" t="str">
        <x:v>淨零排放是指透過減量及移除方式，使溫室氣體排放與移除達到平衡的狀態</x:v>
      </x:c>
      <x:c r="L6" s="14" t="str">
        <x:v>D</x:v>
      </x:c>
      <x:c r="M6" s="10" t="str">
        <x:v>公布／題庫答案為 D：淨零排放是指透過減量及移除方式，使溫室氣體排放與移除達到平衡的狀態。</x:v>
      </x:c>
      <x:c r="N6" s="10" t="str">
        <x:v>113-115年初級題庫整理</x:v>
      </x:c>
    </x:row>
    <x:row r="7">
      <x:c r="A7" s="12" t="str">
        <x:v>Q0006</x:v>
      </x:c>
      <x:c r="B7" s="12" t="str">
        <x:v>初級</x:v>
      </x:c>
      <x:c r="C7" s="12" t="str">
        <x:v>考科一</x:v>
      </x:c>
      <x:c r="D7" s="12" t="str">
        <x:v>113-115</x:v>
      </x:c>
      <x:c r="E7" s="12" t="str"/>
      <x:c r="F7" s="12" t="n">
        <x:v>6</x:v>
      </x:c>
      <x:c r="G7" s="10" t="str">
        <x:v>在制定產品類別規則（PCR）時，下列何種方式最適合用來確定系統邊界的合理性？</x:v>
      </x:c>
      <x:c r="H7" s="10" t="str">
        <x:v>由驗證機構單方面訂定</x:v>
      </x:c>
      <x:c r="I7" s="10" t="str">
        <x:v>僅依據產品製造商的建議</x:v>
      </x:c>
      <x:c r="J7" s="10" t="str">
        <x:v>完全採用國際標準的規範</x:v>
      </x:c>
      <x:c r="K7" s="10" t="str">
        <x:v>召開利害相關者會議討論決定</x:v>
      </x:c>
      <x:c r="L7" s="14" t="str">
        <x:v>D</x:v>
      </x:c>
      <x:c r="M7" s="10" t="str">
        <x:v>公布／題庫答案為 D：召開利害相關者會議討論決定。</x:v>
      </x:c>
      <x:c r="N7" s="10" t="str">
        <x:v>113-115年初級題庫整理</x:v>
      </x:c>
    </x:row>
    <x:row r="8">
      <x:c r="A8" s="12" t="str">
        <x:v>Q0007</x:v>
      </x:c>
      <x:c r="B8" s="12" t="str">
        <x:v>初級</x:v>
      </x:c>
      <x:c r="C8" s="12" t="str">
        <x:v>考科一</x:v>
      </x:c>
      <x:c r="D8" s="12" t="str">
        <x:v>113-115</x:v>
      </x:c>
      <x:c r="E8" s="12" t="str"/>
      <x:c r="F8" s="12" t="n">
        <x:v>7</x:v>
      </x:c>
      <x:c r="G8" s="10" t="str">
        <x:v>在界定組織的溫室氣體排放邊界時，下列何者為財務控制方法的主要特點？</x:v>
      </x:c>
      <x:c r="H8" s="10" t="str">
        <x:v>排除組織間接持有的資產和投資的排放</x:v>
      </x:c>
      <x:c r="I8" s="10" t="str">
        <x:v>企業對營運資產和負債的控制權</x:v>
      </x:c>
      <x:c r="J8" s="10" t="str">
        <x:v>企業僅負責其直接排放</x:v>
      </x:c>
      <x:c r="K8" s="10" t="str">
        <x:v>企業與供應商共享排放數據</x:v>
      </x:c>
      <x:c r="L8" s="14" t="str">
        <x:v>B</x:v>
      </x:c>
      <x:c r="M8" s="10" t="str">
        <x:v>公布／題庫答案為 B：企業對營運資產和負債的控制權。</x:v>
      </x:c>
      <x:c r="N8" s="10" t="str">
        <x:v>113-115年初級題庫整理</x:v>
      </x:c>
    </x:row>
    <x:row r="9">
      <x:c r="A9" s="12" t="str">
        <x:v>Q0008</x:v>
      </x:c>
      <x:c r="B9" s="12" t="str">
        <x:v>初級</x:v>
      </x:c>
      <x:c r="C9" s="12" t="str">
        <x:v>考科一</x:v>
      </x:c>
      <x:c r="D9" s="12" t="str">
        <x:v>113-115</x:v>
      </x:c>
      <x:c r="E9" s="12" t="str"/>
      <x:c r="F9" s="12" t="n">
        <x:v>8</x:v>
      </x:c>
      <x:c r="G9" s="10" t="str">
        <x:v>關於聯合國氣候變遷大會締約方大會（Conference of the Parties， COP）的主要目的，下列何者最為正確？</x:v>
      </x:c>
      <x:c r="H9" s="10" t="str">
        <x:v>檢視《聯合國氣候變化綱要公約》的執行進展，並討論與協商未來的氣候行動方案</x:v>
      </x:c>
      <x:c r="I9" s="10" t="str">
        <x:v>主要為各國展示最新的節能減碳技術，促進綠色科技的國際交流</x:v>
      </x:c>
      <x:c r="J9" s="10" t="str">
        <x:v>專門處理氣候災害的緊急救援機制，並分配國際援助資源</x:v>
      </x:c>
      <x:c r="K9" s="10" t="str">
        <x:v>僅針對已開發國家制定減碳目標，並檢討其減碳成效</x:v>
      </x:c>
      <x:c r="L9" s="14" t="str">
        <x:v>A</x:v>
      </x:c>
      <x:c r="M9" s="10" t="str">
        <x:v>公布／題庫答案為 A：檢視《聯合國氣候變化綱要公約》的執行進展，並討論與協商未來的氣候行動方案。</x:v>
      </x:c>
      <x:c r="N9" s="10" t="str">
        <x:v>113-115年初級題庫整理</x:v>
      </x:c>
    </x:row>
    <x:row r="10">
      <x:c r="A10" s="12" t="str">
        <x:v>Q0009</x:v>
      </x:c>
      <x:c r="B10" s="12" t="str">
        <x:v>初級</x:v>
      </x:c>
      <x:c r="C10" s="12" t="str">
        <x:v>考科一</x:v>
      </x:c>
      <x:c r="D10" s="12" t="str">
        <x:v>113-115</x:v>
      </x:c>
      <x:c r="E10" s="12" t="str"/>
      <x:c r="F10" s="12" t="n">
        <x:v>9</x:v>
      </x:c>
      <x:c r="G10" s="10" t="str">
        <x:v>關於聯合國氣候變化綱要公約締約方大會（COP）的主要目的，下列何者正確？</x:v>
      </x:c>
      <x:c r="H10" s="10" t="str">
        <x:v>討論和制定因應氣候變遷的全球政策</x:v>
      </x:c>
      <x:c r="I10" s="10" t="str">
        <x:v>推廣永續發展教育與環境保護意識</x:v>
      </x:c>
      <x:c r="J10" s="10" t="str">
        <x:v>制定全球碳排放交易市場規範與機制</x:v>
      </x:c>
      <x:c r="K10" s="10" t="str">
        <x:v>推動再生能源技術發展與國際貿易合作</x:v>
      </x:c>
      <x:c r="L10" s="14" t="str">
        <x:v>A</x:v>
      </x:c>
      <x:c r="M10" s="10" t="str">
        <x:v>公布／題庫答案為 A：討論和制定因應氣候變遷的全球政策。</x:v>
      </x:c>
      <x:c r="N10" s="10" t="str">
        <x:v>113-115年初級題庫整理</x:v>
      </x:c>
    </x:row>
    <x:row r="11">
      <x:c r="A11" s="12" t="str">
        <x:v>Q0010</x:v>
      </x:c>
      <x:c r="B11" s="12" t="str">
        <x:v>初級</x:v>
      </x:c>
      <x:c r="C11" s="12" t="str">
        <x:v>考科一</x:v>
      </x:c>
      <x:c r="D11" s="12" t="str">
        <x:v>113-115</x:v>
      </x:c>
      <x:c r="E11" s="12" t="str"/>
      <x:c r="F11" s="12" t="n">
        <x:v>10</x:v>
      </x:c>
      <x:c r="G11" s="10" t="str">
        <x:v>某公司 2023 年能源使用情況如下：柴油 25 公噸（每公噸產生 3150 kg CO₂e）；汽油 15 公噸（每公噸產生 2360 kg CO₂e）；天然氣 30 公噸（每公噸產生 2720 kg CO₂e）。請問該公司 2023 年使用這三種能源共產生多少二氧化碳排放量？</x:v>
      </x:c>
      <x:c r="H11" s="10" t="str">
        <x:v>200 000 kg CO₂e</x:v>
      </x:c>
      <x:c r="I11" s="10" t="str">
        <x:v>190 500 kg CO₂e</x:v>
      </x:c>
      <x:c r="J11" s="10" t="str">
        <x:v>185 250 kg CO₂e</x:v>
      </x:c>
      <x:c r="K11" s="10" t="str">
        <x:v>195 750 kg CO₂e</x:v>
      </x:c>
      <x:c r="L11" s="14" t="str">
        <x:v>D</x:v>
      </x:c>
      <x:c r="M11" s="10" t="str">
        <x:v>公布／題庫答案為 D：195 750 kg CO₂e。</x:v>
      </x:c>
      <x:c r="N11" s="10" t="str">
        <x:v>113-115年初級題庫整理</x:v>
      </x:c>
    </x:row>
    <x:row r="12">
      <x:c r="A12" s="12" t="str">
        <x:v>Q0011</x:v>
      </x:c>
      <x:c r="B12" s="12" t="str">
        <x:v>初級</x:v>
      </x:c>
      <x:c r="C12" s="12" t="str">
        <x:v>考科一</x:v>
      </x:c>
      <x:c r="D12" s="12" t="str">
        <x:v>113-115</x:v>
      </x:c>
      <x:c r="E12" s="12" t="str"/>
      <x:c r="F12" s="12" t="n">
        <x:v>11</x:v>
      </x:c>
      <x:c r="G12" s="10" t="str">
        <x:v>下列何者為產品類別規則（PCR）的主要目的？</x:v>
      </x:c>
      <x:c r="H12" s="10" t="str">
        <x:v>降低商品採購成本</x:v>
      </x:c>
      <x:c r="I12" s="10" t="str">
        <x:v>提升產品銷售業績</x:v>
      </x:c>
      <x:c r="J12" s="10" t="str">
        <x:v>統一產品環境衝擊評估方法</x:v>
      </x:c>
      <x:c r="K12" s="10" t="str">
        <x:v>增加產品市場競爭力</x:v>
      </x:c>
      <x:c r="L12" s="14" t="str">
        <x:v>C</x:v>
      </x:c>
      <x:c r="M12" s="10" t="str">
        <x:v>公布／題庫答案為 C：統一產品環境衝擊評估方法。</x:v>
      </x:c>
      <x:c r="N12" s="10" t="str">
        <x:v>113-115年初級題庫整理</x:v>
      </x:c>
    </x:row>
    <x:row r="13">
      <x:c r="A13" s="12" t="str">
        <x:v>Q0012</x:v>
      </x:c>
      <x:c r="B13" s="12" t="str">
        <x:v>初級</x:v>
      </x:c>
      <x:c r="C13" s="12" t="str">
        <x:v>考科一</x:v>
      </x:c>
      <x:c r="D13" s="12" t="str">
        <x:v>113-115</x:v>
      </x:c>
      <x:c r="E13" s="12" t="str"/>
      <x:c r="F13" s="12" t="n">
        <x:v>12</x:v>
      </x:c>
      <x:c r="G13" s="10" t="str">
        <x:v>申請碳標籤前，必須先評估該項產品是否已有下列何項文件，才能針對特定產品或產品群進行環境宣告的生命週期範疇？</x:v>
      </x:c>
      <x:c r="H13" s="10" t="str">
        <x:v>產品類別規則（PCR）</x:v>
      </x:c>
      <x:c r="I13" s="10" t="str">
        <x:v>碳排放盤查表</x:v>
      </x:c>
      <x:c r="J13" s="10" t="str">
        <x:v>產品規格說明書</x:v>
      </x:c>
      <x:c r="K13" s="10" t="str">
        <x:v>環境政策聲明</x:v>
      </x:c>
      <x:c r="L13" s="14" t="str">
        <x:v>A</x:v>
      </x:c>
      <x:c r="M13" s="10" t="str">
        <x:v>公布／題庫答案為 A：產品類別規則（PCR）。</x:v>
      </x:c>
      <x:c r="N13" s="10" t="str">
        <x:v>113-115年初級題庫整理</x:v>
      </x:c>
    </x:row>
    <x:row r="14">
      <x:c r="A14" s="12" t="str">
        <x:v>Q0013</x:v>
      </x:c>
      <x:c r="B14" s="12" t="str">
        <x:v>初級</x:v>
      </x:c>
      <x:c r="C14" s="12" t="str">
        <x:v>考科一</x:v>
      </x:c>
      <x:c r="D14" s="12" t="str">
        <x:v>113-115</x:v>
      </x:c>
      <x:c r="E14" s="12" t="str"/>
      <x:c r="F14" s="12" t="n">
        <x:v>13</x:v>
      </x:c>
      <x:c r="G14" s="10" t="str">
        <x:v>關於 GRI 永續報告書標準的三大揭露範疇，下列何者非屬之？</x:v>
      </x:c>
      <x:c r="H14" s="10" t="str">
        <x:v>申報面向</x:v>
      </x:c>
      <x:c r="I14" s="10" t="str">
        <x:v>社會面向</x:v>
      </x:c>
      <x:c r="J14" s="10" t="str">
        <x:v>經濟面向</x:v>
      </x:c>
      <x:c r="K14" s="10" t="str">
        <x:v>環境面向</x:v>
      </x:c>
      <x:c r="L14" s="14" t="str">
        <x:v>A</x:v>
      </x:c>
      <x:c r="M14" s="10" t="str">
        <x:v>公布／題庫答案為 A：申報面向。</x:v>
      </x:c>
      <x:c r="N14" s="10" t="str">
        <x:v>113-115年初級題庫整理</x:v>
      </x:c>
    </x:row>
    <x:row r="15">
      <x:c r="A15" s="12" t="str">
        <x:v>Q0014</x:v>
      </x:c>
      <x:c r="B15" s="12" t="str">
        <x:v>初級</x:v>
      </x:c>
      <x:c r="C15" s="12" t="str">
        <x:v>考科一</x:v>
      </x:c>
      <x:c r="D15" s="12" t="str">
        <x:v>113-115</x:v>
      </x:c>
      <x:c r="E15" s="12" t="str"/>
      <x:c r="F15" s="12" t="n">
        <x:v>14</x:v>
      </x:c>
      <x:c r="G15" s="10" t="str">
        <x:v>臺灣 2050 淨零排放路徑策略中，以下哪一項非屬於「治理基礎」？</x:v>
      </x:c>
      <x:c r="H15" s="10" t="str">
        <x:v>自然碳匯</x:v>
      </x:c>
      <x:c r="I15" s="10" t="str">
        <x:v>綠色金融</x:v>
      </x:c>
      <x:c r="J15" s="10" t="str">
        <x:v>碳捕捉封存</x:v>
      </x:c>
      <x:c r="K15" s="10" t="str">
        <x:v>淨零綠生活</x:v>
      </x:c>
      <x:c r="L15" s="14" t="str">
        <x:v>C</x:v>
      </x:c>
      <x:c r="M15" s="10" t="str">
        <x:v>公布／題庫答案為 C：碳捕捉封存。</x:v>
      </x:c>
      <x:c r="N15" s="10" t="str">
        <x:v>113-115年初級題庫整理</x:v>
      </x:c>
    </x:row>
    <x:row r="16">
      <x:c r="A16" s="12" t="str">
        <x:v>Q0015</x:v>
      </x:c>
      <x:c r="B16" s="12" t="str">
        <x:v>初級</x:v>
      </x:c>
      <x:c r="C16" s="12" t="str">
        <x:v>考科一</x:v>
      </x:c>
      <x:c r="D16" s="12" t="str">
        <x:v>113-115</x:v>
      </x:c>
      <x:c r="E16" s="12" t="str"/>
      <x:c r="F16" s="12" t="n">
        <x:v>15</x:v>
      </x:c>
      <x:c r="G16" s="10" t="str">
        <x:v>關於碳捕捉與封存（CCS）技術，下列敘述何者不正確？</x:v>
      </x:c>
      <x:c r="H16" s="10" t="str">
        <x:v>可應用於工業製程中減少二氧化碳排放</x:v>
      </x:c>
      <x:c r="I16" s="10" t="str">
        <x:v>捕捉的二氧化碳可封存於地質構造中</x:v>
      </x:c>
      <x:c r="J16" s="10" t="str">
        <x:v>是實現淨零排放的重要技術之一</x:v>
      </x:c>
      <x:c r="K16" s="10" t="str">
        <x:v>目前技術已相當成熟，成本低廉且易於推廣</x:v>
      </x:c>
      <x:c r="L16" s="14" t="str">
        <x:v>D</x:v>
      </x:c>
      <x:c r="M16" s="10" t="str">
        <x:v>公布／題庫答案為 D：目前技術已相當成熟，成本低廉且易於推廣。</x:v>
      </x:c>
      <x:c r="N16" s="10" t="str">
        <x:v>113-115年初級題庫整理</x:v>
      </x:c>
    </x:row>
    <x:row r="17">
      <x:c r="A17" s="12" t="str">
        <x:v>Q0016</x:v>
      </x:c>
      <x:c r="B17" s="12" t="str">
        <x:v>初級</x:v>
      </x:c>
      <x:c r="C17" s="12" t="str">
        <x:v>考科一</x:v>
      </x:c>
      <x:c r="D17" s="12" t="str">
        <x:v>113-115</x:v>
      </x:c>
      <x:c r="E17" s="12" t="str"/>
      <x:c r="F17" s="12" t="n">
        <x:v>16</x:v>
      </x:c>
      <x:c r="G17" s="10" t="str">
        <x:v>下列何者不是臺灣目前正在推動的再生能源發展項目？</x:v>
      </x:c>
      <x:c r="H17" s="10" t="str">
        <x:v>核能發電廠延役計畫</x:v>
      </x:c>
      <x:c r="I17" s="10" t="str">
        <x:v>離岸風電第三期區塊開發計畫</x:v>
      </x:c>
      <x:c r="J17" s="10" t="str">
        <x:v>屋頂型太陽光電推動計畫</x:v>
      </x:c>
      <x:c r="K17" s="10" t="str">
        <x:v>地熱發電示範計畫</x:v>
      </x:c>
      <x:c r="L17" s="14" t="str">
        <x:v>A</x:v>
      </x:c>
      <x:c r="M17" s="10" t="str">
        <x:v>公布／題庫答案為 A：核能發電廠延役計畫。</x:v>
      </x:c>
      <x:c r="N17" s="10" t="str">
        <x:v>113-115年初級題庫整理</x:v>
      </x:c>
    </x:row>
    <x:row r="18">
      <x:c r="A18" s="12" t="str">
        <x:v>Q0017</x:v>
      </x:c>
      <x:c r="B18" s="12" t="str">
        <x:v>初級</x:v>
      </x:c>
      <x:c r="C18" s="12" t="str">
        <x:v>考科一</x:v>
      </x:c>
      <x:c r="D18" s="12" t="str">
        <x:v>113-115</x:v>
      </x:c>
      <x:c r="E18" s="12" t="str"/>
      <x:c r="F18" s="12" t="n">
        <x:v>17</x:v>
      </x:c>
      <x:c r="G18" s="10" t="str">
        <x:v>2007 年 COP 13 會議中的峇里路線圖（Bali Action Plan）提到開發中國家的減緩行動應採用 MRV 機制，此 MRV 指的是什麼？</x:v>
      </x:c>
      <x:c r="H18" s="10" t="str">
        <x:v>監督（Monitor）、審查（Review）、核實（Verify）</x:v>
      </x:c>
      <x:c r="I18" s="10" t="str">
        <x:v>可測量（Measurable）、可報告（Reportable）、可驗證 （Verifiable）</x:v>
      </x:c>
      <x:c r="J18" s="10" t="str">
        <x:v>管理（Management）、研究（Research）、價值（Value）</x:v>
      </x:c>
      <x:c r="K18" s="10" t="str">
        <x:v>減緩（Mitigation）、報告（Report）、自願（Voluntary）</x:v>
      </x:c>
      <x:c r="L18" s="14" t="str">
        <x:v>B</x:v>
      </x:c>
      <x:c r="M18" s="10" t="str">
        <x:v>公布／題庫答案為 B：可測量（Measurable）、可報告（Reportable）、可驗證 （Verifiable）。</x:v>
      </x:c>
      <x:c r="N18" s="10" t="str">
        <x:v>113-115年初級題庫整理</x:v>
      </x:c>
    </x:row>
    <x:row r="19">
      <x:c r="A19" s="12" t="str">
        <x:v>Q0018</x:v>
      </x:c>
      <x:c r="B19" s="12" t="str">
        <x:v>初級</x:v>
      </x:c>
      <x:c r="C19" s="12" t="str">
        <x:v>考科一</x:v>
      </x:c>
      <x:c r="D19" s="12" t="str">
        <x:v>113-115</x:v>
      </x:c>
      <x:c r="E19" s="12" t="str"/>
      <x:c r="F19" s="12" t="n">
        <x:v>18</x:v>
      </x:c>
      <x:c r="G19" s="10" t="str">
        <x:v>某公司年度能源使用包含：煤炭 18 000 公斤（每公斤含碳 0.8 公斤）、燃油 6 000 公升（每公升含碳 0.7 公斤）、電力 100 000 度 （其中 30% 來自再生能源）。若每度電平均產生 0.5 公斤碳排放，請問該公司一年的總碳排放量為多少公斤？</x:v>
      </x:c>
      <x:c r="H19" s="10" t="str">
        <x:v>52 400 公斤</x:v>
      </x:c>
      <x:c r="I19" s="10" t="str">
        <x:v>46 000 公斤</x:v>
      </x:c>
      <x:c r="J19" s="10" t="str">
        <x:v>49 200 公斤</x:v>
      </x:c>
      <x:c r="K19" s="10" t="str">
        <x:v>53 600 公斤</x:v>
      </x:c>
      <x:c r="L19" s="14" t="str">
        <x:v>C</x:v>
      </x:c>
      <x:c r="M19" s="10" t="str">
        <x:v>公布／題庫答案為 C：49 200 公斤。</x:v>
      </x:c>
      <x:c r="N19" s="10" t="str">
        <x:v>113-115年初級題庫整理</x:v>
      </x:c>
    </x:row>
    <x:row r="20">
      <x:c r="A20" s="12" t="str">
        <x:v>Q0019</x:v>
      </x:c>
      <x:c r="B20" s="12" t="str">
        <x:v>初級</x:v>
      </x:c>
      <x:c r="C20" s="12" t="str">
        <x:v>考科一</x:v>
      </x:c>
      <x:c r="D20" s="12" t="str">
        <x:v>113-115</x:v>
      </x:c>
      <x:c r="E20" s="12" t="str"/>
      <x:c r="F20" s="12" t="n">
        <x:v>19</x:v>
      </x:c>
      <x:c r="G20" s="10" t="str">
        <x:v>關於溫室氣體盤查的查證保證等級，下列敘述何者錯誤？</x:v>
      </x:c>
      <x:c r="H20" s="10" t="str">
        <x:v>合理保證等級的結論用語為「在所有重大方面皆符合」</x:v>
      </x:c>
      <x:c r="I20" s="10" t="str">
        <x:v>合理保證等級的查證較有限保證等級需要更多的查證範圍</x:v>
      </x:c>
      <x:c r="J20" s="10" t="str">
        <x:v>環境部規定所有溫室氣體盤查都必須達到有限保證等級</x:v>
      </x:c>
      <x:c r="K20" s="10" t="str">
        <x:v>有限保證等級的查證深度較合理保證等級淺</x:v>
      </x:c>
      <x:c r="L20" s="14" t="str">
        <x:v>C</x:v>
      </x:c>
      <x:c r="M20" s="10" t="str">
        <x:v>公布／題庫答案為 C：環境部規定所有溫室氣體盤查都必須達到有限保證等級。</x:v>
      </x:c>
      <x:c r="N20" s="10" t="str">
        <x:v>113-115年初級題庫整理</x:v>
      </x:c>
    </x:row>
    <x:row r="21">
      <x:c r="A21" s="12" t="str">
        <x:v>Q0020</x:v>
      </x:c>
      <x:c r="B21" s="12" t="str">
        <x:v>初級</x:v>
      </x:c>
      <x:c r="C21" s="12" t="str">
        <x:v>考科一</x:v>
      </x:c>
      <x:c r="D21" s="12" t="str">
        <x:v>113-115</x:v>
      </x:c>
      <x:c r="E21" s="12" t="str"/>
      <x:c r="F21" s="12" t="n">
        <x:v>20</x:v>
      </x:c>
      <x:c r="G21" s="10" t="str">
        <x:v>下列何者不屬於「溫室氣體自願減量推動辦法」所規範的內容？</x:v>
      </x:c>
      <x:c r="H21" s="10" t="str">
        <x:v>溫室氣體自願減量協議的簽署程序</x:v>
      </x:c>
      <x:c r="I21" s="10" t="str">
        <x:v>違反減量承諾的罰則規定</x:v>
      </x:c>
      <x:c r="J21" s="10" t="str">
        <x:v>減量方案的執行與成效報告</x:v>
      </x:c>
      <x:c r="K21" s="10" t="str">
        <x:v>減量額度的申請與查驗規定</x:v>
      </x:c>
      <x:c r="L21" s="14" t="str">
        <x:v>B</x:v>
      </x:c>
      <x:c r="M21" s="10" t="str">
        <x:v>公布／題庫答案為 B：違反減量承諾的罰則規定。</x:v>
      </x:c>
      <x:c r="N21" s="10" t="str">
        <x:v>113-115年初級題庫整理</x:v>
      </x:c>
    </x:row>
    <x:row r="22">
      <x:c r="A22" s="12" t="str">
        <x:v>Q0021</x:v>
      </x:c>
      <x:c r="B22" s="12" t="str">
        <x:v>初級</x:v>
      </x:c>
      <x:c r="C22" s="12" t="str">
        <x:v>考科一</x:v>
      </x:c>
      <x:c r="D22" s="12" t="str">
        <x:v>113-115</x:v>
      </x:c>
      <x:c r="E22" s="12" t="str"/>
      <x:c r="F22" s="12" t="n">
        <x:v>21</x:v>
      </x:c>
      <x:c r="G22" s="10" t="str">
        <x:v>PAS 2060 要求組織制定什麼來支持其碳中和聲明？</x:v>
      </x:c>
      <x:c r="H22" s="10" t="str">
        <x:v>減排行動計畫</x:v>
      </x:c>
      <x:c r="I22" s="10" t="str">
        <x:v>員工培訓計畫</x:v>
      </x:c>
      <x:c r="J22" s="10" t="str">
        <x:v>市場營銷策略</x:v>
      </x:c>
      <x:c r="K22" s="10" t="str">
        <x:v>投資回報分析</x:v>
      </x:c>
      <x:c r="L22" s="14" t="str">
        <x:v>A</x:v>
      </x:c>
      <x:c r="M22" s="10" t="str">
        <x:v>公布／題庫答案為 A：減排行動計畫。</x:v>
      </x:c>
      <x:c r="N22" s="10" t="str">
        <x:v>113-115年初級題庫整理</x:v>
      </x:c>
    </x:row>
    <x:row r="23">
      <x:c r="A23" s="12" t="str">
        <x:v>Q0022</x:v>
      </x:c>
      <x:c r="B23" s="12" t="str">
        <x:v>初級</x:v>
      </x:c>
      <x:c r="C23" s="12" t="str">
        <x:v>考科一</x:v>
      </x:c>
      <x:c r="D23" s="12" t="str">
        <x:v>113-115</x:v>
      </x:c>
      <x:c r="E23" s="12" t="str"/>
      <x:c r="F23" s="12" t="n">
        <x:v>22</x:v>
      </x:c>
      <x:c r="G23" s="10" t="str">
        <x:v>京都議定書的彈性減量機制不包括下列哪項？</x:v>
      </x:c>
      <x:c r="H23" s="10" t="str">
        <x:v>共同執行 (JI)</x:v>
      </x:c>
      <x:c r="I23" s="10" t="str">
        <x:v>清潔發展機制 (CDM)</x:v>
      </x:c>
      <x:c r="J23" s="10" t="str">
        <x:v>環境可持續指數 (ESI)</x:v>
      </x:c>
      <x:c r="K23" s="10" t="str">
        <x:v>排放交易 (ET)</x:v>
      </x:c>
      <x:c r="L23" s="14" t="str">
        <x:v>C</x:v>
      </x:c>
      <x:c r="M23" s="10" t="str">
        <x:v>公布／題庫答案為 C：環境可持續指數 (ESI)。</x:v>
      </x:c>
      <x:c r="N23" s="10" t="str">
        <x:v>113-115年初級題庫整理</x:v>
      </x:c>
    </x:row>
    <x:row r="24">
      <x:c r="A24" s="12" t="str">
        <x:v>Q0023</x:v>
      </x:c>
      <x:c r="B24" s="12" t="str">
        <x:v>初級</x:v>
      </x:c>
      <x:c r="C24" s="12" t="str">
        <x:v>考科一</x:v>
      </x:c>
      <x:c r="D24" s="12" t="str">
        <x:v>113-115</x:v>
      </x:c>
      <x:c r="E24" s="12" t="str"/>
      <x:c r="F24" s="12" t="n">
        <x:v>23</x:v>
      </x:c>
      <x:c r="G24" s="10" t="str">
        <x:v>CDP 每年如何評估公司和城市？</x:v>
      </x:c>
      <x:c r="H24" s="10" t="str">
        <x:v>通過公開投標</x:v>
      </x:c>
      <x:c r="I24" s="10" t="str">
        <x:v>通過獨立評分方法</x:v>
      </x:c>
      <x:c r="J24" s="10" t="str">
        <x:v>通過投資者投票</x:v>
      </x:c>
      <x:c r="K24" s="10" t="str">
        <x:v>通過客戶反饋</x:v>
      </x:c>
      <x:c r="L24" s="14" t="str">
        <x:v>B</x:v>
      </x:c>
      <x:c r="M24" s="10" t="str">
        <x:v>公布／題庫答案為 B：通過獨立評分方法。</x:v>
      </x:c>
      <x:c r="N24" s="10" t="str">
        <x:v>113-115年初級題庫整理</x:v>
      </x:c>
    </x:row>
    <x:row r="25">
      <x:c r="A25" s="12" t="str">
        <x:v>Q0024</x:v>
      </x:c>
      <x:c r="B25" s="12" t="str">
        <x:v>初級</x:v>
      </x:c>
      <x:c r="C25" s="12" t="str">
        <x:v>考科一</x:v>
      </x:c>
      <x:c r="D25" s="12" t="str">
        <x:v>113-115</x:v>
      </x:c>
      <x:c r="E25" s="12" t="str"/>
      <x:c r="F25" s="12" t="n">
        <x:v>24</x:v>
      </x:c>
      <x:c r="G25" s="10" t="str">
        <x:v>根據 ISO 14068 標準，其首要步驟是什麼？</x:v>
      </x:c>
      <x:c r="H25" s="10" t="str">
        <x:v>建立碳管理計畫</x:v>
      </x:c>
      <x:c r="I25" s="10" t="str">
        <x:v>執行碳排放測量</x:v>
      </x:c>
      <x:c r="J25" s="10" t="str">
        <x:v>設定減排目標並發布碳中和聲明</x:v>
      </x:c>
      <x:c r="K25" s="10" t="str">
        <x:v>確定碳足跡的範圍並設定碳排基線</x:v>
      </x:c>
      <x:c r="L25" s="14" t="str">
        <x:v>D</x:v>
      </x:c>
      <x:c r="M25" s="10" t="str">
        <x:v>公布／題庫答案為 D：確定碳足跡的範圍並設定碳排基線。</x:v>
      </x:c>
      <x:c r="N25" s="10" t="str">
        <x:v>113-115年初級題庫整理</x:v>
      </x:c>
    </x:row>
    <x:row r="26">
      <x:c r="A26" s="12" t="str">
        <x:v>Q0025</x:v>
      </x:c>
      <x:c r="B26" s="12" t="str">
        <x:v>初級</x:v>
      </x:c>
      <x:c r="C26" s="12" t="str">
        <x:v>考科一</x:v>
      </x:c>
      <x:c r="D26" s="12" t="str">
        <x:v>113-115</x:v>
      </x:c>
      <x:c r="E26" s="12" t="str"/>
      <x:c r="F26" s="12" t="n">
        <x:v>25</x:v>
      </x:c>
      <x:c r="G26" s="10" t="str">
        <x:v>SBTi 的主要目標是為了符合哪個國際協議的目標？</x:v>
      </x:c>
      <x:c r="H26" s="10" t="str">
        <x:v>蒙特婁議定書</x:v>
      </x:c>
      <x:c r="I26" s="10" t="str">
        <x:v>巴黎協定</x:v>
      </x:c>
      <x:c r="J26" s="10" t="str">
        <x:v>京都議定書</x:v>
      </x:c>
      <x:c r="K26" s="10" t="str">
        <x:v>瑞士議定書</x:v>
      </x:c>
      <x:c r="L26" s="14" t="str">
        <x:v>B</x:v>
      </x:c>
      <x:c r="M26" s="10" t="str">
        <x:v>公布／題庫答案為 B：巴黎協定。</x:v>
      </x:c>
      <x:c r="N26" s="10" t="str">
        <x:v>113-115年初級題庫整理</x:v>
      </x:c>
    </x:row>
    <x:row r="27">
      <x:c r="A27" s="12" t="str">
        <x:v>Q0026</x:v>
      </x:c>
      <x:c r="B27" s="12" t="str">
        <x:v>初級</x:v>
      </x:c>
      <x:c r="C27" s="12" t="str">
        <x:v>考科一</x:v>
      </x:c>
      <x:c r="D27" s="12" t="str">
        <x:v>113-115</x:v>
      </x:c>
      <x:c r="E27" s="12" t="str"/>
      <x:c r="F27" s="12" t="n">
        <x:v>26</x:v>
      </x:c>
      <x:c r="G27" s="10" t="str">
        <x:v>歐盟於何時公告 CBAM 預設值數字？</x:v>
      </x:c>
      <x:c r="H27" s="10" t="str">
        <x:v>2023 年 10 月 1 日</x:v>
      </x:c>
      <x:c r="I27" s="10" t="str">
        <x:v>2024 年 1 月 1 日</x:v>
      </x:c>
      <x:c r="J27" s="10" t="str">
        <x:v>2023 年 11 月 30 日</x:v>
      </x:c>
      <x:c r="K27" s="10" t="str">
        <x:v>2023 年 12 月 22 日</x:v>
      </x:c>
      <x:c r="L27" s="14" t="str">
        <x:v>D</x:v>
      </x:c>
      <x:c r="M27" s="10" t="str">
        <x:v>公布／題庫答案為 D：2023 年 12 月 22 日。</x:v>
      </x:c>
      <x:c r="N27" s="10" t="str">
        <x:v>113-115年初級題庫整理</x:v>
      </x:c>
    </x:row>
    <x:row r="28">
      <x:c r="A28" s="12" t="str">
        <x:v>Q0027</x:v>
      </x:c>
      <x:c r="B28" s="12" t="str">
        <x:v>初級</x:v>
      </x:c>
      <x:c r="C28" s="12" t="str">
        <x:v>考科一</x:v>
      </x:c>
      <x:c r="D28" s="12" t="str">
        <x:v>113-115</x:v>
      </x:c>
      <x:c r="E28" s="12" t="str"/>
      <x:c r="F28" s="12" t="n">
        <x:v>27</x:v>
      </x:c>
      <x:c r="G28" s="10" t="str">
        <x:v>在 CBAM 系統中查詢產品是否受到納管時，需要輸入稅則號碼的哪幾碼？</x:v>
      </x:c>
      <x:c r="H28" s="10" t="str">
        <x:v>全部號碼</x:v>
      </x:c>
      <x:c r="I28" s="10" t="str">
        <x:v>前 2 ~ 6 碼</x:v>
      </x:c>
      <x:c r="J28" s="10" t="str">
        <x:v>前 4 ~ 8 碼</x:v>
      </x:c>
      <x:c r="K28" s="10" t="str">
        <x:v>僅前 2 碼</x:v>
      </x:c>
      <x:c r="L28" s="14" t="str">
        <x:v>B</x:v>
      </x:c>
      <x:c r="M28" s="10" t="str">
        <x:v>公布／題庫答案為 B：前 2 ~ 6 碼。</x:v>
      </x:c>
      <x:c r="N28" s="10" t="str">
        <x:v>113-115年初級題庫整理</x:v>
      </x:c>
    </x:row>
    <x:row r="29">
      <x:c r="A29" s="12" t="str">
        <x:v>Q0028</x:v>
      </x:c>
      <x:c r="B29" s="12" t="str">
        <x:v>初級</x:v>
      </x:c>
      <x:c r="C29" s="12" t="str">
        <x:v>考科一</x:v>
      </x:c>
      <x:c r="D29" s="12" t="str">
        <x:v>113-115</x:v>
      </x:c>
      <x:c r="E29" s="12" t="str"/>
      <x:c r="F29" s="12" t="n">
        <x:v>28</x:v>
      </x:c>
      <x:c r="G29" s="10" t="str">
        <x:v>本指引對於使用碳權進行抵換的要求是什麼？</x:v>
      </x:c>
      <x:c r="H29" s="10" t="str">
        <x:v>鼓勵優先使用碳權而非自身減量</x:v>
      </x:c>
      <x:c r="I29" s="10" t="str">
        <x:v>只能使用國內碳權</x:v>
      </x:c>
      <x:c r="J29" s="10" t="str">
        <x:v>抵換比例不得超過總排放量的 50%</x:v>
      </x:c>
      <x:c r="K29" s="10" t="str">
        <x:v>應先評估並採取所有可行的減量措施</x:v>
      </x:c>
      <x:c r="L29" s="14" t="str">
        <x:v>D</x:v>
      </x:c>
      <x:c r="M29" s="10" t="str">
        <x:v>公布／題庫答案為 D：應先評估並採取所有可行的減量措施。</x:v>
      </x:c>
      <x:c r="N29" s="10" t="str">
        <x:v>113-115年初級題庫整理</x:v>
      </x:c>
    </x:row>
    <x:row r="30">
      <x:c r="A30" s="12" t="str">
        <x:v>Q0029</x:v>
      </x:c>
      <x:c r="B30" s="12" t="str">
        <x:v>初級</x:v>
      </x:c>
      <x:c r="C30" s="12" t="str">
        <x:v>考科一</x:v>
      </x:c>
      <x:c r="D30" s="12" t="str">
        <x:v>113-115</x:v>
      </x:c>
      <x:c r="E30" s="12" t="str"/>
      <x:c r="F30" s="12" t="n">
        <x:v>29</x:v>
      </x:c>
      <x:c r="G30" s="10" t="str">
        <x:v>在歐盟碳邊境調整機制 (CBAM) 申報後，最初由哪個單位負責審查？</x:v>
      </x:c>
      <x:c r="H30" s="10" t="str">
        <x:v>歐盟成員國政府</x:v>
      </x:c>
      <x:c r="I30" s="10" t="str">
        <x:v>歐盟碳邊境調整機制委員會</x:v>
      </x:c>
      <x:c r="J30" s="10" t="str">
        <x:v>歐盟執委會</x:v>
      </x:c>
      <x:c r="K30" s="10" t="str">
        <x:v>主管機關</x:v>
      </x:c>
      <x:c r="L30" s="14" t="str">
        <x:v>A</x:v>
      </x:c>
      <x:c r="M30" s="10" t="str">
        <x:v>公布／題庫答案為 A：歐盟成員國政府。</x:v>
      </x:c>
      <x:c r="N30" s="10" t="str">
        <x:v>113-115年初級題庫整理</x:v>
      </x:c>
    </x:row>
    <x:row r="31">
      <x:c r="A31" s="12" t="str">
        <x:v>Q0030</x:v>
      </x:c>
      <x:c r="B31" s="12" t="str">
        <x:v>初級</x:v>
      </x:c>
      <x:c r="C31" s="12" t="str">
        <x:v>考科一</x:v>
      </x:c>
      <x:c r="D31" s="12" t="str">
        <x:v>113-115</x:v>
      </x:c>
      <x:c r="E31" s="12" t="str"/>
      <x:c r="F31" s="12" t="n">
        <x:v>30</x:v>
      </x:c>
      <x:c r="G31" s="10" t="str">
        <x:v>有關碳邊境調整制度敘述，何者為是？</x:v>
      </x:c>
      <x:c r="H31" s="10" t="str">
        <x:v>歐盟啟動 CBAM 主要宣稱是為了解決碳洩漏問題</x:v>
      </x:c>
      <x:c r="I31" s="10" t="str">
        <x:v>CBAM 排放範疇與列管產品品項均已成為國際標準</x:v>
      </x:c>
      <x:c r="J31" s="10" t="str">
        <x:v>繳納碳稅費的證明文件可退稅給出口者</x:v>
      </x:c>
      <x:c r="K31" s="10" t="str">
        <x:v>碳關稅衝擊僅限進口者</x:v>
      </x:c>
      <x:c r="L31" s="14" t="str">
        <x:v>A</x:v>
      </x:c>
      <x:c r="M31" s="10" t="str">
        <x:v>公布／題庫答案為 A：歐盟啟動 CBAM 主要宣稱是為了解決碳洩漏問題。</x:v>
      </x:c>
      <x:c r="N31" s="10" t="str">
        <x:v>113-115年初級題庫整理</x:v>
      </x:c>
    </x:row>
    <x:row r="32">
      <x:c r="A32" s="12" t="str">
        <x:v>Q0031</x:v>
      </x:c>
      <x:c r="B32" s="12" t="str">
        <x:v>初級</x:v>
      </x:c>
      <x:c r="C32" s="12" t="str">
        <x:v>考科一</x:v>
      </x:c>
      <x:c r="D32" s="12" t="str">
        <x:v>113-115</x:v>
      </x:c>
      <x:c r="E32" s="12" t="str"/>
      <x:c r="F32" s="12" t="n">
        <x:v>31</x:v>
      </x:c>
      <x:c r="G32" s="10" t="str">
        <x:v>在 CBAM 過渡期間，歐盟進口商應在每季結束後多久內提交 CBAM 報告？</x:v>
      </x:c>
      <x:c r="H32" s="10" t="str">
        <x:v>一個月內</x:v>
      </x:c>
      <x:c r="I32" s="10" t="str">
        <x:v>兩週內</x:v>
      </x:c>
      <x:c r="J32" s="10" t="str">
        <x:v>兩個月內</x:v>
      </x:c>
      <x:c r="K32" s="10" t="str">
        <x:v>三個月內</x:v>
      </x:c>
      <x:c r="L32" s="14" t="str">
        <x:v>A</x:v>
      </x:c>
      <x:c r="M32" s="10" t="str">
        <x:v>公布／題庫答案為 A：一個月內。</x:v>
      </x:c>
      <x:c r="N32" s="10" t="str">
        <x:v>113-115年初級題庫整理</x:v>
      </x:c>
    </x:row>
    <x:row r="33">
      <x:c r="A33" s="12" t="str">
        <x:v>Q0032</x:v>
      </x:c>
      <x:c r="B33" s="12" t="str">
        <x:v>初級</x:v>
      </x:c>
      <x:c r="C33" s="12" t="str">
        <x:v>考科一</x:v>
      </x:c>
      <x:c r="D33" s="12" t="str">
        <x:v>113-115</x:v>
      </x:c>
      <x:c r="E33" s="12" t="str"/>
      <x:c r="F33" s="12" t="n">
        <x:v>32</x:v>
      </x:c>
      <x:c r="G33" s="10" t="str">
        <x:v>碳中和聲明的準確性和真實性應該由誰進行驗證？</x:v>
      </x:c>
      <x:c r="H33" s="10" t="str">
        <x:v>非政府組織</x:v>
      </x:c>
      <x:c r="I33" s="10" t="str">
        <x:v>政府機構</x:v>
      </x:c>
      <x:c r="J33" s="10" t="str">
        <x:v>獨立第三方</x:v>
      </x:c>
      <x:c r="K33" s="10" t="str">
        <x:v>組織內部審計</x:v>
      </x:c>
      <x:c r="L33" s="14" t="str">
        <x:v>C</x:v>
      </x:c>
      <x:c r="M33" s="10" t="str">
        <x:v>公布／題庫答案為 C：獨立第三方。</x:v>
      </x:c>
      <x:c r="N33" s="10" t="str">
        <x:v>113-115年初級題庫整理</x:v>
      </x:c>
    </x:row>
    <x:row r="34">
      <x:c r="A34" s="12" t="str">
        <x:v>Q0033</x:v>
      </x:c>
      <x:c r="B34" s="12" t="str">
        <x:v>初級</x:v>
      </x:c>
      <x:c r="C34" s="12" t="str">
        <x:v>考科一</x:v>
      </x:c>
      <x:c r="D34" s="12" t="str">
        <x:v>113-115</x:v>
      </x:c>
      <x:c r="E34" s="12" t="str"/>
      <x:c r="F34" s="12" t="n">
        <x:v>33</x:v>
      </x:c>
      <x:c r="G34" s="10" t="str">
        <x:v>臺灣制定氣候變遷調適策略的願景是什麼？</x:v>
      </x:c>
      <x:c r="H34" s="10" t="str">
        <x:v>為建構能適應氣候風險之低碳家園</x:v>
      </x:c>
      <x:c r="I34" s="10" t="str">
        <x:v>完全依賴再生能源</x:v>
      </x:c>
      <x:c r="J34" s="10" t="str">
        <x:v>減少自然資源的使用</x:v>
      </x:c>
      <x:c r="K34" s="10" t="str">
        <x:v>增加溫室氣體排放</x:v>
      </x:c>
      <x:c r="L34" s="14" t="str">
        <x:v>A</x:v>
      </x:c>
      <x:c r="M34" s="10" t="str">
        <x:v>公布／題庫答案為 A：為建構能適應氣候風險之低碳家園。</x:v>
      </x:c>
      <x:c r="N34" s="10" t="str">
        <x:v>113-115年初級題庫整理</x:v>
      </x:c>
    </x:row>
    <x:row r="35">
      <x:c r="A35" s="12" t="str">
        <x:v>Q0034</x:v>
      </x:c>
      <x:c r="B35" s="12" t="str">
        <x:v>初級</x:v>
      </x:c>
      <x:c r="C35" s="12" t="str">
        <x:v>考科一</x:v>
      </x:c>
      <x:c r="D35" s="12" t="str">
        <x:v>113-115</x:v>
      </x:c>
      <x:c r="E35" s="12" t="str"/>
      <x:c r="F35" s="12" t="n">
        <x:v>34</x:v>
      </x:c>
      <x:c r="G35" s="10" t="str">
        <x:v>在 CBAM 系統中，如何確認自己的產品是否受到納管？</x:v>
      </x:c>
      <x:c r="H35" s="10" t="str">
        <x:v>詢問歐盟海關</x:v>
      </x:c>
      <x:c r="I35" s="10" t="str">
        <x:v>在綠色貿易資訊網上輸入稅則號碼查詢</x:v>
      </x:c>
      <x:c r="J35" s="10" t="str">
        <x:v>檢查產品的國際標準分類</x:v>
      </x:c>
      <x:c r="K35" s="10" t="str">
        <x:v>查看產品的原產地證明</x:v>
      </x:c>
      <x:c r="L35" s="14" t="str">
        <x:v>B</x:v>
      </x:c>
      <x:c r="M35" s="10" t="str">
        <x:v>公布／題庫答案為 B：在綠色貿易資訊網上輸入稅則號碼查詢。</x:v>
      </x:c>
      <x:c r="N35" s="10" t="str">
        <x:v>113-115年初級題庫整理</x:v>
      </x:c>
    </x:row>
    <x:row r="36">
      <x:c r="A36" s="12" t="str">
        <x:v>Q0035</x:v>
      </x:c>
      <x:c r="B36" s="12" t="str">
        <x:v>初級</x:v>
      </x:c>
      <x:c r="C36" s="12" t="str">
        <x:v>考科一</x:v>
      </x:c>
      <x:c r="D36" s="12" t="str">
        <x:v>113-115</x:v>
      </x:c>
      <x:c r="E36" s="12" t="str"/>
      <x:c r="F36" s="12" t="n">
        <x:v>35</x:v>
      </x:c>
      <x:c r="G36" s="10" t="str">
        <x:v>企業進行產品碳中和時，應優先完成哪項工作？</x:v>
      </x:c>
      <x:c r="H36" s="10" t="str">
        <x:v>購買碳權</x:v>
      </x:c>
      <x:c r="I36" s="10" t="str">
        <x:v>申請環境部審核</x:v>
      </x:c>
      <x:c r="J36" s="10" t="str">
        <x:v>制定長期減排目標</x:v>
      </x:c>
      <x:c r="K36" s="10" t="str">
        <x:v>完成組織盤查</x:v>
      </x:c>
      <x:c r="L36" s="14" t="str">
        <x:v>D</x:v>
      </x:c>
      <x:c r="M36" s="10" t="str">
        <x:v>公布／題庫答案為 D：完成組織盤查。</x:v>
      </x:c>
      <x:c r="N36" s="10" t="str">
        <x:v>113-115年初級題庫整理</x:v>
      </x:c>
    </x:row>
    <x:row r="37">
      <x:c r="A37" s="12" t="str">
        <x:v>Q0036</x:v>
      </x:c>
      <x:c r="B37" s="12" t="str">
        <x:v>初級</x:v>
      </x:c>
      <x:c r="C37" s="12" t="str">
        <x:v>考科一</x:v>
      </x:c>
      <x:c r="D37" s="12" t="str">
        <x:v>113-115</x:v>
      </x:c>
      <x:c r="E37" s="12" t="str"/>
      <x:c r="F37" s="12" t="n">
        <x:v>36</x:v>
      </x:c>
      <x:c r="G37" s="10" t="str">
        <x:v>以下哪項不是 CBAM 納管的鋁中下游產品？</x:v>
      </x:c>
      <x:c r="H37" s="10" t="str">
        <x:v>鋁製容器</x:v>
      </x:c>
      <x:c r="I37" s="10" t="str">
        <x:v>鋁製管配件</x:v>
      </x:c>
      <x:c r="J37" s="10" t="str">
        <x:v>鋁製家具</x:v>
      </x:c>
      <x:c r="K37" s="10" t="str">
        <x:v>鋁板</x:v>
      </x:c>
      <x:c r="L37" s="14" t="str">
        <x:v>C</x:v>
      </x:c>
      <x:c r="M37" s="10" t="str">
        <x:v>公布／題庫答案為 C：鋁製家具。</x:v>
      </x:c>
      <x:c r="N37" s="10" t="str">
        <x:v>113-115年初級題庫整理</x:v>
      </x:c>
    </x:row>
    <x:row r="38">
      <x:c r="A38" s="12" t="str">
        <x:v>Q0037</x:v>
      </x:c>
      <x:c r="B38" s="12" t="str">
        <x:v>初級</x:v>
      </x:c>
      <x:c r="C38" s="12" t="str">
        <x:v>考科一</x:v>
      </x:c>
      <x:c r="D38" s="12" t="str">
        <x:v>113-115</x:v>
      </x:c>
      <x:c r="E38" s="12" t="str"/>
      <x:c r="F38" s="12" t="n">
        <x:v>37</x:v>
      </x:c>
      <x:c r="G38" s="10" t="str">
        <x:v>CBAM 過渡期第二次（填報 2024 年 1-3 月）填報的最後修正日期是何時？</x:v>
      </x:c>
      <x:c r="H38" s="10" t="str">
        <x:v>2024 年 7 月 31 日</x:v>
      </x:c>
      <x:c r="I38" s="10" t="str">
        <x:v>2024 年 6 月 30 日</x:v>
      </x:c>
      <x:c r="J38" s="10" t="str">
        <x:v>2024 年 5 月 31 日</x:v>
      </x:c>
      <x:c r="K38" s="10" t="str">
        <x:v>2024 年 7 月 30 日</x:v>
      </x:c>
      <x:c r="L38" s="14" t="str">
        <x:v>A</x:v>
      </x:c>
      <x:c r="M38" s="10" t="str">
        <x:v>公布／題庫答案為 A：2024 年 7 月 31 日。</x:v>
      </x:c>
      <x:c r="N38" s="10" t="str">
        <x:v>113-115年初級題庫整理</x:v>
      </x:c>
    </x:row>
    <x:row r="39">
      <x:c r="A39" s="12" t="str">
        <x:v>Q0038</x:v>
      </x:c>
      <x:c r="B39" s="12" t="str">
        <x:v>初級</x:v>
      </x:c>
      <x:c r="C39" s="12" t="str">
        <x:v>考科一</x:v>
      </x:c>
      <x:c r="D39" s="12" t="str">
        <x:v>113-115</x:v>
      </x:c>
      <x:c r="E39" s="12" t="str"/>
      <x:c r="F39" s="12" t="n">
        <x:v>38</x:v>
      </x:c>
      <x:c r="G39" s="10" t="str">
        <x:v>CBAM 正式實施後，申報人需要在每年什麼時候前繳納上一年度的 CBAM 憑證費用？</x:v>
      </x:c>
      <x:c r="H39" s="10" t="str">
        <x:v>3 月 31 日</x:v>
      </x:c>
      <x:c r="I39" s="10" t="str">
        <x:v>6 月 30 日</x:v>
      </x:c>
      <x:c r="J39" s="10" t="str">
        <x:v>5 月 31 日</x:v>
      </x:c>
      <x:c r="K39" s="10" t="str">
        <x:v>4 月 30 日</x:v>
      </x:c>
      <x:c r="L39" s="14" t="str">
        <x:v>A</x:v>
      </x:c>
      <x:c r="M39" s="10" t="str">
        <x:v>公布／題庫答案為 A：3 月 31 日。</x:v>
      </x:c>
      <x:c r="N39" s="10" t="str">
        <x:v>113-115年初級題庫整理</x:v>
      </x:c>
    </x:row>
    <x:row r="40">
      <x:c r="A40" s="12" t="str">
        <x:v>Q0039</x:v>
      </x:c>
      <x:c r="B40" s="12" t="str">
        <x:v>初級</x:v>
      </x:c>
      <x:c r="C40" s="12" t="str">
        <x:v>考科一</x:v>
      </x:c>
      <x:c r="D40" s="12" t="str">
        <x:v>113-115</x:v>
      </x:c>
      <x:c r="E40" s="12" t="str"/>
      <x:c r="F40" s="12" t="n">
        <x:v>39</x:v>
      </x:c>
      <x:c r="G40" s="10" t="str">
        <x:v>碳洩漏 (Carbon Leakage) 是指？</x:v>
      </x:c>
      <x:c r="H40" s="10" t="str">
        <x:v>植物吸收二氧化碳的過程</x:v>
      </x:c>
      <x:c r="I40" s="10" t="str">
        <x:v>碳排放管制導致產業轉移到碳管制較寬鬆的地區</x:v>
      </x:c>
      <x:c r="J40" s="10" t="str">
        <x:v>溫室氣體的自然循環</x:v>
      </x:c>
      <x:c r="K40" s="10" t="str">
        <x:v>碳的物理洩漏</x:v>
      </x:c>
      <x:c r="L40" s="14" t="str">
        <x:v>B</x:v>
      </x:c>
      <x:c r="M40" s="10" t="str">
        <x:v>公布／題庫答案為 B：碳排放管制導致產業轉移到碳管制較寬鬆的地區。</x:v>
      </x:c>
      <x:c r="N40" s="10" t="str">
        <x:v>113-115年初級題庫整理</x:v>
      </x:c>
    </x:row>
    <x:row r="41">
      <x:c r="A41" s="12" t="str">
        <x:v>Q0040</x:v>
      </x:c>
      <x:c r="B41" s="12" t="str">
        <x:v>初級</x:v>
      </x:c>
      <x:c r="C41" s="12" t="str">
        <x:v>考科一</x:v>
      </x:c>
      <x:c r="D41" s="12" t="str">
        <x:v>113-115</x:v>
      </x:c>
      <x:c r="E41" s="12" t="str"/>
      <x:c r="F41" s="12" t="n">
        <x:v>40</x:v>
      </x:c>
      <x:c r="G41" s="10" t="str">
        <x:v>CBAM 正式期第一次申報日期是？</x:v>
      </x:c>
      <x:c r="H41" s="10" t="str">
        <x:v>2026 年 1 月 31 日</x:v>
      </x:c>
      <x:c r="I41" s="10" t="str">
        <x:v>2027 年 5 月 31 日</x:v>
      </x:c>
      <x:c r="J41" s="10" t="str">
        <x:v>2026 年 5 月 31 日</x:v>
      </x:c>
      <x:c r="K41" s="10" t="str">
        <x:v>2026 年 12 月 31 日</x:v>
      </x:c>
      <x:c r="L41" s="14" t="str">
        <x:v>C</x:v>
      </x:c>
      <x:c r="M41" s="10" t="str">
        <x:v>公布／題庫答案為 C：2026 年 5 月 31 日。</x:v>
      </x:c>
      <x:c r="N41" s="10" t="str">
        <x:v>113-115年初級題庫整理</x:v>
      </x:c>
    </x:row>
    <x:row r="42">
      <x:c r="A42" s="12" t="str">
        <x:v>Q0041</x:v>
      </x:c>
      <x:c r="B42" s="12" t="str">
        <x:v>初級</x:v>
      </x:c>
      <x:c r="C42" s="12" t="str">
        <x:v>考科一</x:v>
      </x:c>
      <x:c r="D42" s="12" t="str">
        <x:v>113-115</x:v>
      </x:c>
      <x:c r="E42" s="12" t="str"/>
      <x:c r="F42" s="12" t="n">
        <x:v>41</x:v>
      </x:c>
      <x:c r="G42" s="10" t="str">
        <x:v>何者不是歐盟碳邊境徵稅項目的一部分？</x:v>
      </x:c>
      <x:c r="H42" s="10" t="str">
        <x:v>水泥</x:v>
      </x:c>
      <x:c r="I42" s="10" t="str">
        <x:v>農業產品</x:v>
      </x:c>
      <x:c r="J42" s="10" t="str">
        <x:v>鋼鐵</x:v>
      </x:c>
      <x:c r="K42" s="10" t="str">
        <x:v>鋁</x:v>
      </x:c>
      <x:c r="L42" s="14" t="str">
        <x:v>B</x:v>
      </x:c>
      <x:c r="M42" s="10" t="str">
        <x:v>公布／題庫答案為 B：農業產品。</x:v>
      </x:c>
      <x:c r="N42" s="10" t="str">
        <x:v>113-115年初級題庫整理</x:v>
      </x:c>
    </x:row>
    <x:row r="43">
      <x:c r="A43" s="12" t="str">
        <x:v>Q0042</x:v>
      </x:c>
      <x:c r="B43" s="12" t="str">
        <x:v>初級</x:v>
      </x:c>
      <x:c r="C43" s="12" t="str">
        <x:v>考科一</x:v>
      </x:c>
      <x:c r="D43" s="12" t="str">
        <x:v>113-115</x:v>
      </x:c>
      <x:c r="E43" s="12" t="str"/>
      <x:c r="F43" s="12" t="n">
        <x:v>42</x:v>
      </x:c>
      <x:c r="G43" s="10" t="str">
        <x:v>在 SBTi（科學基礎目標倡議）的核心要求中，下列何者為短期目標的範圍？</x:v>
      </x:c>
      <x:c r="H43" s="10" t="str">
        <x:v>3–5 年</x:v>
      </x:c>
      <x:c r="I43" s="10" t="str">
        <x:v>5–7 年</x:v>
      </x:c>
      <x:c r="J43" s="10" t="str">
        <x:v>5–10 年</x:v>
      </x:c>
      <x:c r="K43" s="10" t="str">
        <x:v>2–3 年</x:v>
      </x:c>
      <x:c r="L43" s="14" t="str">
        <x:v>C</x:v>
      </x:c>
      <x:c r="M43" s="10" t="str">
        <x:v>公布／題庫答案為 C：5–10 年。</x:v>
      </x:c>
      <x:c r="N43" s="10" t="str">
        <x:v>113-115年初級題庫整理</x:v>
      </x:c>
    </x:row>
    <x:row r="44">
      <x:c r="A44" s="12" t="str">
        <x:v>Q0043</x:v>
      </x:c>
      <x:c r="B44" s="12" t="str">
        <x:v>初級</x:v>
      </x:c>
      <x:c r="C44" s="12" t="str">
        <x:v>考科一</x:v>
      </x:c>
      <x:c r="D44" s="12" t="str">
        <x:v>113-115</x:v>
      </x:c>
      <x:c r="E44" s="12" t="str"/>
      <x:c r="F44" s="12" t="n">
        <x:v>43</x:v>
      </x:c>
      <x:c r="G44" s="10" t="str">
        <x:v>工業部門轉型向淨零排放的關鍵策略是什麼？</x:v>
      </x:c>
      <x:c r="H44" s="10" t="str">
        <x:v>降低能效</x:v>
      </x:c>
      <x:c r="I44" s="10" t="str">
        <x:v>創新與綠色技術採納</x:v>
      </x:c>
      <x:c r="J44" s="10" t="str">
        <x:v>增加對煤炭的依賴</x:v>
      </x:c>
      <x:c r="K44" s="10" t="str">
        <x:v>減少出口</x:v>
      </x:c>
      <x:c r="L44" s="14" t="str">
        <x:v>B</x:v>
      </x:c>
      <x:c r="M44" s="10" t="str">
        <x:v>公布／題庫答案為 B：創新與綠色技術採納。</x:v>
      </x:c>
      <x:c r="N44" s="10" t="str">
        <x:v>113-115年初級題庫整理</x:v>
      </x:c>
    </x:row>
    <x:row r="45">
      <x:c r="A45" s="12" t="str">
        <x:v>Q0044</x:v>
      </x:c>
      <x:c r="B45" s="12" t="str">
        <x:v>初級</x:v>
      </x:c>
      <x:c r="C45" s="12" t="str">
        <x:v>考科一</x:v>
      </x:c>
      <x:c r="D45" s="12" t="str">
        <x:v>113-115</x:v>
      </x:c>
      <x:c r="E45" s="12" t="str"/>
      <x:c r="F45" s="12" t="n">
        <x:v>44</x:v>
      </x:c>
      <x:c r="G45" s="10" t="str">
        <x:v>CBAM 正式實施後，申報人需要提供哪種第三方查證報告？</x:v>
      </x:c>
      <x:c r="H45" s="10" t="str">
        <x:v>ISO 14064 查證報告</x:v>
      </x:c>
      <x:c r="I45" s="10" t="str">
        <x:v>CDP 查證報告</x:v>
      </x:c>
      <x:c r="J45" s="10" t="str">
        <x:v>PAS 2060 查證報告</x:v>
      </x:c>
      <x:c r="K45" s="10" t="str">
        <x:v>CBAM 認可之第三方查驗單位查證報告</x:v>
      </x:c>
      <x:c r="L45" s="14" t="str">
        <x:v>D</x:v>
      </x:c>
      <x:c r="M45" s="10" t="str">
        <x:v>公布／題庫答案為 D：CBAM 認可之第三方查驗單位查證報告。</x:v>
      </x:c>
      <x:c r="N45" s="10" t="str">
        <x:v>113-115年初級題庫整理</x:v>
      </x:c>
    </x:row>
    <x:row r="46">
      <x:c r="A46" s="12" t="str">
        <x:v>Q0045</x:v>
      </x:c>
      <x:c r="B46" s="12" t="str">
        <x:v>初級</x:v>
      </x:c>
      <x:c r="C46" s="12" t="str">
        <x:v>考科一</x:v>
      </x:c>
      <x:c r="D46" s="12" t="str">
        <x:v>113-115</x:v>
      </x:c>
      <x:c r="E46" s="12" t="str"/>
      <x:c r="F46" s="12" t="n">
        <x:v>45</x:v>
      </x:c>
      <x:c r="G46" s="10" t="str">
        <x:v>CBAM 正式實施後，若申報人被發現憑證不足，需要在多長時間內補足？</x:v>
      </x:c>
      <x:c r="H46" s="10" t="str">
        <x:v>三週內</x:v>
      </x:c>
      <x:c r="I46" s="10" t="str">
        <x:v>兩週內</x:v>
      </x:c>
      <x:c r="J46" s="10" t="str">
        <x:v>兩個月內</x:v>
      </x:c>
      <x:c r="K46" s="10" t="str">
        <x:v>一個月內</x:v>
      </x:c>
      <x:c r="L46" s="14" t="str">
        <x:v>B</x:v>
      </x:c>
      <x:c r="M46" s="10" t="str">
        <x:v>公布／題庫答案為 B：兩週內。</x:v>
      </x:c>
      <x:c r="N46" s="10" t="str">
        <x:v>113-115年初級題庫整理</x:v>
      </x:c>
    </x:row>
    <x:row r="47">
      <x:c r="A47" s="12" t="str">
        <x:v>Q0046</x:v>
      </x:c>
      <x:c r="B47" s="12" t="str">
        <x:v>初級</x:v>
      </x:c>
      <x:c r="C47" s="12" t="str">
        <x:v>考科一</x:v>
      </x:c>
      <x:c r="D47" s="12" t="str">
        <x:v>113-115</x:v>
      </x:c>
      <x:c r="E47" s="12" t="str"/>
      <x:c r="F47" s="12" t="n">
        <x:v>46</x:v>
      </x:c>
      <x:c r="G47" s="10" t="str">
        <x:v>在 MRV 機制中，MRV 的各字母代表什麼意思？</x:v>
      </x:c>
      <x:c r="H47" s="10" t="str">
        <x:v>可測量（Measurable）、可報告（Reportable）、可查證 （Verifiable）</x:v>
      </x:c>
      <x:c r="I47" s="10" t="str">
        <x:v>測量（Measurement）、報告（Reporting）、驗證（Verification）</x:v>
      </x:c>
      <x:c r="J47" s="10" t="str">
        <x:v>管理（Management）、記錄（Recording）、驗證（Validation）</x:v>
      </x:c>
      <x:c r="K47" s="10" t="str">
        <x:v>監控（Monitoring）、報告（Reporting）、驗證（Verification）</x:v>
      </x:c>
      <x:c r="L47" s="14" t="str">
        <x:v>B</x:v>
      </x:c>
      <x:c r="M47" s="10" t="str">
        <x:v>公布／題庫答案為 B：測量（Measurement）、報告（Reporting）、驗證（Verification）。</x:v>
      </x:c>
      <x:c r="N47" s="10" t="str">
        <x:v>113-115年初級題庫整理</x:v>
      </x:c>
    </x:row>
    <x:row r="48">
      <x:c r="A48" s="12" t="str">
        <x:v>Q0047</x:v>
      </x:c>
      <x:c r="B48" s="12" t="str">
        <x:v>初級</x:v>
      </x:c>
      <x:c r="C48" s="12" t="str">
        <x:v>考科一</x:v>
      </x:c>
      <x:c r="D48" s="12" t="str">
        <x:v>113-115</x:v>
      </x:c>
      <x:c r="E48" s="12" t="str"/>
      <x:c r="F48" s="12" t="n">
        <x:v>47</x:v>
      </x:c>
      <x:c r="G48" s="10" t="str">
        <x:v>碳匯儲存不包含以下哪一項？</x:v>
      </x:c>
      <x:c r="H48" s="10" t="str">
        <x:v>海洋</x:v>
      </x:c>
      <x:c r="I48" s="10" t="str">
        <x:v>野火</x:v>
      </x:c>
      <x:c r="J48" s="10" t="str">
        <x:v>森林</x:v>
      </x:c>
      <x:c r="K48" s="10" t="str">
        <x:v>地層</x:v>
      </x:c>
      <x:c r="L48" s="14" t="str">
        <x:v>B</x:v>
      </x:c>
      <x:c r="M48" s="10" t="str">
        <x:v>公布／題庫答案為 B：野火。</x:v>
      </x:c>
      <x:c r="N48" s="10" t="str">
        <x:v>113-115年初級題庫整理</x:v>
      </x:c>
    </x:row>
    <x:row r="49">
      <x:c r="A49" s="12" t="str">
        <x:v>Q0048</x:v>
      </x:c>
      <x:c r="B49" s="12" t="str">
        <x:v>初級</x:v>
      </x:c>
      <x:c r="C49" s="12" t="str">
        <x:v>考科一</x:v>
      </x:c>
      <x:c r="D49" s="12" t="str">
        <x:v>113-115</x:v>
      </x:c>
      <x:c r="E49" s="12" t="str"/>
      <x:c r="F49" s="12" t="n">
        <x:v>48</x:v>
      </x:c>
      <x:c r="G49" s="10" t="str">
        <x:v>SBTi 推動企業實現淨零排放的策略中，不包括以下哪項？</x:v>
      </x:c>
      <x:c r="H49" s="10" t="str">
        <x:v>中和殘餘排放</x:v>
      </x:c>
      <x:c r="I49" s="10" t="str">
        <x:v>僅依賴碳抵消</x:v>
      </x:c>
      <x:c r="J49" s="10" t="str">
        <x:v>通過設定近期目標來優先考慮快速且深度減排</x:v>
      </x:c>
      <x:c r="K49" s="10" t="str">
        <x:v>設定長期目標</x:v>
      </x:c>
      <x:c r="L49" s="14" t="str">
        <x:v>B</x:v>
      </x:c>
      <x:c r="M49" s="10" t="str">
        <x:v>公布／題庫答案為 B：僅依賴碳抵消。</x:v>
      </x:c>
      <x:c r="N49" s="10" t="str">
        <x:v>113-115年初級題庫整理</x:v>
      </x:c>
    </x:row>
    <x:row r="50">
      <x:c r="A50" s="12" t="str">
        <x:v>Q0049</x:v>
      </x:c>
      <x:c r="B50" s="12" t="str">
        <x:v>初級</x:v>
      </x:c>
      <x:c r="C50" s="12" t="str">
        <x:v>考科一</x:v>
      </x:c>
      <x:c r="D50" s="12" t="str">
        <x:v>113-115</x:v>
      </x:c>
      <x:c r="E50" s="12" t="str"/>
      <x:c r="F50" s="12" t="n">
        <x:v>49</x:v>
      </x:c>
      <x:c r="G50" s="10" t="str">
        <x:v>本指引對於企業碳中和管理計畫的要求是什麼？</x:v>
      </x:c>
      <x:c r="H50" s="10" t="str">
        <x:v>只需列出減排措施</x:v>
      </x:c>
      <x:c r="I50" s="10" t="str">
        <x:v>需包含完整的碳中和策略與實施細節</x:v>
      </x:c>
      <x:c r="J50" s="10" t="str">
        <x:v>著重於成本效益分析</x:v>
      </x:c>
      <x:c r="K50" s="10" t="str">
        <x:v>僅需說明碳權購買計畫</x:v>
      </x:c>
      <x:c r="L50" s="14" t="str">
        <x:v>B</x:v>
      </x:c>
      <x:c r="M50" s="10" t="str">
        <x:v>公布／題庫答案為 B：需包含完整的碳中和策略與實施細節。</x:v>
      </x:c>
      <x:c r="N50" s="10" t="str">
        <x:v>113-115年初級題庫整理</x:v>
      </x:c>
    </x:row>
    <x:row r="51">
      <x:c r="A51" s="12" t="str">
        <x:v>Q0050</x:v>
      </x:c>
      <x:c r="B51" s="12" t="str">
        <x:v>初級</x:v>
      </x:c>
      <x:c r="C51" s="12" t="str">
        <x:v>考科一</x:v>
      </x:c>
      <x:c r="D51" s="12" t="str">
        <x:v>113-115</x:v>
      </x:c>
      <x:c r="E51" s="12" t="str"/>
      <x:c r="F51" s="12" t="n">
        <x:v>50</x:v>
      </x:c>
      <x:c r="G51" s="10" t="str">
        <x:v>臺灣在因應氣候變遷的基本原則中，不包括以下哪項？</x:v>
      </x:c>
      <x:c r="H51" s="10" t="str">
        <x:v>實施碳交易制度</x:v>
      </x:c>
      <x:c r="I51" s="10" t="str">
        <x:v>新增核能發電</x:v>
      </x:c>
      <x:c r="J51" s="10" t="str">
        <x:v>增強化資訊公開及公民參與</x:v>
      </x:c>
      <x:c r="K51" s="10" t="str">
        <x:v>遵循「巴黎協定」</x:v>
      </x:c>
      <x:c r="L51" s="14" t="str">
        <x:v>B</x:v>
      </x:c>
      <x:c r="M51" s="10" t="str">
        <x:v>公布／題庫答案為 B：新增核能發電。</x:v>
      </x:c>
      <x:c r="N51" s="10" t="str">
        <x:v>113-115年初級題庫整理</x:v>
      </x:c>
    </x:row>
    <x:row r="52">
      <x:c r="A52" s="12" t="str">
        <x:v>Q0051</x:v>
      </x:c>
      <x:c r="B52" s="12" t="str">
        <x:v>初級</x:v>
      </x:c>
      <x:c r="C52" s="12" t="str">
        <x:v>考科一</x:v>
      </x:c>
      <x:c r="D52" s="12" t="str">
        <x:v>113-115</x:v>
      </x:c>
      <x:c r="E52" s="12" t="str"/>
      <x:c r="F52" s="12" t="n">
        <x:v>51</x:v>
      </x:c>
      <x:c r="G52" s="10" t="str">
        <x:v>事業取得中央主管機關核定之自主減量計畫，並經審查認定屬高碳洩漏風險行業第一期適用的排放量調整係數值為：</x:v>
      </x:c>
      <x:c r="H52" s="10" t="str">
        <x:v>0.6</x:v>
      </x:c>
      <x:c r="I52" s="10" t="str">
        <x:v>1</x:v>
      </x:c>
      <x:c r="J52" s="10" t="str">
        <x:v>0.4</x:v>
      </x:c>
      <x:c r="K52" s="10" t="str">
        <x:v>0.2</x:v>
      </x:c>
      <x:c r="L52" s="14" t="str">
        <x:v>B</x:v>
      </x:c>
      <x:c r="M52" s="10" t="str">
        <x:v>公布／題庫答案為 B：1。</x:v>
      </x:c>
      <x:c r="N52" s="10" t="str">
        <x:v>113-115年初級題庫整理</x:v>
      </x:c>
    </x:row>
    <x:row r="53">
      <x:c r="A53" s="12" t="str">
        <x:v>Q0052</x:v>
      </x:c>
      <x:c r="B53" s="12" t="str">
        <x:v>初級</x:v>
      </x:c>
      <x:c r="C53" s="12" t="str">
        <x:v>考科一</x:v>
      </x:c>
      <x:c r="D53" s="12" t="str">
        <x:v>113-115</x:v>
      </x:c>
      <x:c r="E53" s="12" t="str"/>
      <x:c r="F53" s="12" t="n">
        <x:v>52</x:v>
      </x:c>
      <x:c r="G53" s="10" t="str">
        <x:v>依本法通知限期補正、改善或申報的期間，以多少天為限？</x:v>
      </x:c>
      <x:c r="H53" s="10" t="str">
        <x:v>180 天</x:v>
      </x:c>
      <x:c r="I53" s="10" t="str">
        <x:v>120 天</x:v>
      </x:c>
      <x:c r="J53" s="10" t="str">
        <x:v>90 天</x:v>
      </x:c>
      <x:c r="K53" s="10" t="str">
        <x:v>60 天</x:v>
      </x:c>
      <x:c r="L53" s="14" t="str">
        <x:v>D</x:v>
      </x:c>
      <x:c r="M53" s="10" t="str">
        <x:v>公布／題庫答案為 D：60 天。</x:v>
      </x:c>
      <x:c r="N53" s="10" t="str">
        <x:v>113-115年初級題庫整理</x:v>
      </x:c>
    </x:row>
    <x:row r="54">
      <x:c r="A54" s="12" t="str">
        <x:v>Q0053</x:v>
      </x:c>
      <x:c r="B54" s="12" t="str">
        <x:v>初級</x:v>
      </x:c>
      <x:c r="C54" s="12" t="str">
        <x:v>考科一</x:v>
      </x:c>
      <x:c r="D54" s="12" t="str">
        <x:v>113-115</x:v>
      </x:c>
      <x:c r="E54" s="12" t="str"/>
      <x:c r="F54" s="12" t="n">
        <x:v>53</x:v>
      </x:c>
      <x:c r="G54" s="10" t="str">
        <x:v>碳費徵收對象包括哪些行業？</x:v>
      </x:c>
      <x:c r="H54" s="10" t="str">
        <x:v>電力及燃氣供應業</x:v>
      </x:c>
      <x:c r="I54" s="10" t="str">
        <x:v>只有製造業</x:v>
      </x:c>
      <x:c r="J54" s="10" t="str">
        <x:v>所有行業</x:v>
      </x:c>
      <x:c r="K54" s="10" t="str">
        <x:v>電力、燃氣供應業及製造業</x:v>
      </x:c>
      <x:c r="L54" s="14" t="str">
        <x:v>D</x:v>
      </x:c>
      <x:c r="M54" s="10" t="str">
        <x:v>公布／題庫答案為 D：電力、燃氣供應業及製造業。</x:v>
      </x:c>
      <x:c r="N54" s="10" t="str">
        <x:v>113-115年初級題庫整理</x:v>
      </x:c>
    </x:row>
    <x:row r="55">
      <x:c r="A55" s="12" t="str">
        <x:v>Q0054</x:v>
      </x:c>
      <x:c r="B55" s="12" t="str">
        <x:v>初級</x:v>
      </x:c>
      <x:c r="C55" s="12" t="str">
        <x:v>考科一</x:v>
      </x:c>
      <x:c r="D55" s="12" t="str">
        <x:v>113-115</x:v>
      </x:c>
      <x:c r="E55" s="12" t="str"/>
      <x:c r="F55" s="12" t="n">
        <x:v>54</x:v>
      </x:c>
      <x:c r="G55" s="10" t="str">
        <x:v>規避、妨礙、拒絕依法進行的檢查，可能受到什麼處罰？</x:v>
      </x:c>
      <x:c r="H55" s="10" t="str">
        <x:v>強制停業一個月</x:v>
      </x:c>
      <x:c r="I55" s="10" t="str">
        <x:v>吊銷公司執照</x:v>
      </x:c>
      <x:c r="J55" s="10" t="str">
        <x:v>處新臺幣二十萬元以上二百萬元以下罰鍰</x:v>
      </x:c>
      <x:c r="K55" s="10" t="str">
        <x:v>口頭警告</x:v>
      </x:c>
      <x:c r="L55" s="14" t="str">
        <x:v>C</x:v>
      </x:c>
      <x:c r="M55" s="10" t="str">
        <x:v>公布／題庫答案為 C：處新臺幣二十萬元以上二百萬元以下罰鍰。</x:v>
      </x:c>
      <x:c r="N55" s="10" t="str">
        <x:v>113-115年初級題庫整理</x:v>
      </x:c>
    </x:row>
    <x:row r="56">
      <x:c r="A56" s="12" t="str">
        <x:v>Q0055</x:v>
      </x:c>
      <x:c r="B56" s="12" t="str">
        <x:v>初級</x:v>
      </x:c>
      <x:c r="C56" s="12" t="str">
        <x:v>考科一</x:v>
      </x:c>
      <x:c r="D56" s="12" t="str">
        <x:v>113-115</x:v>
      </x:c>
      <x:c r="E56" s="12" t="str"/>
      <x:c r="F56" s="12" t="n">
        <x:v>55</x:v>
      </x:c>
      <x:c r="G56" s="10" t="str">
        <x:v>違反碳足跡核定內容使用或標示的事業，可能受到什麼處罰？</x:v>
      </x:c>
      <x:c r="H56" s="10" t="str">
        <x:v>永久禁止銷售該產品</x:v>
      </x:c>
      <x:c r="I56" s="10" t="str">
        <x:v>公司負責人坐牢</x:v>
      </x:c>
      <x:c r="J56" s="10" t="str">
        <x:v>處新臺幣一萬元以上一百萬元以下罰鍰</x:v>
      </x:c>
      <x:c r="K56" s="10" t="str">
        <x:v>處新臺幣五萬元以下罰鍰</x:v>
      </x:c>
      <x:c r="L56" s="14" t="str">
        <x:v>C</x:v>
      </x:c>
      <x:c r="M56" s="10" t="str">
        <x:v>公布／題庫答案為 C：處新臺幣一萬元以上一百萬元以下罰鍰。</x:v>
      </x:c>
      <x:c r="N56" s="10" t="str">
        <x:v>113-115年初級題庫整理</x:v>
      </x:c>
    </x:row>
    <x:row r="57">
      <x:c r="A57" s="12" t="str">
        <x:v>Q0056</x:v>
      </x:c>
      <x:c r="B57" s="12" t="str">
        <x:v>初級</x:v>
      </x:c>
      <x:c r="C57" s="12" t="str">
        <x:v>考科一</x:v>
      </x:c>
      <x:c r="D57" s="12" t="str">
        <x:v>113-115</x:v>
      </x:c>
      <x:c r="E57" s="12" t="str"/>
      <x:c r="F57" s="12" t="n">
        <x:v>56</x:v>
      </x:c>
      <x:c r="G57" s="10" t="str">
        <x:v>先期專案減量額度僅能在碳費開徵後的前幾年內使用？</x:v>
      </x:c>
      <x:c r="H57" s="10" t="str">
        <x:v>3 年</x:v>
      </x:c>
      <x:c r="I57" s="10" t="str">
        <x:v>10 年</x:v>
      </x:c>
      <x:c r="J57" s="10" t="str">
        <x:v>5 年</x:v>
      </x:c>
      <x:c r="K57" s="10" t="str">
        <x:v>7 年</x:v>
      </x:c>
      <x:c r="L57" s="14" t="str">
        <x:v>C</x:v>
      </x:c>
      <x:c r="M57" s="10" t="str">
        <x:v>公布／題庫答案為 C：5 年。</x:v>
      </x:c>
      <x:c r="N57" s="10" t="str">
        <x:v>113-115年初級題庫整理</x:v>
      </x:c>
    </x:row>
    <x:row r="58">
      <x:c r="A58" s="12" t="str">
        <x:v>Q0057</x:v>
      </x:c>
      <x:c r="B58" s="12" t="str">
        <x:v>初級</x:v>
      </x:c>
      <x:c r="C58" s="12" t="str">
        <x:v>考科一</x:v>
      </x:c>
      <x:c r="D58" s="12" t="str">
        <x:v>113-115</x:v>
      </x:c>
      <x:c r="E58" s="12" t="str"/>
      <x:c r="F58" s="12" t="n">
        <x:v>57</x:v>
      </x:c>
      <x:c r="G58" s="10" t="str">
        <x:v>先期專案減量額度的扣除比率為：</x:v>
      </x:c>
      <x:c r="H58" s="10" t="str">
        <x:v>0.8</x:v>
      </x:c>
      <x:c r="I58" s="10" t="str">
        <x:v>0.5</x:v>
      </x:c>
      <x:c r="J58" s="10" t="str">
        <x:v>0.3</x:v>
      </x:c>
      <x:c r="K58" s="10" t="str">
        <x:v>1.2</x:v>
      </x:c>
      <x:c r="L58" s="14" t="str">
        <x:v>B</x:v>
      </x:c>
      <x:c r="M58" s="10" t="str">
        <x:v>公布／題庫答案為 B：0.5。</x:v>
      </x:c>
      <x:c r="N58" s="10" t="str">
        <x:v>113-115年初級題庫整理</x:v>
      </x:c>
    </x:row>
    <x:row r="59">
      <x:c r="A59" s="12" t="str">
        <x:v>Q0058</x:v>
      </x:c>
      <x:c r="B59" s="12" t="str">
        <x:v>初級</x:v>
      </x:c>
      <x:c r="C59" s="12" t="str">
        <x:v>考科一</x:v>
      </x:c>
      <x:c r="D59" s="12" t="str">
        <x:v>113-115</x:v>
      </x:c>
      <x:c r="E59" s="12" t="str"/>
      <x:c r="F59" s="12" t="n">
        <x:v>58</x:v>
      </x:c>
      <x:c r="G59" s="10" t="str">
        <x:v>根據歐盟 CBAM 規定，進口商需要在每季度結束後的哪個時間點前提交報告？</x:v>
      </x:c>
      <x:c r="H59" s="10" t="str">
        <x:v>次月 20 日</x:v>
      </x:c>
      <x:c r="I59" s="10" t="str">
        <x:v>次月 10 日</x:v>
      </x:c>
      <x:c r="J59" s="10" t="str">
        <x:v>下一季度第一個月底</x:v>
      </x:c>
      <x:c r="K59" s="10" t="str">
        <x:v>次月 15 日</x:v>
      </x:c>
      <x:c r="L59" s="14" t="str">
        <x:v>A</x:v>
      </x:c>
      <x:c r="M59" s="10" t="str">
        <x:v>公布／題庫答案為 A：次月 20 日。</x:v>
      </x:c>
      <x:c r="N59" s="10" t="str">
        <x:v>113-115年初級題庫整理</x:v>
      </x:c>
    </x:row>
    <x:row r="60">
      <x:c r="A60" s="12" t="str">
        <x:v>Q0059</x:v>
      </x:c>
      <x:c r="B60" s="12" t="str">
        <x:v>初級</x:v>
      </x:c>
      <x:c r="C60" s="12" t="str">
        <x:v>考科一</x:v>
      </x:c>
      <x:c r="D60" s="12" t="str">
        <x:v>113-115</x:v>
      </x:c>
      <x:c r="E60" s="12" t="str"/>
      <x:c r="F60" s="12" t="n">
        <x:v>59</x:v>
      </x:c>
      <x:c r="G60" s="10" t="str">
        <x:v>事業進行二氧化碳捕捉後封存，應向誰申請核准？</x:v>
      </x:c>
      <x:c r="H60" s="10" t="str">
        <x:v>立法院</x:v>
      </x:c>
      <x:c r="I60" s="10" t="str">
        <x:v>地方政府</x:v>
      </x:c>
      <x:c r="J60" s="10" t="str">
        <x:v>行政院</x:v>
      </x:c>
      <x:c r="K60" s="10" t="str">
        <x:v>中央主管機關</x:v>
      </x:c>
      <x:c r="L60" s="14" t="str">
        <x:v>D</x:v>
      </x:c>
      <x:c r="M60" s="10" t="str">
        <x:v>公布／題庫答案為 D：中央主管機關。</x:v>
      </x:c>
      <x:c r="N60" s="10" t="str">
        <x:v>113-115年初級題庫整理</x:v>
      </x:c>
    </x:row>
    <x:row r="61">
      <x:c r="A61" s="12" t="str">
        <x:v>Q0060</x:v>
      </x:c>
      <x:c r="B61" s="12" t="str">
        <x:v>初級</x:v>
      </x:c>
      <x:c r="C61" s="12" t="str">
        <x:v>考科一</x:v>
      </x:c>
      <x:c r="D61" s="12" t="str">
        <x:v>113-115</x:v>
      </x:c>
      <x:c r="E61" s="12" t="str"/>
      <x:c r="F61" s="12" t="n">
        <x:v>60</x:v>
      </x:c>
      <x:c r="G61" s="10" t="str">
        <x:v>事業執行自主減量計畫未達指定目標時，中央主管機關應如何處理？</x:v>
      </x:c>
      <x:c r="H61" s="10" t="str">
        <x:v>給予 6 個月改善期</x:v>
      </x:c>
      <x:c r="I61" s="10" t="str">
        <x:v>立即廢止其自主減量計畫</x:v>
      </x:c>
      <x:c r="J61" s="10" t="str">
        <x:v>令事業於 90 日內繳清應繳納之碳費</x:v>
      </x:c>
      <x:c r="K61" s="10" t="str">
        <x:v>不採取任何行動</x:v>
      </x:c>
      <x:c r="L61" s="14" t="str">
        <x:v>C</x:v>
      </x:c>
      <x:c r="M61" s="10" t="str">
        <x:v>公布／題庫答案為 C：令事業於 90 日內繳清應繳納之碳費。</x:v>
      </x:c>
      <x:c r="N61" s="10" t="str">
        <x:v>113-115年初級題庫整理</x:v>
      </x:c>
    </x:row>
    <x:row r="62">
      <x:c r="A62" s="12" t="str">
        <x:v>Q0061</x:v>
      </x:c>
      <x:c r="B62" s="12" t="str">
        <x:v>初級</x:v>
      </x:c>
      <x:c r="C62" s="12" t="str">
        <x:v>考科一</x:v>
      </x:c>
      <x:c r="D62" s="12" t="str">
        <x:v>113-115</x:v>
      </x:c>
      <x:c r="E62" s="12" t="str"/>
      <x:c r="F62" s="12" t="n">
        <x:v>61</x:v>
      </x:c>
      <x:c r="G62" s="10" t="str">
        <x:v>下列哪一項不屬於碳中和的主體範圍？</x:v>
      </x:c>
      <x:c r="H62" s="10" t="str">
        <x:v>商品</x:v>
      </x:c>
      <x:c r="I62" s="10" t="str">
        <x:v>國家</x:v>
      </x:c>
      <x:c r="J62" s="10" t="str">
        <x:v>個人生活方式</x:v>
      </x:c>
      <x:c r="K62" s="10" t="str">
        <x:v>組織</x:v>
      </x:c>
      <x:c r="L62" s="14" t="str">
        <x:v>C</x:v>
      </x:c>
      <x:c r="M62" s="10" t="str">
        <x:v>公布／題庫答案為 C：個人生活方式。</x:v>
      </x:c>
      <x:c r="N62" s="10" t="str">
        <x:v>113-115年初級題庫整理</x:v>
      </x:c>
    </x:row>
    <x:row r="63">
      <x:c r="A63" s="12" t="str">
        <x:v>Q0062</x:v>
      </x:c>
      <x:c r="B63" s="12" t="str">
        <x:v>初級</x:v>
      </x:c>
      <x:c r="C63" s="12" t="str">
        <x:v>考科一</x:v>
      </x:c>
      <x:c r="D63" s="12" t="str">
        <x:v>113-115</x:v>
      </x:c>
      <x:c r="E63" s="12" t="str"/>
      <x:c r="F63" s="12" t="n">
        <x:v>62</x:v>
      </x:c>
      <x:c r="G63" s="10" t="str">
        <x:v>碳定價（Carbon Pricing）的定義是什麼？</x:v>
      </x:c>
      <x:c r="H63" s="10" t="str">
        <x:v>碳稅的徵收標準</x:v>
      </x:c>
      <x:c r="I63" s="10" t="str">
        <x:v>國際碳交易市場的價格</x:v>
      </x:c>
      <x:c r="J63" s="10" t="str">
        <x:v>為二氧化碳排放訂定價格之政策工具措施</x:v>
      </x:c>
      <x:c r="K63" s="10" t="str">
        <x:v>企業內部用於評估減碳情境的價格</x:v>
      </x:c>
      <x:c r="L63" s="14" t="str">
        <x:v>C</x:v>
      </x:c>
      <x:c r="M63" s="10" t="str">
        <x:v>公布／題庫答案為 C：為二氧化碳排放訂定價格之政策工具措施。</x:v>
      </x:c>
      <x:c r="N63" s="10" t="str">
        <x:v>113-115年初級題庫整理</x:v>
      </x:c>
    </x:row>
    <x:row r="64">
      <x:c r="A64" s="12" t="str">
        <x:v>Q0063</x:v>
      </x:c>
      <x:c r="B64" s="12" t="str">
        <x:v>初級</x:v>
      </x:c>
      <x:c r="C64" s="12" t="str">
        <x:v>考科一</x:v>
      </x:c>
      <x:c r="D64" s="12" t="str">
        <x:v>113-115</x:v>
      </x:c>
      <x:c r="E64" s="12" t="str"/>
      <x:c r="F64" s="12" t="n">
        <x:v>63</x:v>
      </x:c>
      <x:c r="G64" s="10" t="str">
        <x:v>收費排放量的計算公式中，K 值代表：</x:v>
      </x:c>
      <x:c r="H64" s="10" t="str">
        <x:v>徵收費率</x:v>
      </x:c>
      <x:c r="I64" s="10" t="str">
        <x:v>年排放量</x:v>
      </x:c>
      <x:c r="J64" s="10" t="str">
        <x:v>碳費起徵門檻</x:v>
      </x:c>
      <x:c r="K64" s="10" t="str">
        <x:v>排放量調整係數</x:v>
      </x:c>
      <x:c r="L64" s="14" t="str">
        <x:v>D</x:v>
      </x:c>
      <x:c r="M64" s="10" t="str">
        <x:v>公布／題庫答案為 D：排放量調整係數。</x:v>
      </x:c>
      <x:c r="N64" s="10" t="str">
        <x:v>113-115年初級題庫整理</x:v>
      </x:c>
    </x:row>
    <x:row r="65">
      <x:c r="A65" s="12" t="str">
        <x:v>Q0064</x:v>
      </x:c>
      <x:c r="B65" s="12" t="str">
        <x:v>初級</x:v>
      </x:c>
      <x:c r="C65" s="12" t="str">
        <x:v>考科一</x:v>
      </x:c>
      <x:c r="D65" s="12" t="str">
        <x:v>113-115</x:v>
      </x:c>
      <x:c r="E65" s="12" t="str"/>
      <x:c r="F65" s="12" t="n">
        <x:v>64</x:v>
      </x:c>
      <x:c r="G65" s="10" t="str">
        <x:v>在歐盟 CBAM 制度中，哪類排放不計入範疇？</x:v>
      </x:c>
      <x:c r="H65" s="10" t="str">
        <x:v>間接電力排放</x:v>
      </x:c>
      <x:c r="I65" s="10" t="str">
        <x:v>直接排放</x:v>
      </x:c>
      <x:c r="J65" s="10" t="str">
        <x:v>移動源排放</x:v>
      </x:c>
      <x:c r="K65" s="10" t="str">
        <x:v>製熱排放</x:v>
      </x:c>
      <x:c r="L65" s="14" t="str">
        <x:v>C</x:v>
      </x:c>
      <x:c r="M65" s="10" t="str">
        <x:v>公布／題庫答案為 C：移動源排放。</x:v>
      </x:c>
      <x:c r="N65" s="10" t="str">
        <x:v>113-115年初級題庫整理</x:v>
      </x:c>
    </x:row>
    <x:row r="66">
      <x:c r="A66" s="12" t="str">
        <x:v>Q0065</x:v>
      </x:c>
      <x:c r="B66" s="12" t="str">
        <x:v>初級</x:v>
      </x:c>
      <x:c r="C66" s="12" t="str">
        <x:v>考科一</x:v>
      </x:c>
      <x:c r="D66" s="12" t="str">
        <x:v>113-115</x:v>
      </x:c>
      <x:c r="E66" s="12" t="str"/>
      <x:c r="F66" s="12" t="n">
        <x:v>65</x:v>
      </x:c>
      <x:c r="G66" s="10" t="str">
        <x:v>中央主管機關應多久提出一次溫室氣體管理基金用途的執行成果檢討報告？</x:v>
      </x:c>
      <x:c r="H66" s="10" t="str">
        <x:v>每三年</x:v>
      </x:c>
      <x:c r="I66" s="10" t="str">
        <x:v>每二年</x:v>
      </x:c>
      <x:c r="J66" s="10" t="str">
        <x:v>每五年</x:v>
      </x:c>
      <x:c r="K66" s="10" t="str">
        <x:v>每年</x:v>
      </x:c>
      <x:c r="L66" s="14" t="str">
        <x:v>A</x:v>
      </x:c>
      <x:c r="M66" s="10" t="str">
        <x:v>公布／題庫答案為 A：每三年。</x:v>
      </x:c>
      <x:c r="N66" s="10" t="str">
        <x:v>113-115年初級題庫整理</x:v>
      </x:c>
    </x:row>
    <x:row r="67">
      <x:c r="A67" s="12" t="str">
        <x:v>Q0066</x:v>
      </x:c>
      <x:c r="B67" s="12" t="str">
        <x:v>初級</x:v>
      </x:c>
      <x:c r="C67" s="12" t="str">
        <x:v>考科一</x:v>
      </x:c>
      <x:c r="D67" s="12" t="str">
        <x:v>113-115</x:v>
      </x:c>
      <x:c r="E67" s="12" t="str"/>
      <x:c r="F67" s="12" t="n">
        <x:v>66</x:v>
      </x:c>
      <x:c r="G67" s="10" t="str">
        <x:v>在碳權市場中，登錄處的主要職責不包括？</x:v>
      </x:c>
      <x:c r="H67" s="10" t="str">
        <x:v>查證</x:v>
      </x:c>
      <x:c r="I67" s="10" t="str">
        <x:v>碳權核發</x:v>
      </x:c>
      <x:c r="J67" s="10" t="str">
        <x:v>確證</x:v>
      </x:c>
      <x:c r="K67" s="10" t="str">
        <x:v>碳權定價</x:v>
      </x:c>
      <x:c r="L67" s="14" t="str">
        <x:v>D</x:v>
      </x:c>
      <x:c r="M67" s="10" t="str">
        <x:v>公布／題庫答案為 D：碳權定價。</x:v>
      </x:c>
      <x:c r="N67" s="10" t="str">
        <x:v>113-115年初級題庫整理</x:v>
      </x:c>
    </x:row>
    <x:row r="68">
      <x:c r="A68" s="12" t="str">
        <x:v>Q0067</x:v>
      </x:c>
      <x:c r="B68" s="12" t="str">
        <x:v>初級</x:v>
      </x:c>
      <x:c r="C68" s="12" t="str">
        <x:v>考科一</x:v>
      </x:c>
      <x:c r="D68" s="12" t="str">
        <x:v>113-115</x:v>
      </x:c>
      <x:c r="E68" s="12" t="str"/>
      <x:c r="F68" s="12" t="n">
        <x:v>67</x:v>
      </x:c>
      <x:c r="G68" s="10" t="str">
        <x:v>歐盟 CBAM 制度中，複雜商品使用預設值的限制比例是？</x:v>
      </x:c>
      <x:c r="H68" s="10" t="str">
        <x:v>不超過 10%</x:v>
      </x:c>
      <x:c r="I68" s="10" t="str">
        <x:v>不超過 20%</x:v>
      </x:c>
      <x:c r="J68" s="10" t="str">
        <x:v>不超過 25%</x:v>
      </x:c>
      <x:c r="K68" s="10" t="str">
        <x:v>不超過 15%</x:v>
      </x:c>
      <x:c r="L68" s="14" t="str">
        <x:v>B</x:v>
      </x:c>
      <x:c r="M68" s="10" t="str">
        <x:v>公布／題庫答案為 B：不超過 20%。</x:v>
      </x:c>
      <x:c r="N68" s="10" t="str">
        <x:v>113-115年初級題庫整理</x:v>
      </x:c>
    </x:row>
    <x:row r="69">
      <x:c r="A69" s="12" t="str">
        <x:v>Q0068</x:v>
      </x:c>
      <x:c r="B69" s="12" t="str">
        <x:v>初級</x:v>
      </x:c>
      <x:c r="C69" s="12" t="str">
        <x:v>考科一</x:v>
      </x:c>
      <x:c r="D69" s="12" t="str">
        <x:v>113-115</x:v>
      </x:c>
      <x:c r="E69" s="12" t="str"/>
      <x:c r="F69" s="12" t="n">
        <x:v>68</x:v>
      </x:c>
      <x:c r="G69" s="10" t="str">
        <x:v>根據《氣候變遷因應法》，減量額度的用途不包括以下哪項？</x:v>
      </x:c>
      <x:c r="H69" s="10" t="str">
        <x:v>扣除排放量</x:v>
      </x:c>
      <x:c r="I69" s="10" t="str">
        <x:v>增加溫室氣體排放配額</x:v>
      </x:c>
      <x:c r="J69" s="10" t="str">
        <x:v>進行溫室氣體增量抵換</x:v>
      </x:c>
      <x:c r="K69" s="10" t="str">
        <x:v>抵銷超額量</x:v>
      </x:c>
      <x:c r="L69" s="14" t="str">
        <x:v>B</x:v>
      </x:c>
      <x:c r="M69" s="10" t="str">
        <x:v>公布／題庫答案為 B：增加溫室氣體排放配額。</x:v>
      </x:c>
      <x:c r="N69" s="10" t="str">
        <x:v>113-115年初級題庫整理</x:v>
      </x:c>
    </x:row>
    <x:row r="70">
      <x:c r="A70" s="12" t="str">
        <x:v>Q0069</x:v>
      </x:c>
      <x:c r="B70" s="12" t="str">
        <x:v>初級</x:v>
      </x:c>
      <x:c r="C70" s="12" t="str">
        <x:v>考科一</x:v>
      </x:c>
      <x:c r="D70" s="12" t="str">
        <x:v>113-115</x:v>
      </x:c>
      <x:c r="E70" s="12" t="str"/>
      <x:c r="F70" s="12" t="n">
        <x:v>69</x:v>
      </x:c>
      <x:c r="G70" s="10" t="str">
        <x:v>根據《氣候變遷因應法》，下列哪項不屬於碳匯的定義範圍？</x:v>
      </x:c>
      <x:c r="H70" s="10" t="str">
        <x:v>森林</x:v>
      </x:c>
      <x:c r="I70" s="10" t="str">
        <x:v>工廠</x:v>
      </x:c>
      <x:c r="J70" s="10" t="str">
        <x:v>樹木</x:v>
      </x:c>
      <x:c r="K70" s="10" t="str">
        <x:v>海洋</x:v>
      </x:c>
      <x:c r="L70" s="14" t="str">
        <x:v>B</x:v>
      </x:c>
      <x:c r="M70" s="10" t="str">
        <x:v>公布／題庫答案為 B：工廠。</x:v>
      </x:c>
      <x:c r="N70" s="10" t="str">
        <x:v>113-115年初級題庫整理</x:v>
      </x:c>
    </x:row>
    <x:row r="71">
      <x:c r="A71" s="12" t="str">
        <x:v>Q0070</x:v>
      </x:c>
      <x:c r="B71" s="12" t="str">
        <x:v>初級</x:v>
      </x:c>
      <x:c r="C71" s="12" t="str">
        <x:v>考科一</x:v>
      </x:c>
      <x:c r="D71" s="12" t="str">
        <x:v>113-115</x:v>
      </x:c>
      <x:c r="E71" s="12" t="str"/>
      <x:c r="F71" s="12" t="n">
        <x:v>70</x:v>
      </x:c>
      <x:c r="G71" s="10" t="str">
        <x:v>歐盟 CBAM 過渡期從何時開始？</x:v>
      </x:c>
      <x:c r="H71" s="10" t="str">
        <x:v>2023 年 1 月 1 日</x:v>
      </x:c>
      <x:c r="I71" s="10" t="str">
        <x:v>2023 年 5 月 17 日</x:v>
      </x:c>
      <x:c r="J71" s="10" t="str">
        <x:v>2024 年 1 月 1 日</x:v>
      </x:c>
      <x:c r="K71" s="10" t="str">
        <x:v>2023 年 10 月 1 日</x:v>
      </x:c>
      <x:c r="L71" s="14" t="str">
        <x:v>D</x:v>
      </x:c>
      <x:c r="M71" s="10" t="str">
        <x:v>公布／題庫答案為 D：2023 年 10 月 1 日。</x:v>
      </x:c>
      <x:c r="N71" s="10" t="str">
        <x:v>113-115年初級題庫整理</x:v>
      </x:c>
    </x:row>
    <x:row r="72">
      <x:c r="A72" s="12" t="str">
        <x:v>Q0071</x:v>
      </x:c>
      <x:c r="B72" s="12" t="str">
        <x:v>初級</x:v>
      </x:c>
      <x:c r="C72" s="12" t="str">
        <x:v>考科一</x:v>
      </x:c>
      <x:c r="D72" s="12" t="str">
        <x:v>113-115</x:v>
      </x:c>
      <x:c r="E72" s="12" t="str"/>
      <x:c r="F72" s="12" t="n">
        <x:v>71</x:v>
      </x:c>
      <x:c r="G72" s="10" t="str">
        <x:v>補繳差額在新臺幣一千萬元以上、未滿五千萬元的案件，最多可分幾期繳納？</x:v>
      </x:c>
      <x:c r="H72" s="10" t="str">
        <x:v>36 期</x:v>
      </x:c>
      <x:c r="I72" s="10" t="str">
        <x:v>24 期</x:v>
      </x:c>
      <x:c r="J72" s="10" t="str">
        <x:v>18 期</x:v>
      </x:c>
      <x:c r="K72" s="10" t="str">
        <x:v>12 期</x:v>
      </x:c>
      <x:c r="L72" s="14" t="str">
        <x:v>B</x:v>
      </x:c>
      <x:c r="M72" s="10" t="str">
        <x:v>公布／題庫答案為 B：24 期。</x:v>
      </x:c>
      <x:c r="N72" s="10" t="str">
        <x:v>113-115年初級題庫整理</x:v>
      </x:c>
    </x:row>
    <x:row r="73">
      <x:c r="A73" s="12" t="str">
        <x:v>Q0072</x:v>
      </x:c>
      <x:c r="B73" s="12" t="str">
        <x:v>初級</x:v>
      </x:c>
      <x:c r="C73" s="12" t="str">
        <x:v>考科一</x:v>
      </x:c>
      <x:c r="D73" s="12" t="str">
        <x:v>113-115</x:v>
      </x:c>
      <x:c r="E73" s="12" t="str"/>
      <x:c r="F73" s="12" t="n">
        <x:v>72</x:v>
      </x:c>
      <x:c r="G73" s="10" t="str">
        <x:v>ISO 14068 對產品碳中和的要求，B2C 產品應：</x:v>
      </x:c>
      <x:c r="H73" s="10" t="str">
        <x:v>涵蓋部分生命週期</x:v>
      </x:c>
      <x:c r="I73" s="10" t="str">
        <x:v>僅涵蓋生產階段</x:v>
      </x:c>
      <x:c r="J73" s="10" t="str">
        <x:v>涵蓋全生命週期</x:v>
      </x:c>
      <x:c r="K73" s="10" t="str">
        <x:v>僅涵蓋使用階段</x:v>
      </x:c>
      <x:c r="L73" s="14" t="str">
        <x:v>C</x:v>
      </x:c>
      <x:c r="M73" s="10" t="str">
        <x:v>公布／題庫答案為 C：涵蓋全生命週期。</x:v>
      </x:c>
      <x:c r="N73" s="10" t="str">
        <x:v>113-115年初級題庫整理</x:v>
      </x:c>
    </x:row>
    <x:row r="74">
      <x:c r="A74" s="12" t="str">
        <x:v>Q0073</x:v>
      </x:c>
      <x:c r="B74" s="12" t="str">
        <x:v>初級</x:v>
      </x:c>
      <x:c r="C74" s="12" t="str">
        <x:v>考科一</x:v>
      </x:c>
      <x:c r="D74" s="12" t="str">
        <x:v>113-115</x:v>
      </x:c>
      <x:c r="E74" s="12" t="str"/>
      <x:c r="F74" s="12" t="n">
        <x:v>73</x:v>
      </x:c>
      <x:c r="G74" s="10" t="str">
        <x:v>事業應在繳費當年度的哪個日期前，申請認定屬高碳洩漏風險？</x:v>
      </x:c>
      <x:c r="H74" s="10" t="str">
        <x:v>3 月 31 日</x:v>
      </x:c>
      <x:c r="I74" s="10" t="str">
        <x:v>5 月 31 日</x:v>
      </x:c>
      <x:c r="J74" s="10" t="str">
        <x:v>1 月 31 日</x:v>
      </x:c>
      <x:c r="K74" s="10" t="str">
        <x:v>12 月 31 日</x:v>
      </x:c>
      <x:c r="L74" s="14" t="str">
        <x:v>B</x:v>
      </x:c>
      <x:c r="M74" s="10" t="str">
        <x:v>公布／題庫答案為 B：5 月 31 日。</x:v>
      </x:c>
      <x:c r="N74" s="10" t="str">
        <x:v>113-115年初級題庫整理</x:v>
      </x:c>
    </x:row>
    <x:row r="75">
      <x:c r="A75" s="12" t="str">
        <x:v>Q0074</x:v>
      </x:c>
      <x:c r="B75" s="12" t="str">
        <x:v>初級</x:v>
      </x:c>
      <x:c r="C75" s="12" t="str">
        <x:v>考科一</x:v>
      </x:c>
      <x:c r="D75" s="12" t="str">
        <x:v>113-115</x:v>
      </x:c>
      <x:c r="E75" s="12" t="str"/>
      <x:c r="F75" s="12" t="n">
        <x:v>74</x:v>
      </x:c>
      <x:c r="G75" s="10" t="str">
        <x:v>以下哪項不是企業碳成本的組成部分？</x:v>
      </x:c>
      <x:c r="H75" s="10" t="str">
        <x:v>研發成本</x:v>
      </x:c>
      <x:c r="I75" s="10" t="str">
        <x:v>間接碳成本</x:v>
      </x:c>
      <x:c r="J75" s="10" t="str">
        <x:v>法遵管制成本</x:v>
      </x:c>
      <x:c r="K75" s="10" t="str">
        <x:v>內部碳定價成本</x:v>
      </x:c>
      <x:c r="L75" s="14" t="str">
        <x:v>A</x:v>
      </x:c>
      <x:c r="M75" s="10" t="str">
        <x:v>公布／題庫答案為 A：研發成本。</x:v>
      </x:c>
      <x:c r="N75" s="10" t="str">
        <x:v>113-115年初級題庫整理</x:v>
      </x:c>
    </x:row>
    <x:row r="76">
      <x:c r="A76" s="12" t="str">
        <x:v>Q0075</x:v>
      </x:c>
      <x:c r="B76" s="12" t="str">
        <x:v>初級</x:v>
      </x:c>
      <x:c r="C76" s="12" t="str">
        <x:v>考科一</x:v>
      </x:c>
      <x:c r="D76" s="12" t="str">
        <x:v>113-115</x:v>
      </x:c>
      <x:c r="E76" s="12" t="str"/>
      <x:c r="F76" s="12" t="n">
        <x:v>75</x:v>
      </x:c>
      <x:c r="G76" s="10" t="str">
        <x:v>歐盟 CBAM 制度中，對於前驅物的排放計算，採用什麼原則？</x:v>
      </x:c>
      <x:c r="H76" s="10" t="str">
        <x:v>不計算任何排放</x:v>
      </x:c>
      <x:c r="I76" s="10" t="str">
        <x:v>計算直接和間接排放</x:v>
      </x:c>
      <x:c r="J76" s="10" t="str">
        <x:v>只計算間接排放</x:v>
      </x:c>
      <x:c r="K76" s="10" t="str">
        <x:v>只計算直接排放</x:v>
      </x:c>
      <x:c r="L76" s="14" t="str">
        <x:v>B</x:v>
      </x:c>
      <x:c r="M76" s="10" t="str">
        <x:v>公布／題庫答案為 B：計算直接和間接排放。</x:v>
      </x:c>
      <x:c r="N76" s="10" t="str">
        <x:v>113-115年初級題庫整理</x:v>
      </x:c>
    </x:row>
    <x:row r="77">
      <x:c r="A77" s="12" t="str">
        <x:v>Q0076</x:v>
      </x:c>
      <x:c r="B77" s="12" t="str">
        <x:v>初級</x:v>
      </x:c>
      <x:c r="C77" s="12" t="str">
        <x:v>考科一</x:v>
      </x:c>
      <x:c r="D77" s="12" t="str">
        <x:v>113-115</x:v>
      </x:c>
      <x:c r="E77" s="12" t="str"/>
      <x:c r="F77" s="12" t="n">
        <x:v>76</x:v>
      </x:c>
      <x:c r="G77" s="10" t="str">
        <x:v>《氣候變遷因應法》中，關於自願減量專案的減量額度，以下哪項說法正確？</x:v>
      </x:c>
      <x:c r="H77" s="10" t="str">
        <x:v>只能由事業提出申請</x:v>
      </x:c>
      <x:c r="I77" s="10" t="str">
        <x:v>可以移轉、交易或拍賣</x:v>
      </x:c>
      <x:c r="J77" s="10" t="str">
        <x:v>永久有效，不受使用期限限制</x:v>
      </x:c>
      <x:c r="K77" s="10" t="str">
        <x:v>不需要向中央主管機關申請開立帳戶</x:v>
      </x:c>
      <x:c r="L77" s="14" t="str">
        <x:v>B</x:v>
      </x:c>
      <x:c r="M77" s="10" t="str">
        <x:v>公布／題庫答案為 B：可以移轉、交易或拍賣。</x:v>
      </x:c>
      <x:c r="N77" s="10" t="str">
        <x:v>113-115年初級題庫整理</x:v>
      </x:c>
    </x:row>
    <x:row r="78">
      <x:c r="A78" s="12" t="str">
        <x:v>Q0077</x:v>
      </x:c>
      <x:c r="B78" s="12" t="str">
        <x:v>初級</x:v>
      </x:c>
      <x:c r="C78" s="12" t="str">
        <x:v>考科一</x:v>
      </x:c>
      <x:c r="D78" s="12" t="str">
        <x:v>113-115</x:v>
      </x:c>
      <x:c r="E78" s="12" t="str"/>
      <x:c r="F78" s="12" t="n">
        <x:v>77</x:v>
      </x:c>
      <x:c r="G78" s="10" t="str">
        <x:v>檢驗測定機構未取得許可證逕行辦理檢驗測定，可能受到什麼處罰？</x:v>
      </x:c>
      <x:c r="H78" s="10" t="str">
        <x:v>處新臺幣五萬元以下罰鍰</x:v>
      </x:c>
      <x:c r="I78" s="10" t="str">
        <x:v>負責人入獄服刑</x:v>
      </x:c>
      <x:c r="J78" s="10" t="str">
        <x:v>永久吊銷營業執照</x:v>
      </x:c>
      <x:c r="K78" s="10" t="str">
        <x:v>處新臺幣十萬元以上一百萬元以下罰鍰</x:v>
      </x:c>
      <x:c r="L78" s="14" t="str">
        <x:v>D</x:v>
      </x:c>
      <x:c r="M78" s="10" t="str">
        <x:v>公布／題庫答案為 D：處新臺幣十萬元以上一百萬元以下罰鍰。</x:v>
      </x:c>
      <x:c r="N78" s="10" t="str">
        <x:v>113-115年初級題庫整理</x:v>
      </x:c>
    </x:row>
    <x:row r="79">
      <x:c r="A79" s="12" t="str">
        <x:v>Q0078</x:v>
      </x:c>
      <x:c r="B79" s="12" t="str">
        <x:v>初級</x:v>
      </x:c>
      <x:c r="C79" s="12" t="str">
        <x:v>考科一</x:v>
      </x:c>
      <x:c r="D79" s="12" t="str">
        <x:v>113-115</x:v>
      </x:c>
      <x:c r="E79" s="12" t="str"/>
      <x:c r="F79" s="12" t="n">
        <x:v>78</x:v>
      </x:c>
      <x:c r="G79" s="10" t="str">
        <x:v>ISO 14068 碳中和標準要求設定的長期目標至少要達到幾年？</x:v>
      </x:c>
      <x:c r="H79" s="10" t="str">
        <x:v>10 年</x:v>
      </x:c>
      <x:c r="I79" s="10" t="str">
        <x:v>25 年</x:v>
      </x:c>
      <x:c r="J79" s="10" t="str">
        <x:v>15 年</x:v>
      </x:c>
      <x:c r="K79" s="10" t="str">
        <x:v>20 年</x:v>
      </x:c>
      <x:c r="L79" s="14" t="str">
        <x:v>B</x:v>
      </x:c>
      <x:c r="M79" s="10" t="str">
        <x:v>公布／題庫答案為 B：25 年。</x:v>
      </x:c>
      <x:c r="N79" s="10" t="str">
        <x:v>113-115年初級題庫整理</x:v>
      </x:c>
    </x:row>
    <x:row r="80">
      <x:c r="A80" s="12" t="str">
        <x:v>Q0079</x:v>
      </x:c>
      <x:c r="B80" s="12" t="str">
        <x:v>初級</x:v>
      </x:c>
      <x:c r="C80" s="12" t="str">
        <x:v>考科一</x:v>
      </x:c>
      <x:c r="D80" s="12" t="str">
        <x:v>113-115</x:v>
      </x:c>
      <x:c r="E80" s="12" t="str"/>
      <x:c r="F80" s="12" t="n">
        <x:v>79</x:v>
      </x:c>
      <x:c r="G80" s="10" t="str">
        <x:v>碳費的計算公式為：</x:v>
      </x:c>
      <x:c r="H80" s="10" t="str">
        <x:v>年排放量加上徵收費率</x:v>
      </x:c>
      <x:c r="I80" s="10" t="str">
        <x:v>收費排放量加上徵收費率</x:v>
      </x:c>
      <x:c r="J80" s="10" t="str">
        <x:v>收費排放量乘以徵收費率</x:v>
      </x:c>
      <x:c r="K80" s="10" t="str">
        <x:v>年排放量乘以徵收費率</x:v>
      </x:c>
      <x:c r="L80" s="14" t="str">
        <x:v>C</x:v>
      </x:c>
      <x:c r="M80" s="10" t="str">
        <x:v>公布／題庫答案為 C：收費排放量乘以徵收費率。</x:v>
      </x:c>
      <x:c r="N80" s="10" t="str">
        <x:v>113-115年初級題庫整理</x:v>
      </x:c>
    </x:row>
    <x:row r="81">
      <x:c r="A81" s="12" t="str">
        <x:v>Q0080</x:v>
      </x:c>
      <x:c r="B81" s="12" t="str">
        <x:v>初級</x:v>
      </x:c>
      <x:c r="C81" s="12" t="str">
        <x:v>考科一</x:v>
      </x:c>
      <x:c r="D81" s="12" t="str">
        <x:v>113-115</x:v>
      </x:c>
      <x:c r="E81" s="12" t="str"/>
      <x:c r="F81" s="12" t="n">
        <x:v>80</x:v>
      </x:c>
      <x:c r="G81" s="10" t="str">
        <x:v>中央主管機關應定期檢討哪些項目？</x:v>
      </x:c>
      <x:c r="H81" s="10" t="str">
        <x:v>國內外減量額度扣除收費排放量之上限及比率</x:v>
      </x:c>
      <x:c r="I81" s="10" t="str">
        <x:v>不需要定期檢討</x:v>
      </x:c>
      <x:c r="J81" s="10" t="str">
        <x:v>只檢討國外減量額度扣除上限</x:v>
      </x:c>
      <x:c r="K81" s="10" t="str">
        <x:v>只檢討國內減量額度扣除比率</x:v>
      </x:c>
      <x:c r="L81" s="14" t="str">
        <x:v>A</x:v>
      </x:c>
      <x:c r="M81" s="10" t="str">
        <x:v>公布／題庫答案為 A：國內外減量額度扣除收費排放量之上限及比率。</x:v>
      </x:c>
      <x:c r="N81" s="10" t="str">
        <x:v>113-115年初級題庫整理</x:v>
      </x:c>
    </x:row>
    <x:row r="82">
      <x:c r="A82" s="12" t="str">
        <x:v>Q0081</x:v>
      </x:c>
      <x:c r="B82" s="12" t="str">
        <x:v>初級</x:v>
      </x:c>
      <x:c r="C82" s="12" t="str">
        <x:v>考科一</x:v>
      </x:c>
      <x:c r="D82" s="12" t="str">
        <x:v>113-115</x:v>
      </x:c>
      <x:c r="E82" s="12" t="str"/>
      <x:c r="F82" s="12" t="n">
        <x:v>81</x:v>
      </x:c>
      <x:c r="G82" s="10" t="str">
        <x:v>歐盟 CBAM 制度中，請求回購多餘 CBAM 憑證的截止日期是？</x:v>
      </x:c>
      <x:c r="H82" s="10" t="str">
        <x:v>5 月 31 日</x:v>
      </x:c>
      <x:c r="I82" s="10" t="str">
        <x:v>6 月 30 日</x:v>
      </x:c>
      <x:c r="J82" s="10" t="str">
        <x:v>7 月 31 日</x:v>
      </x:c>
      <x:c r="K82" s="10" t="str">
        <x:v>8 月 31 日</x:v>
      </x:c>
      <x:c r="L82" s="14" t="str">
        <x:v>B</x:v>
      </x:c>
      <x:c r="M82" s="10" t="str">
        <x:v>公布／題庫答案為 B：6 月 30 日。</x:v>
      </x:c>
      <x:c r="N82" s="10" t="str">
        <x:v>113-115年初級題庫整理</x:v>
      </x:c>
    </x:row>
    <x:row r="83">
      <x:c r="A83" s="12" t="str">
        <x:v>Q0082</x:v>
      </x:c>
      <x:c r="B83" s="12" t="str">
        <x:v>初級</x:v>
      </x:c>
      <x:c r="C83" s="12" t="str">
        <x:v>考科一</x:v>
      </x:c>
      <x:c r="D83" s="12" t="str">
        <x:v>113-115</x:v>
      </x:c>
      <x:c r="E83" s="12" t="str"/>
      <x:c r="F83" s="12" t="n">
        <x:v>82</x:v>
      </x:c>
      <x:c r="G83" s="10" t="str">
        <x:v>歐盟 CBAM 制度中，對於廢料的處理原則是？</x:v>
      </x:c>
      <x:c r="H83" s="10" t="str">
        <x:v>單獨申報</x:v>
      </x:c>
      <x:c r="I83" s="10" t="str">
        <x:v>不做任何處理</x:v>
      </x:c>
      <x:c r="J83" s="10" t="str">
        <x:v>納入碳排放計算</x:v>
      </x:c>
      <x:c r="K83" s="10" t="str">
        <x:v>從宣告重量中扣除</x:v>
      </x:c>
      <x:c r="L83" s="14" t="str">
        <x:v>D</x:v>
      </x:c>
      <x:c r="M83" s="10" t="str">
        <x:v>公布／題庫答案為 D：從宣告重量中扣除。</x:v>
      </x:c>
      <x:c r="N83" s="10" t="str">
        <x:v>113-115年初級題庫整理</x:v>
      </x:c>
    </x:row>
    <x:row r="84">
      <x:c r="A84" s="12" t="str">
        <x:v>Q0083</x:v>
      </x:c>
      <x:c r="B84" s="12" t="str">
        <x:v>初級</x:v>
      </x:c>
      <x:c r="C84" s="12" t="str">
        <x:v>考科一</x:v>
      </x:c>
      <x:c r="D84" s="12" t="str">
        <x:v>113-115</x:v>
      </x:c>
      <x:c r="E84" s="12" t="str"/>
      <x:c r="F84" s="12" t="n">
        <x:v>83</x:v>
      </x:c>
      <x:c r="G84" s="10" t="str">
        <x:v>歐盟推動碳邊境調整機制 (CBAM) 的主要目的是？</x:v>
      </x:c>
      <x:c r="H84" s="10" t="str">
        <x:v>增加稅收</x:v>
      </x:c>
      <x:c r="I84" s="10" t="str">
        <x:v>降低碳排放</x:v>
      </x:c>
      <x:c r="J84" s="10" t="str">
        <x:v>促進國際貿易</x:v>
      </x:c>
      <x:c r="K84" s="10" t="str">
        <x:v>保護本地產業競爭力</x:v>
      </x:c>
      <x:c r="L84" s="14" t="str">
        <x:v>B</x:v>
      </x:c>
      <x:c r="M84" s="10" t="str">
        <x:v>公布／題庫答案為 B：降低碳排放。</x:v>
      </x:c>
      <x:c r="N84" s="10" t="str">
        <x:v>113-115年初級題庫整理</x:v>
      </x:c>
    </x:row>
    <x:row r="85">
      <x:c r="A85" s="12" t="str">
        <x:v>Q0084</x:v>
      </x:c>
      <x:c r="B85" s="12" t="str">
        <x:v>初級</x:v>
      </x:c>
      <x:c r="C85" s="12" t="str">
        <x:v>考科一</x:v>
      </x:c>
      <x:c r="D85" s="12" t="str">
        <x:v>113-115</x:v>
      </x:c>
      <x:c r="E85" s="12" t="str"/>
      <x:c r="F85" s="12" t="n">
        <x:v>84</x:v>
      </x:c>
      <x:c r="G85" s="10" t="str">
        <x:v>經核准分期繳納碳費者，利息計算的起始日為？</x:v>
      </x:c>
      <x:c r="H85" s="10" t="str">
        <x:v>實際開始分期繳納當日</x:v>
      </x:c>
      <x:c r="I85" s="10" t="str">
        <x:v>通知限期繳納屆滿之次日</x:v>
      </x:c>
      <x:c r="J85" s="10" t="str">
        <x:v>申請分期繳納當日</x:v>
      </x:c>
      <x:c r="K85" s="10" t="str">
        <x:v>核准分期繳納當日</x:v>
      </x:c>
      <x:c r="L85" s="14" t="str">
        <x:v>B</x:v>
      </x:c>
      <x:c r="M85" s="10" t="str">
        <x:v>公布／題庫答案為 B：通知限期繳納屆滿之次日。</x:v>
      </x:c>
      <x:c r="N85" s="10" t="str">
        <x:v>113-115年初級題庫整理</x:v>
      </x:c>
    </x:row>
    <x:row r="86">
      <x:c r="A86" s="12" t="str">
        <x:v>Q0085</x:v>
      </x:c>
      <x:c r="B86" s="12" t="str">
        <x:v>初級</x:v>
      </x:c>
      <x:c r="C86" s="12" t="str">
        <x:v>考科一</x:v>
      </x:c>
      <x:c r="D86" s="12" t="str">
        <x:v>113-115</x:v>
      </x:c>
      <x:c r="E86" s="12" t="str"/>
      <x:c r="F86" s="12" t="n">
        <x:v>85</x:v>
      </x:c>
      <x:c r="G86" s="10" t="str">
        <x:v>根據《氣候變遷因應法》，自願減量專案的減量額度資訊應公開於哪裡？</x:v>
      </x:c>
      <x:c r="H86" s="10" t="str">
        <x:v>新聞媒體</x:v>
      </x:c>
      <x:c r="I86" s="10" t="str">
        <x:v>公司網站</x:v>
      </x:c>
      <x:c r="J86" s="10" t="str">
        <x:v>政府公報</x:v>
      </x:c>
      <x:c r="K86" s="10" t="str">
        <x:v>中央主管機關指定平臺</x:v>
      </x:c>
      <x:c r="L86" s="14" t="str">
        <x:v>D</x:v>
      </x:c>
      <x:c r="M86" s="10" t="str">
        <x:v>公布／題庫答案為 D：中央主管機關指定平臺。</x:v>
      </x:c>
      <x:c r="N86" s="10" t="str">
        <x:v>113-115年初級題庫整理</x:v>
      </x:c>
    </x:row>
    <x:row r="87">
      <x:c r="A87" s="12" t="str">
        <x:v>Q0086</x:v>
      </x:c>
      <x:c r="B87" s="12" t="str">
        <x:v>初級</x:v>
      </x:c>
      <x:c r="C87" s="12" t="str">
        <x:v>考科一</x:v>
      </x:c>
      <x:c r="D87" s="12" t="str">
        <x:v>113-115</x:v>
      </x:c>
      <x:c r="E87" s="12" t="str"/>
      <x:c r="F87" s="12" t="n">
        <x:v>86</x:v>
      </x:c>
      <x:c r="G87" s="10" t="str">
        <x:v>根據氣候變遷因應法，氣體之排放源徵收碳費時，直接排放源的碳費向誰徵收？</x:v>
      </x:c>
      <x:c r="H87" s="10" t="str">
        <x:v>只向實際使用人徵收</x:v>
      </x:c>
      <x:c r="I87" s="10" t="str">
        <x:v>向排放源所有人；如非使用人則向實際使用人或管理人徵收</x:v>
      </x:c>
      <x:c r="J87" s="10" t="str">
        <x:v>只向排放源所有人徵收</x:v>
      </x:c>
      <x:c r="K87" s="10" t="str">
        <x:v>向排放源所在地地方政府徵收</x:v>
      </x:c>
      <x:c r="L87" s="14" t="str">
        <x:v>B</x:v>
      </x:c>
      <x:c r="M87" s="10" t="str">
        <x:v>公布／題庫答案為 B：向排放源所有人；如非使用人則向實際使用人或管理人徵收。</x:v>
      </x:c>
      <x:c r="N87" s="10" t="str">
        <x:v>113-115年初級題庫整理</x:v>
      </x:c>
    </x:row>
    <x:row r="88">
      <x:c r="A88" s="12" t="str">
        <x:v>Q0087</x:v>
      </x:c>
      <x:c r="B88" s="12" t="str">
        <x:v>初級</x:v>
      </x:c>
      <x:c r="C88" s="12" t="str">
        <x:v>考科一</x:v>
      </x:c>
      <x:c r="D88" s="12" t="str">
        <x:v>113-115</x:v>
      </x:c>
      <x:c r="E88" s="12" t="str"/>
      <x:c r="F88" s="12" t="n">
        <x:v>87</x:v>
      </x:c>
      <x:c r="G88" s="10" t="str">
        <x:v>歐盟 CBAM 制度中，對於複雜貨物的碳含量計算，不包括哪項？</x:v>
      </x:c>
      <x:c r="H88" s="10" t="str">
        <x:v>商品直接排放</x:v>
      </x:c>
      <x:c r="I88" s="10" t="str">
        <x:v>前驅物排放</x:v>
      </x:c>
      <x:c r="J88" s="10" t="str">
        <x:v>產品運輸排放</x:v>
      </x:c>
      <x:c r="K88" s="10" t="str">
        <x:v>商品間接排放</x:v>
      </x:c>
      <x:c r="L88" s="14" t="str">
        <x:v>C</x:v>
      </x:c>
      <x:c r="M88" s="10" t="str">
        <x:v>公布／題庫答案為 C：產品運輸排放。</x:v>
      </x:c>
      <x:c r="N88" s="10" t="str">
        <x:v>113-115年初級題庫整理</x:v>
      </x:c>
    </x:row>
    <x:row r="89">
      <x:c r="A89" s="12" t="str">
        <x:v>Q0088</x:v>
      </x:c>
      <x:c r="B89" s="12" t="str">
        <x:v>初級</x:v>
      </x:c>
      <x:c r="C89" s="12" t="str">
        <x:v>考科一</x:v>
      </x:c>
      <x:c r="D89" s="12" t="str">
        <x:v>113-115</x:v>
      </x:c>
      <x:c r="E89" s="12" t="str"/>
      <x:c r="F89" s="12" t="n">
        <x:v>88</x:v>
      </x:c>
      <x:c r="G89" s="10" t="str">
        <x:v>事業應在每年幾月底前申報並繳納前一年度的碳費？</x:v>
      </x:c>
      <x:c r="H89" s="10" t="str">
        <x:v>5 月底</x:v>
      </x:c>
      <x:c r="I89" s="10" t="str">
        <x:v>4 月底</x:v>
      </x:c>
      <x:c r="J89" s="10" t="str">
        <x:v>3 月底</x:v>
      </x:c>
      <x:c r="K89" s="10" t="str">
        <x:v>6 月底</x:v>
      </x:c>
      <x:c r="L89" s="14" t="str">
        <x:v>A</x:v>
      </x:c>
      <x:c r="M89" s="10" t="str">
        <x:v>公布／題庫答案為 A：5 月底。</x:v>
      </x:c>
      <x:c r="N89" s="10" t="str">
        <x:v>113-115年初級題庫整理</x:v>
      </x:c>
    </x:row>
    <x:row r="90">
      <x:c r="A90" s="12" t="str">
        <x:v>Q0089</x:v>
      </x:c>
      <x:c r="B90" s="12" t="str">
        <x:v>初級</x:v>
      </x:c>
      <x:c r="C90" s="12" t="str">
        <x:v>考科一</x:v>
      </x:c>
      <x:c r="D90" s="12" t="str">
        <x:v>113-115</x:v>
      </x:c>
      <x:c r="E90" s="12" t="str"/>
      <x:c r="F90" s="12" t="n">
        <x:v>89</x:v>
      </x:c>
      <x:c r="G90" s="10" t="str">
        <x:v>在排放交易系統中，如果企業超額排放且無法取得其他排放權，我國的罰則是什麼？</x:v>
      </x:c>
      <x:c r="H90" s="10" t="str">
        <x:v>每噸超額排放罰款 500 元</x:v>
      </x:c>
      <x:c r="I90" s="10" t="str">
        <x:v>每噸超額排放罰款 2 000 元</x:v>
      </x:c>
      <x:c r="J90" s="10" t="str">
        <x:v>每噸超額排放罰款 1 500 元</x:v>
      </x:c>
      <x:c r="K90" s="10" t="str">
        <x:v>每噸超額排放罰款 1 000 元</x:v>
      </x:c>
      <x:c r="L90" s="14" t="str">
        <x:v>B</x:v>
      </x:c>
      <x:c r="M90" s="10" t="str">
        <x:v>公布／題庫答案為 B：每噸超額排放罰款 2 000 元。</x:v>
      </x:c>
      <x:c r="N90" s="10" t="str">
        <x:v>113-115年初級題庫整理</x:v>
      </x:c>
    </x:row>
    <x:row r="91">
      <x:c r="A91" s="12" t="str">
        <x:v>Q0090</x:v>
      </x:c>
      <x:c r="B91" s="12" t="str">
        <x:v>初級</x:v>
      </x:c>
      <x:c r="C91" s="12" t="str">
        <x:v>考科一</x:v>
      </x:c>
      <x:c r="D91" s="12" t="str">
        <x:v>113-115</x:v>
      </x:c>
      <x:c r="E91" s="12" t="str"/>
      <x:c r="F91" s="12" t="n">
        <x:v>90</x:v>
      </x:c>
      <x:c r="G91" s="10" t="str">
        <x:v>事業違反規定，未於移轉期限日前在帳戶中登錄足供扣減之排放額度， 每公噸超額量的罰鍰上限是多少？</x:v>
      </x:c>
      <x:c r="H91" s="10" t="str">
        <x:v>新臺幣 500 元</x:v>
      </x:c>
      <x:c r="I91" s="10" t="str">
        <x:v>新臺幣 1000 元</x:v>
      </x:c>
      <x:c r="J91" s="10" t="str">
        <x:v>新臺幣 2000 元</x:v>
      </x:c>
      <x:c r="K91" s="10" t="str">
        <x:v>新臺幣 1500 元</x:v>
      </x:c>
      <x:c r="L91" s="14" t="str">
        <x:v>C</x:v>
      </x:c>
      <x:c r="M91" s="10" t="str">
        <x:v>公布／題庫答案為 C：新臺幣 2000 元。</x:v>
      </x:c>
      <x:c r="N91" s="10" t="str">
        <x:v>113-115年初級題庫整理</x:v>
      </x:c>
    </x:row>
    <x:row r="92">
      <x:c r="A92" s="12" t="str">
        <x:v>Q0091</x:v>
      </x:c>
      <x:c r="B92" s="12" t="str">
        <x:v>初級</x:v>
      </x:c>
      <x:c r="C92" s="12" t="str">
        <x:v>考科一</x:v>
      </x:c>
      <x:c r="D92" s="12" t="str">
        <x:v>113-115</x:v>
      </x:c>
      <x:c r="E92" s="12" t="str"/>
      <x:c r="F92" s="12" t="n">
        <x:v>91</x:v>
      </x:c>
      <x:c r="G92" s="10" t="str">
        <x:v>歐盟 CBAM 制度中，進口商需要在每年的哪個月底前支付前一年度的 CBAM 憑證？</x:v>
      </x:c>
      <x:c r="H92" s="10" t="str">
        <x:v>5 月底</x:v>
      </x:c>
      <x:c r="I92" s="10" t="str">
        <x:v>3 月底</x:v>
      </x:c>
      <x:c r="J92" s="10" t="str">
        <x:v>4 月底</x:v>
      </x:c>
      <x:c r="K92" s="10" t="str">
        <x:v>6 月底</x:v>
      </x:c>
      <x:c r="L92" s="14" t="str">
        <x:v>A</x:v>
      </x:c>
      <x:c r="M92" s="10" t="str">
        <x:v>公布／題庫答案為 A：5 月底。</x:v>
      </x:c>
      <x:c r="N92" s="10" t="str">
        <x:v>113-115年初級題庫整理</x:v>
      </x:c>
    </x:row>
    <x:row r="93">
      <x:c r="A93" s="12" t="str">
        <x:v>Q0092</x:v>
      </x:c>
      <x:c r="B93" s="12" t="str">
        <x:v>初級</x:v>
      </x:c>
      <x:c r="C93" s="12" t="str">
        <x:v>考科一</x:v>
      </x:c>
      <x:c r="D93" s="12" t="str">
        <x:v>113-115</x:v>
      </x:c>
      <x:c r="E93" s="12" t="str"/>
      <x:c r="F93" s="12" t="n">
        <x:v>92</x:v>
      </x:c>
      <x:c r="G93" s="10" t="str">
        <x:v>碳中和管理計畫書中，資料來源應如何說明？</x:v>
      </x:c>
      <x:c r="H93" s="10" t="str">
        <x:v>詳細列出所有引用之係數或參數來源</x:v>
      </x:c>
      <x:c r="I93" s="10" t="str">
        <x:v>不需說明</x:v>
      </x:c>
      <x:c r="J93" s="10" t="str">
        <x:v>僅列出國際來源</x:v>
      </x:c>
      <x:c r="K93" s="10" t="str">
        <x:v>僅列出主要來源</x:v>
      </x:c>
      <x:c r="L93" s="14" t="str">
        <x:v>A</x:v>
      </x:c>
      <x:c r="M93" s="10" t="str">
        <x:v>公布／題庫答案為 A：詳細列出所有引用之係數或參數來源。</x:v>
      </x:c>
      <x:c r="N93" s="10" t="str">
        <x:v>113-115年初級題庫整理</x:v>
      </x:c>
    </x:row>
    <x:row r="94">
      <x:c r="A94" s="12" t="str">
        <x:v>Q0093</x:v>
      </x:c>
      <x:c r="B94" s="12" t="str">
        <x:v>初級</x:v>
      </x:c>
      <x:c r="C94" s="12" t="str">
        <x:v>考科一</x:v>
      </x:c>
      <x:c r="D94" s="12" t="str">
        <x:v>113-115</x:v>
      </x:c>
      <x:c r="E94" s="12" t="str"/>
      <x:c r="F94" s="12" t="n">
        <x:v>93</x:v>
      </x:c>
      <x:c r="G94" s="10" t="str">
        <x:v>歐盟 CBAM 制度中，間接排放僅計算哪項消費排放？</x:v>
      </x:c>
      <x:c r="H94" s="10" t="str">
        <x:v>電力</x:v>
      </x:c>
      <x:c r="I94" s="10" t="str">
        <x:v>水資源</x:v>
      </x:c>
      <x:c r="J94" s="10" t="str">
        <x:v>熱能</x:v>
      </x:c>
      <x:c r="K94" s="10" t="str">
        <x:v>燃料</x:v>
      </x:c>
      <x:c r="L94" s="14" t="str">
        <x:v>A</x:v>
      </x:c>
      <x:c r="M94" s="10" t="str">
        <x:v>公布／題庫答案為 A：電力。</x:v>
      </x:c>
      <x:c r="N94" s="10" t="str">
        <x:v>113-115年初級題庫整理</x:v>
      </x:c>
    </x:row>
    <x:row r="95">
      <x:c r="A95" s="12" t="str">
        <x:v>Q0094</x:v>
      </x:c>
      <x:c r="B95" s="12" t="str">
        <x:v>初級</x:v>
      </x:c>
      <x:c r="C95" s="12" t="str">
        <x:v>考科一</x:v>
      </x:c>
      <x:c r="D95" s="12" t="str">
        <x:v>113-115</x:v>
      </x:c>
      <x:c r="E95" s="12" t="str"/>
      <x:c r="F95" s="12" t="n">
        <x:v>94</x:v>
      </x:c>
      <x:c r="G95" s="10" t="str">
        <x:v>碳中和管理計畫書中，碳抵換規劃應包括：</x:v>
      </x:c>
      <x:c r="H95" s="10" t="str">
        <x:v>僅預期使用之減量額度數量</x:v>
      </x:c>
      <x:c r="I95" s="10" t="str">
        <x:v>預期使用之減量額度種類、數量與減量專案類型</x:v>
      </x:c>
      <x:c r="J95" s="10" t="str">
        <x:v>僅預期使用之減量額度種類</x:v>
      </x:c>
      <x:c r="K95" s="10" t="str">
        <x:v>僅減量專案類型</x:v>
      </x:c>
      <x:c r="L95" s="14" t="str">
        <x:v>B</x:v>
      </x:c>
      <x:c r="M95" s="10" t="str">
        <x:v>公布／題庫答案為 B：預期使用之減量額度種類、數量與減量專案類型。</x:v>
      </x:c>
      <x:c r="N95" s="10" t="str">
        <x:v>113-115年初級題庫整理</x:v>
      </x:c>
    </x:row>
    <x:row r="96">
      <x:c r="A96" s="12" t="str">
        <x:v>Q0095</x:v>
      </x:c>
      <x:c r="B96" s="12" t="str">
        <x:v>初級</x:v>
      </x:c>
      <x:c r="C96" s="12" t="str">
        <x:v>考科一</x:v>
      </x:c>
      <x:c r="D96" s="12" t="str">
        <x:v>113-115</x:v>
      </x:c>
      <x:c r="E96" s="12" t="str"/>
      <x:c r="F96" s="12" t="n">
        <x:v>95</x:v>
      </x:c>
      <x:c r="G96" s="10" t="str">
        <x:v>企業宣告碳中和時應優先執行：</x:v>
      </x:c>
      <x:c r="H96" s="10" t="str">
        <x:v>擴大生產規模</x:v>
      </x:c>
      <x:c r="I96" s="10" t="str">
        <x:v>碳中和主體邊界內的減量</x:v>
      </x:c>
      <x:c r="J96" s="10" t="str">
        <x:v>購買碳權</x:v>
      </x:c>
      <x:c r="K96" s="10" t="str">
        <x:v>增加碳匯</x:v>
      </x:c>
      <x:c r="L96" s="14" t="str">
        <x:v>B</x:v>
      </x:c>
      <x:c r="M96" s="10" t="str">
        <x:v>公布／題庫答案為 B：碳中和主體邊界內的減量。</x:v>
      </x:c>
      <x:c r="N96" s="10" t="str">
        <x:v>113-115年初級題庫整理</x:v>
      </x:c>
    </x:row>
    <x:row r="97">
      <x:c r="A97" s="12" t="str">
        <x:v>Q0096</x:v>
      </x:c>
      <x:c r="B97" s="12" t="str">
        <x:v>初級</x:v>
      </x:c>
      <x:c r="C97" s="12" t="str">
        <x:v>考科一</x:v>
      </x:c>
      <x:c r="D97" s="12" t="str">
        <x:v>113-115</x:v>
      </x:c>
      <x:c r="E97" s="12" t="str"/>
      <x:c r="F97" s="12" t="n">
        <x:v>96</x:v>
      </x:c>
      <x:c r="G97" s="10" t="str">
        <x:v>企業宣告碳中和時，應如何處理不確定性？</x:v>
      </x:c>
      <x:c r="H97" s="10" t="str">
        <x:v>明確說明並量化</x:v>
      </x:c>
      <x:c r="I97" s="10" t="str">
        <x:v>採用最保守估計</x:v>
      </x:c>
      <x:c r="J97" s="10" t="str">
        <x:v>採用行業平均值</x:v>
      </x:c>
      <x:c r="K97" s="10" t="str">
        <x:v>忽略不計</x:v>
      </x:c>
      <x:c r="L97" s="14" t="str">
        <x:v>A</x:v>
      </x:c>
      <x:c r="M97" s="10" t="str">
        <x:v>公布／題庫答案為 A：明確說明並量化。</x:v>
      </x:c>
      <x:c r="N97" s="10" t="str">
        <x:v>113-115年初級題庫整理</x:v>
      </x:c>
    </x:row>
    <x:row r="98">
      <x:c r="A98" s="12" t="str">
        <x:v>Q0097</x:v>
      </x:c>
      <x:c r="B98" s="12" t="str">
        <x:v>初級</x:v>
      </x:c>
      <x:c r="C98" s="12" t="str">
        <x:v>考科一</x:v>
      </x:c>
      <x:c r="D98" s="12" t="str">
        <x:v>113-115</x:v>
      </x:c>
      <x:c r="E98" s="12" t="str"/>
      <x:c r="F98" s="12" t="n">
        <x:v>97</x:v>
      </x:c>
      <x:c r="G98" s="10" t="str">
        <x:v>抵換類型計畫的主要目的是？</x:v>
      </x:c>
      <x:c r="H98" s="10" t="str">
        <x:v>促進國際貿易</x:v>
      </x:c>
      <x:c r="I98" s="10" t="str">
        <x:v>增加政府稅收</x:v>
      </x:c>
      <x:c r="J98" s="10" t="str">
        <x:v>取代碳稅</x:v>
      </x:c>
      <x:c r="K98" s="10" t="str">
        <x:v>作為強制性政策工具的輔助</x:v>
      </x:c>
      <x:c r="L98" s="14" t="str">
        <x:v>D</x:v>
      </x:c>
      <x:c r="M98" s="10" t="str">
        <x:v>公布／題庫答案為 D：作為強制性政策工具的輔助。</x:v>
      </x:c>
      <x:c r="N98" s="10" t="str">
        <x:v>113-115年初級題庫整理</x:v>
      </x:c>
    </x:row>
    <x:row r="99">
      <x:c r="A99" s="12" t="str">
        <x:v>Q0098</x:v>
      </x:c>
      <x:c r="B99" s="12" t="str">
        <x:v>初級</x:v>
      </x:c>
      <x:c r="C99" s="12" t="str">
        <x:v>考科一</x:v>
      </x:c>
      <x:c r="D99" s="12" t="str">
        <x:v>113-115</x:v>
      </x:c>
      <x:c r="E99" s="12" t="str"/>
      <x:c r="F99" s="12" t="n">
        <x:v>98</x:v>
      </x:c>
      <x:c r="G99" s="10" t="str">
        <x:v>在 CBAM 正式實施後，如果一批進口鋼材的實際碳含量遠低於歐盟同類產品，進口商應如何操作才最有利？</x:v>
      </x:c>
      <x:c r="H99" s="10" t="str">
        <x:v>提供經過查證的實際碳含量數據</x:v>
      </x:c>
      <x:c r="I99" s="10" t="str">
        <x:v>使用歐盟同類產品平均值</x:v>
      </x:c>
      <x:c r="J99" s="10" t="str">
        <x:v>使用 CBAM 預設值</x:v>
      </x:c>
      <x:c r="K99" s="10" t="str">
        <x:v>申請豁免 CBAM 申報義務</x:v>
      </x:c>
      <x:c r="L99" s="14" t="str">
        <x:v>A</x:v>
      </x:c>
      <x:c r="M99" s="10" t="str">
        <x:v>公布／題庫答案為 A：提供經過查證的實際碳含量數據。</x:v>
      </x:c>
      <x:c r="N99" s="10" t="str">
        <x:v>113-115年初級題庫整理</x:v>
      </x:c>
    </x:row>
    <x:row r="100">
      <x:c r="A100" s="12" t="str">
        <x:v>Q0099</x:v>
      </x:c>
      <x:c r="B100" s="12" t="str">
        <x:v>初級</x:v>
      </x:c>
      <x:c r="C100" s="12" t="str">
        <x:v>考科一</x:v>
      </x:c>
      <x:c r="D100" s="12" t="str">
        <x:v>113-115</x:v>
      </x:c>
      <x:c r="E100" s="12" t="str"/>
      <x:c r="F100" s="12" t="n">
        <x:v>99</x:v>
      </x:c>
      <x:c r="G100" s="10" t="str">
        <x:v>內部碳定價通常用於什麼目的？</x:v>
      </x:c>
      <x:c r="H100" s="10" t="str">
        <x:v>國際碳交易</x:v>
      </x:c>
      <x:c r="I100" s="10" t="str">
        <x:v>企業評估減碳情境或法遵碳成本</x:v>
      </x:c>
      <x:c r="J100" s="10" t="str">
        <x:v>制定國家減碳政策</x:v>
      </x:c>
      <x:c r="K100" s="10" t="str">
        <x:v>政府徵收碳稅</x:v>
      </x:c>
      <x:c r="L100" s="14" t="str">
        <x:v>B</x:v>
      </x:c>
      <x:c r="M100" s="10" t="str">
        <x:v>公布／題庫答案為 B：企業評估減碳情境或法遵碳成本。</x:v>
      </x:c>
      <x:c r="N100" s="10" t="str">
        <x:v>113-115年初級題庫整理</x:v>
      </x:c>
    </x:row>
    <x:row r="101">
      <x:c r="A101" s="12" t="str">
        <x:v>Q0100</x:v>
      </x:c>
      <x:c r="B101" s="12" t="str">
        <x:v>初級</x:v>
      </x:c>
      <x:c r="C101" s="12" t="str">
        <x:v>考科一</x:v>
      </x:c>
      <x:c r="D101" s="12" t="str">
        <x:v>113-115</x:v>
      </x:c>
      <x:c r="E101" s="12" t="str"/>
      <x:c r="F101" s="12" t="n">
        <x:v>100</x:v>
      </x:c>
      <x:c r="G101" s="10" t="str">
        <x:v>《氣候變遷因應法》規定，效能標準由哪些單位共同擬訂？</x:v>
      </x:c>
      <x:c r="H101" s="10" t="str">
        <x:v>僅中央目的事業主管機關</x:v>
      </x:c>
      <x:c r="I101" s="10" t="str">
        <x:v>僅中央主管機關</x:v>
      </x:c>
      <x:c r="J101" s="10" t="str">
        <x:v>由地方政府擬訂</x:v>
      </x:c>
      <x:c r="K101" s="10" t="str">
        <x:v>中央主管機關會商中央目的事業主管機關</x:v>
      </x:c>
      <x:c r="L101" s="14" t="str">
        <x:v>D</x:v>
      </x:c>
      <x:c r="M101" s="10" t="str">
        <x:v>公布／題庫答案為 D：中央主管機關會商中央目的事業主管機關。</x:v>
      </x:c>
      <x:c r="N101" s="10" t="str">
        <x:v>113-115年初級題庫整理</x:v>
      </x:c>
    </x:row>
    <x:row r="102">
      <x:c r="A102" s="12" t="str">
        <x:v>Q0101</x:v>
      </x:c>
      <x:c r="B102" s="12" t="str">
        <x:v>初級</x:v>
      </x:c>
      <x:c r="C102" s="12" t="str">
        <x:v>考科一</x:v>
      </x:c>
      <x:c r="D102" s="12" t="str">
        <x:v>113-115</x:v>
      </x:c>
      <x:c r="E102" s="12" t="str"/>
      <x:c r="F102" s="12" t="n">
        <x:v>101</x:v>
      </x:c>
      <x:c r="G102" s="10" t="str">
        <x:v>事業申請高碳洩漏風險認定時，中央主管機關應邀集哪些單位組成審查小組？</x:v>
      </x:c>
      <x:c r="H102" s="10" t="str">
        <x:v>只邀集環境保護相關單位</x:v>
      </x:c>
      <x:c r="I102" s="10" t="str">
        <x:v>邀集所有政府部門</x:v>
      </x:c>
      <x:c r="J102" s="10" t="str">
        <x:v>邀集中央目的事業主管機關</x:v>
      </x:c>
      <x:c r="K102" s="10" t="str">
        <x:v>只邀集經濟部門</x:v>
      </x:c>
      <x:c r="L102" s="14" t="str">
        <x:v>C</x:v>
      </x:c>
      <x:c r="M102" s="10" t="str">
        <x:v>公布／題庫答案為 C：邀集中央目的事業主管機關。</x:v>
      </x:c>
      <x:c r="N102" s="10" t="str">
        <x:v>113-115年初級題庫整理</x:v>
      </x:c>
    </x:row>
    <x:row r="103">
      <x:c r="A103" s="12" t="str">
        <x:v>Q0102</x:v>
      </x:c>
      <x:c r="B103" s="12" t="str">
        <x:v>初級</x:v>
      </x:c>
      <x:c r="C103" s="12" t="str">
        <x:v>考科一</x:v>
      </x:c>
      <x:c r="D103" s="12" t="str">
        <x:v>113-115</x:v>
      </x:c>
      <x:c r="E103" s="12" t="str"/>
      <x:c r="F103" s="12" t="n">
        <x:v>102</x:v>
      </x:c>
      <x:c r="G103" s="10" t="str">
        <x:v>一家鋼鐵廠在同一條生產線上生產多種 CBAM 納管產品，如何正確分配碳排放？</x:v>
      </x:c>
      <x:c r="H103" s="10" t="str">
        <x:v>根據各產品使用該生產線的時間比例</x:v>
      </x:c>
      <x:c r="I103" s="10" t="str">
        <x:v>根據各產品產量比例</x:v>
      </x:c>
      <x:c r="J103" s="10" t="str">
        <x:v>根據各產品價值比例</x:v>
      </x:c>
      <x:c r="K103" s="10" t="str">
        <x:v>平均分配</x:v>
      </x:c>
      <x:c r="L103" s="14" t="str">
        <x:v>B</x:v>
      </x:c>
      <x:c r="M103" s="10" t="str">
        <x:v>公布／題庫答案為 B：根據各產品產量比例。</x:v>
      </x:c>
      <x:c r="N103" s="10" t="str">
        <x:v>113-115年初級題庫整理</x:v>
      </x:c>
    </x:row>
    <x:row r="104">
      <x:c r="A104" s="12" t="str">
        <x:v>Q0103</x:v>
      </x:c>
      <x:c r="B104" s="12" t="str">
        <x:v>初級</x:v>
      </x:c>
      <x:c r="C104" s="12" t="str">
        <x:v>考科一</x:v>
      </x:c>
      <x:c r="D104" s="12" t="str">
        <x:v>113-115</x:v>
      </x:c>
      <x:c r="E104" s="12" t="str"/>
      <x:c r="F104" s="12" t="n">
        <x:v>103</x:v>
      </x:c>
      <x:c r="G104" s="10" t="str">
        <x:v>中央主管機關查核發現事業未繳納或未足額繳納碳費時，限期繳清的期限為：</x:v>
      </x:c>
      <x:c r="H104" s="10" t="str">
        <x:v>180 日</x:v>
      </x:c>
      <x:c r="I104" s="10" t="str">
        <x:v>60 日</x:v>
      </x:c>
      <x:c r="J104" s="10" t="str">
        <x:v>120 日</x:v>
      </x:c>
      <x:c r="K104" s="10" t="str">
        <x:v>90 日</x:v>
      </x:c>
      <x:c r="L104" s="14" t="str">
        <x:v>B</x:v>
      </x:c>
      <x:c r="M104" s="10" t="str">
        <x:v>公布／題庫答案為 B：60 日。</x:v>
      </x:c>
      <x:c r="N104" s="10" t="str">
        <x:v>113-115年初級題庫整理</x:v>
      </x:c>
    </x:row>
    <x:row r="105">
      <x:c r="A105" s="12" t="str">
        <x:v>Q0104</x:v>
      </x:c>
      <x:c r="B105" s="12" t="str">
        <x:v>初級</x:v>
      </x:c>
      <x:c r="C105" s="12" t="str">
        <x:v>考科一</x:v>
      </x:c>
      <x:c r="D105" s="12" t="str">
        <x:v>113-115</x:v>
      </x:c>
      <x:c r="E105" s="12" t="str"/>
      <x:c r="F105" s="12" t="n">
        <x:v>104</x:v>
      </x:c>
      <x:c r="G105" s="10" t="str">
        <x:v>中央主管機關對於溫室氣體減量及管理績效優良的單位，可以採取什麼措施？</x:v>
      </x:c>
      <x:c r="H105" s="10" t="str">
        <x:v>提供稅收減免</x:v>
      </x:c>
      <x:c r="I105" s="10" t="str">
        <x:v>予以獎勵或補助</x:v>
      </x:c>
      <x:c r="J105" s="10" t="str">
        <x:v>公開表揚</x:v>
      </x:c>
      <x:c r="K105" s="10" t="str">
        <x:v>頒發獎狀</x:v>
      </x:c>
      <x:c r="L105" s="14" t="str">
        <x:v>B</x:v>
      </x:c>
      <x:c r="M105" s="10" t="str">
        <x:v>公布／題庫答案為 B：予以獎勵或補助。</x:v>
      </x:c>
      <x:c r="N105" s="10" t="str">
        <x:v>113-115年初級題庫整理</x:v>
      </x:c>
    </x:row>
    <x:row r="106">
      <x:c r="A106" s="12" t="str">
        <x:v>Q0105</x:v>
      </x:c>
      <x:c r="B106" s="12" t="str">
        <x:v>初級</x:v>
      </x:c>
      <x:c r="C106" s="12" t="str">
        <x:v>考科一</x:v>
      </x:c>
      <x:c r="D106" s="12" t="str">
        <x:v>113-115</x:v>
      </x:c>
      <x:c r="E106" s="12" t="str"/>
      <x:c r="F106" s="12" t="n">
        <x:v>105</x:v>
      </x:c>
      <x:c r="G106" s="10" t="str">
        <x:v>企業宣告碳中和時，應如何處理排放量四捨五入？</x:v>
      </x:c>
      <x:c r="H106" s="10" t="str">
        <x:v>總是向下取整</x:v>
      </x:c>
      <x:c r="I106" s="10" t="str">
        <x:v>明確說明四捨五入規則</x:v>
      </x:c>
      <x:c r="J106" s="10" t="str">
        <x:v>採用最近整數</x:v>
      </x:c>
      <x:c r="K106" s="10" t="str">
        <x:v>總是向上取整</x:v>
      </x:c>
      <x:c r="L106" s="14" t="str">
        <x:v>B</x:v>
      </x:c>
      <x:c r="M106" s="10" t="str">
        <x:v>公布／題庫答案為 B：明確說明四捨五入規則。</x:v>
      </x:c>
      <x:c r="N106" s="10" t="str">
        <x:v>113-115年初級題庫整理</x:v>
      </x:c>
    </x:row>
    <x:row r="107">
      <x:c r="A107" s="12" t="str">
        <x:v>Q0106</x:v>
      </x:c>
      <x:c r="B107" s="12" t="str">
        <x:v>初級</x:v>
      </x:c>
      <x:c r="C107" s="12" t="str">
        <x:v>考科一</x:v>
      </x:c>
      <x:c r="D107" s="12" t="str">
        <x:v>113-115</x:v>
      </x:c>
      <x:c r="E107" s="12" t="str"/>
      <x:c r="F107" s="12" t="n">
        <x:v>106</x:v>
      </x:c>
      <x:c r="G107" s="10" t="str">
        <x:v>本法自何時施行？</x:v>
      </x:c>
      <x:c r="H107" s="10" t="str">
        <x:v>下一個會計年度開始</x:v>
      </x:c>
      <x:c r="I107" s="10" t="str">
        <x:v>公告後六個月</x:v>
      </x:c>
      <x:c r="J107" s="10" t="str">
        <x:v>公布日</x:v>
      </x:c>
      <x:c r="K107" s="10" t="str">
        <x:v>公布後三個月</x:v>
      </x:c>
      <x:c r="L107" s="14" t="str">
        <x:v>C</x:v>
      </x:c>
      <x:c r="M107" s="10" t="str">
        <x:v>公布／題庫答案為 C：公布日。</x:v>
      </x:c>
      <x:c r="N107" s="10" t="str">
        <x:v>113-115年初級題庫整理</x:v>
      </x:c>
    </x:row>
    <x:row r="108">
      <x:c r="A108" s="12" t="str">
        <x:v>Q0107</x:v>
      </x:c>
      <x:c r="B108" s="12" t="str">
        <x:v>初級</x:v>
      </x:c>
      <x:c r="C108" s="12" t="str">
        <x:v>考科一</x:v>
      </x:c>
      <x:c r="D108" s="12" t="str">
        <x:v>113-115</x:v>
      </x:c>
      <x:c r="E108" s="12" t="str"/>
      <x:c r="F108" s="12" t="n">
        <x:v>107</x:v>
      </x:c>
      <x:c r="G108" s="10" t="str">
        <x:v>中央主管機關擬訂溫室氣體總量管制及排放交易計畫後，程序為何？</x:v>
      </x:c>
      <x:c r="H108" s="10" t="str">
        <x:v>直接公告實施</x:v>
      </x:c>
      <x:c r="I108" s="10" t="str">
        <x:v>會商中央目的事業主管機關報行政院核定後公告實施</x:v>
      </x:c>
      <x:c r="J108" s="10" t="str">
        <x:v>送立法院審議</x:v>
      </x:c>
      <x:c r="K108" s="10" t="str">
        <x:v>交由地方政府執行</x:v>
      </x:c>
      <x:c r="L108" s="14" t="str">
        <x:v>B</x:v>
      </x:c>
      <x:c r="M108" s="10" t="str">
        <x:v>公布／題庫答案為 B：會商中央目的事業主管機關報行政院核定後公告實施。</x:v>
      </x:c>
      <x:c r="N108" s="10" t="str">
        <x:v>113-115年初級題庫整理</x:v>
      </x:c>
    </x:row>
    <x:row r="109">
      <x:c r="A109" s="12" t="str">
        <x:v>Q0108</x:v>
      </x:c>
      <x:c r="B109" s="12" t="str">
        <x:v>初級</x:v>
      </x:c>
      <x:c r="C109" s="12" t="str">
        <x:v>考科一</x:v>
      </x:c>
      <x:c r="D109" s="12" t="str">
        <x:v>113-115</x:v>
      </x:c>
      <x:c r="E109" s="12" t="str"/>
      <x:c r="F109" s="12" t="n">
        <x:v>108</x:v>
      </x:c>
      <x:c r="G109" s="10" t="str">
        <x:v>碳稅或碳費的徵收對象通常是？</x:v>
      </x:c>
      <x:c r="H109" s="10" t="str">
        <x:v>排放量超過特定標準的部門</x:v>
      </x:c>
      <x:c r="I109" s="10" t="str">
        <x:v>所有企業</x:v>
      </x:c>
      <x:c r="J109" s="10" t="str">
        <x:v>只有電力業</x:v>
      </x:c>
      <x:c r="K109" s="10" t="str">
        <x:v>只有製造業</x:v>
      </x:c>
      <x:c r="L109" s="14" t="str">
        <x:v>A</x:v>
      </x:c>
      <x:c r="M109" s="10" t="str">
        <x:v>公布／題庫答案為 A：排放量超過特定標準的部門。</x:v>
      </x:c>
      <x:c r="N109" s="10" t="str">
        <x:v>113-115年初級題庫整理</x:v>
      </x:c>
    </x:row>
    <x:row r="110">
      <x:c r="A110" s="12" t="str">
        <x:v>Q0109</x:v>
      </x:c>
      <x:c r="B110" s="12" t="str">
        <x:v>初級</x:v>
      </x:c>
      <x:c r="C110" s="12" t="str">
        <x:v>考科一</x:v>
      </x:c>
      <x:c r="D110" s="12" t="str">
        <x:v>113-115</x:v>
      </x:c>
      <x:c r="E110" s="12" t="str"/>
      <x:c r="F110" s="12" t="n">
        <x:v>109</x:v>
      </x:c>
      <x:c r="G110" s="10" t="str">
        <x:v>ISO 14068 碳中和標準不包括以下哪個範圍？</x:v>
      </x:c>
      <x:c r="H110" s="10" t="str">
        <x:v>國家整體排放</x:v>
      </x:c>
      <x:c r="I110" s="10" t="str">
        <x:v>產品排放</x:v>
      </x:c>
      <x:c r="J110" s="10" t="str">
        <x:v>建築物排放</x:v>
      </x:c>
      <x:c r="K110" s="10" t="str">
        <x:v>組織排放</x:v>
      </x:c>
      <x:c r="L110" s="14" t="str">
        <x:v>A</x:v>
      </x:c>
      <x:c r="M110" s="10" t="str">
        <x:v>公布／題庫答案為 A：國家整體排放。</x:v>
      </x:c>
      <x:c r="N110" s="10" t="str">
        <x:v>113-115年初級題庫整理</x:v>
      </x:c>
    </x:row>
    <x:row r="111">
      <x:c r="A111" s="12" t="str">
        <x:v>Q0110</x:v>
      </x:c>
      <x:c r="B111" s="12" t="str">
        <x:v>初級</x:v>
      </x:c>
      <x:c r="C111" s="12" t="str">
        <x:v>考科一</x:v>
      </x:c>
      <x:c r="D111" s="12" t="str">
        <x:v>113-115</x:v>
      </x:c>
      <x:c r="E111" s="12" t="str"/>
      <x:c r="F111" s="12" t="n">
        <x:v>110</x:v>
      </x:c>
      <x:c r="G111" s="10" t="str">
        <x:v>歐盟 CBAM 制度中，哪項不屬於直接排放？</x:v>
      </x:c>
      <x:c r="H111" s="10" t="str">
        <x:v>供冷的排放</x:v>
      </x:c>
      <x:c r="I111" s="10" t="str">
        <x:v>生產過程中的排放</x:v>
      </x:c>
      <x:c r="J111" s="10" t="str">
        <x:v>供熱的排放</x:v>
      </x:c>
      <x:c r="K111" s="10" t="str">
        <x:v>原料運輸的排放</x:v>
      </x:c>
      <x:c r="L111" s="14" t="str">
        <x:v>D</x:v>
      </x:c>
      <x:c r="M111" s="10" t="str">
        <x:v>公布／題庫答案為 D：原料運輸的排放。</x:v>
      </x:c>
      <x:c r="N111" s="10" t="str">
        <x:v>113-115年初級題庫整理</x:v>
      </x:c>
    </x:row>
    <x:row r="112">
      <x:c r="A112" s="12" t="str">
        <x:v>Q0111</x:v>
      </x:c>
      <x:c r="B112" s="12" t="str">
        <x:v>初級</x:v>
      </x:c>
      <x:c r="C112" s="12" t="str">
        <x:v>考科一</x:v>
      </x:c>
      <x:c r="D112" s="12" t="str">
        <x:v>113-115</x:v>
      </x:c>
      <x:c r="E112" s="12" t="str"/>
      <x:c r="F112" s="12" t="n">
        <x:v>111</x:v>
      </x:c>
      <x:c r="G112" s="10" t="str">
        <x:v>《氣候變遷因應法》的立法目的不包括以下哪項？</x:v>
      </x:c>
      <x:c r="H112" s="10" t="str">
        <x:v>降低與管理溫室氣體排放</x:v>
      </x:c>
      <x:c r="I112" s="10" t="str">
        <x:v>確保國家永續發展</x:v>
      </x:c>
      <x:c r="J112" s="10" t="str">
        <x:v>因應全球氣候變遷</x:v>
      </x:c>
      <x:c r="K112" s="10" t="str">
        <x:v>促進化石燃料產業發展</x:v>
      </x:c>
      <x:c r="L112" s="14" t="str">
        <x:v>D</x:v>
      </x:c>
      <x:c r="M112" s="10" t="str">
        <x:v>公布／題庫答案為 D：促進化石燃料產業發展。</x:v>
      </x:c>
      <x:c r="N112" s="10" t="str">
        <x:v>113-115年初級題庫整理</x:v>
      </x:c>
    </x:row>
    <x:row r="113">
      <x:c r="A113" s="12" t="str">
        <x:v>Q0112</x:v>
      </x:c>
      <x:c r="B113" s="12" t="str">
        <x:v>初級</x:v>
      </x:c>
      <x:c r="C113" s="12" t="str">
        <x:v>考科一</x:v>
      </x:c>
      <x:c r="D113" s="12" t="str">
        <x:v>113-115</x:v>
      </x:c>
      <x:c r="E113" s="12" t="str"/>
      <x:c r="F113" s="12" t="n">
        <x:v>112</x:v>
      </x:c>
      <x:c r="G113" s="10" t="str">
        <x:v>碳費徵收對象的溫室氣體年排放量門檻為：</x:v>
      </x:c>
      <x:c r="H113" s="10" t="str">
        <x:v>2 萬 5 千噸</x:v>
      </x:c>
      <x:c r="I113" s="10" t="str">
        <x:v>1 萬噸</x:v>
      </x:c>
      <x:c r="J113" s="10" t="str">
        <x:v>10 萬噸</x:v>
      </x:c>
      <x:c r="K113" s="10" t="str">
        <x:v>5 萬噸</x:v>
      </x:c>
      <x:c r="L113" s="14" t="str">
        <x:v>A</x:v>
      </x:c>
      <x:c r="M113" s="10" t="str">
        <x:v>公布／題庫答案為 A：2 萬 5 千噸。</x:v>
      </x:c>
      <x:c r="N113" s="10" t="str">
        <x:v>113-115年初級題庫整理</x:v>
      </x:c>
    </x:row>
    <x:row r="114">
      <x:c r="A114" s="12" t="str">
        <x:v>Q0113</x:v>
      </x:c>
      <x:c r="B114" s="12" t="str">
        <x:v>初級</x:v>
      </x:c>
      <x:c r="C114" s="12" t="str">
        <x:v>考科一</x:v>
      </x:c>
      <x:c r="D114" s="12" t="str">
        <x:v>113-115</x:v>
      </x:c>
      <x:c r="E114" s="12" t="str"/>
      <x:c r="F114" s="12" t="n">
        <x:v>113</x:v>
      </x:c>
      <x:c r="G114" s="10" t="str">
        <x:v>碳中和管理計畫書中，碳中和主體說明應包括：</x:v>
      </x:c>
      <x:c r="H114" s="10" t="str">
        <x:v>僅碳中和期程設定</x:v>
      </x:c>
      <x:c r="I114" s="10" t="str">
        <x:v>碳中和主體、邊界設定與期程</x:v>
      </x:c>
      <x:c r="J114" s="10" t="str">
        <x:v>僅碳中和主體</x:v>
      </x:c>
      <x:c r="K114" s="10" t="str">
        <x:v>僅邊界設定</x:v>
      </x:c>
      <x:c r="L114" s="14" t="str">
        <x:v>B</x:v>
      </x:c>
      <x:c r="M114" s="10" t="str">
        <x:v>公布／題庫答案為 B：碳中和主體、邊界設定與期程。</x:v>
      </x:c>
      <x:c r="N114" s="10" t="str">
        <x:v>113-115年初級題庫整理</x:v>
      </x:c>
    </x:row>
    <x:row r="115">
      <x:c r="A115" s="12" t="str">
        <x:v>Q0114</x:v>
      </x:c>
      <x:c r="B115" s="12" t="str">
        <x:v>初級</x:v>
      </x:c>
      <x:c r="C115" s="12" t="str">
        <x:v>考科一</x:v>
      </x:c>
      <x:c r="D115" s="12" t="str">
        <x:v>113-115</x:v>
      </x:c>
      <x:c r="E115" s="12" t="str"/>
      <x:c r="F115" s="12" t="n">
        <x:v>114</x:v>
      </x:c>
      <x:c r="G115" s="10" t="str">
        <x:v>在計算鋁製品的碳含量時，以下哪項排放不需要納入考慮？</x:v>
      </x:c>
      <x:c r="H115" s="10" t="str">
        <x:v>鋁製品加工過程電力間接排放</x:v>
      </x:c>
      <x:c r="I115" s="10" t="str">
        <x:v>電解鋁過程直接排放</x:v>
      </x:c>
      <x:c r="J115" s="10" t="str">
        <x:v>鋁土礦開採直接排放</x:v>
      </x:c>
      <x:c r="K115" s="10" t="str">
        <x:v>氧化鋁生產直接排放</x:v>
      </x:c>
      <x:c r="L115" s="14" t="str">
        <x:v>C</x:v>
      </x:c>
      <x:c r="M115" s="10" t="str">
        <x:v>公布／題庫答案為 C：鋁土礦開採直接排放。</x:v>
      </x:c>
      <x:c r="N115" s="10" t="str">
        <x:v>113-115年初級題庫整理</x:v>
      </x:c>
    </x:row>
    <x:row r="116">
      <x:c r="A116" s="12" t="str">
        <x:v>Q0115</x:v>
      </x:c>
      <x:c r="B116" s="12" t="str">
        <x:v>初級</x:v>
      </x:c>
      <x:c r="C116" s="12" t="str">
        <x:v>考科一</x:v>
      </x:c>
      <x:c r="D116" s="12" t="str">
        <x:v>113-115</x:v>
      </x:c>
      <x:c r="E116" s="12" t="str"/>
      <x:c r="F116" s="12" t="n">
        <x:v>115</x:v>
      </x:c>
      <x:c r="G116" s="10" t="str">
        <x:v>分期繳納碳費時，每一期的時間長度為：</x:v>
      </x:c>
      <x:c r="H116" s="10" t="str">
        <x:v>15 天</x:v>
      </x:c>
      <x:c r="I116" s="10" t="str">
        <x:v>20 天</x:v>
      </x:c>
      <x:c r="J116" s="10" t="str">
        <x:v>2 個月</x:v>
      </x:c>
      <x:c r="K116" s="10" t="str">
        <x:v>1 個月</x:v>
      </x:c>
      <x:c r="L116" s="14" t="str">
        <x:v>D</x:v>
      </x:c>
      <x:c r="M116" s="10" t="str">
        <x:v>公布／題庫答案為 D：1 個月。</x:v>
      </x:c>
      <x:c r="N116" s="10" t="str">
        <x:v>113-115年初級題庫整理</x:v>
      </x:c>
    </x:row>
    <x:row r="117">
      <x:c r="A117" s="12" t="str">
        <x:v>Q0116</x:v>
      </x:c>
      <x:c r="B117" s="12" t="str">
        <x:v>初級</x:v>
      </x:c>
      <x:c r="C117" s="12" t="str">
        <x:v>考科一</x:v>
      </x:c>
      <x:c r="D117" s="12" t="str">
        <x:v>113-115</x:v>
      </x:c>
      <x:c r="E117" s="12" t="str"/>
      <x:c r="F117" s="12" t="n">
        <x:v>116</x:v>
      </x:c>
      <x:c r="G117" s="10" t="str">
        <x:v>下列哪項不是我國氣候變遷因應法下的減量工具？</x:v>
      </x:c>
      <x:c r="H117" s="10" t="str">
        <x:v>自願減量計畫</x:v>
      </x:c>
      <x:c r="I117" s="10" t="str">
        <x:v>環評增量抵換</x:v>
      </x:c>
      <x:c r="J117" s="10" t="str">
        <x:v>碳費</x:v>
      </x:c>
      <x:c r="K117" s="10" t="str">
        <x:v>碳關稅</x:v>
      </x:c>
      <x:c r="L117" s="14" t="str">
        <x:v>D</x:v>
      </x:c>
      <x:c r="M117" s="10" t="str">
        <x:v>公布／題庫答案為 D：碳關稅。</x:v>
      </x:c>
      <x:c r="N117" s="10" t="str">
        <x:v>113-115年初級題庫整理</x:v>
      </x:c>
    </x:row>
    <x:row r="118">
      <x:c r="A118" s="12" t="str">
        <x:v>Q0117</x:v>
      </x:c>
      <x:c r="B118" s="12" t="str">
        <x:v>初級</x:v>
      </x:c>
      <x:c r="C118" s="12" t="str">
        <x:v>考科一</x:v>
      </x:c>
      <x:c r="D118" s="12" t="str">
        <x:v>113-115</x:v>
      </x:c>
      <x:c r="E118" s="12" t="str"/>
      <x:c r="F118" s="12" t="n">
        <x:v>117</x:v>
      </x:c>
      <x:c r="G118" s="10" t="str">
        <x:v>事業辦理二氧化碳捕捉後之封存，應提交什麼計畫給中央主管機關審查？</x:v>
      </x:c>
      <x:c r="H118" s="10" t="str">
        <x:v>試驗計畫或執行計畫</x:v>
      </x:c>
      <x:c r="I118" s="10" t="str">
        <x:v>人力資源計畫</x:v>
      </x:c>
      <x:c r="J118" s="10" t="str">
        <x:v>財務計畫</x:v>
      </x:c>
      <x:c r="K118" s="10" t="str">
        <x:v>市場銷售計畫</x:v>
      </x:c>
      <x:c r="L118" s="14" t="str">
        <x:v>A</x:v>
      </x:c>
      <x:c r="M118" s="10" t="str">
        <x:v>公布／題庫答案為 A：試驗計畫或執行計畫。</x:v>
      </x:c>
      <x:c r="N118" s="10" t="str">
        <x:v>113-115年初級題庫整理</x:v>
      </x:c>
    </x:row>
    <x:row r="119">
      <x:c r="A119" s="12" t="str">
        <x:v>Q0118</x:v>
      </x:c>
      <x:c r="B119" s="12" t="str">
        <x:v>初級</x:v>
      </x:c>
      <x:c r="C119" s="12" t="str">
        <x:v>考科一</x:v>
      </x:c>
      <x:c r="D119" s="12" t="str">
        <x:v>113-115</x:v>
      </x:c>
      <x:c r="E119" s="12" t="str"/>
      <x:c r="F119" s="12" t="n">
        <x:v>118</x:v>
      </x:c>
      <x:c r="G119" s="10" t="str">
        <x:v>補繳差額在新臺幣 2.5 億元以上且提供特定擔保者，最多可分幾期繳納？</x:v>
      </x:c>
      <x:c r="H119" s="10" t="str">
        <x:v>24 期</x:v>
      </x:c>
      <x:c r="I119" s="10" t="str">
        <x:v>36 期</x:v>
      </x:c>
      <x:c r="J119" s="10" t="str">
        <x:v>12 期</x:v>
      </x:c>
      <x:c r="K119" s="10" t="str">
        <x:v>18 期</x:v>
      </x:c>
      <x:c r="L119" s="14" t="str">
        <x:v>B</x:v>
      </x:c>
      <x:c r="M119" s="10" t="str">
        <x:v>公布／題庫答案為 B：36 期。</x:v>
      </x:c>
      <x:c r="N119" s="10" t="str">
        <x:v>113-115年初級題庫整理</x:v>
      </x:c>
    </x:row>
    <x:row r="120">
      <x:c r="A120" s="12" t="str">
        <x:v>Q0119</x:v>
      </x:c>
      <x:c r="B120" s="12" t="str">
        <x:v>初級</x:v>
      </x:c>
      <x:c r="C120" s="12" t="str">
        <x:v>考科一</x:v>
      </x:c>
      <x:c r="D120" s="12" t="str">
        <x:v>113-115</x:v>
      </x:c>
      <x:c r="E120" s="12" t="str"/>
      <x:c r="F120" s="12" t="n">
        <x:v>119</x:v>
      </x:c>
      <x:c r="G120" s="10" t="str">
        <x:v>《氣候變遷因應法》規定，事業取得國外減量額度後，應如何使用？</x:v>
      </x:c>
      <x:c r="H120" s="10" t="str">
        <x:v>需經中央主管機關認可後使用</x:v>
      </x:c>
      <x:c r="I120" s="10" t="str">
        <x:v>禁止使用國外減量額度</x:v>
      </x:c>
      <x:c r="J120" s="10" t="str">
        <x:v>需經地方主管機關認可後使用</x:v>
      </x:c>
      <x:c r="K120" s="10" t="str">
        <x:v>可直接使用</x:v>
      </x:c>
      <x:c r="L120" s="14" t="str">
        <x:v>A</x:v>
      </x:c>
      <x:c r="M120" s="10" t="str">
        <x:v>公布／題庫答案為 A：需經中央主管機關認可後使用。</x:v>
      </x:c>
      <x:c r="N120" s="10" t="str">
        <x:v>113-115年初級題庫整理</x:v>
      </x:c>
    </x:row>
    <x:row r="121">
      <x:c r="A121" s="12" t="str">
        <x:v>Q0120</x:v>
      </x:c>
      <x:c r="B121" s="12" t="str">
        <x:v>初級</x:v>
      </x:c>
      <x:c r="C121" s="12" t="str">
        <x:v>考科一</x:v>
      </x:c>
      <x:c r="D121" s="12" t="str">
        <x:v>113-115</x:v>
      </x:c>
      <x:c r="E121" s="12" t="str"/>
      <x:c r="F121" s="12" t="n">
        <x:v>120</x:v>
      </x:c>
      <x:c r="G121" s="10" t="str">
        <x:v>碳中和管理計畫中，減量目標應包括：</x:v>
      </x:c>
      <x:c r="H121" s="10" t="str">
        <x:v>中期與長期目標</x:v>
      </x:c>
      <x:c r="I121" s="10" t="str">
        <x:v>僅短期目標</x:v>
      </x:c>
      <x:c r="J121" s="10" t="str">
        <x:v>短期與長期目標</x:v>
      </x:c>
      <x:c r="K121" s="10" t="str">
        <x:v>僅長期目標</x:v>
      </x:c>
      <x:c r="L121" s="14" t="str">
        <x:v>C</x:v>
      </x:c>
      <x:c r="M121" s="10" t="str">
        <x:v>公布／題庫答案為 C：短期與長期目標。</x:v>
      </x:c>
      <x:c r="N121" s="10" t="str">
        <x:v>113-115年初級題庫整理</x:v>
      </x:c>
    </x:row>
    <x:row r="122">
      <x:c r="A122" s="12" t="str">
        <x:v>Q0121</x:v>
      </x:c>
      <x:c r="B122" s="12" t="str">
        <x:v>初級</x:v>
      </x:c>
      <x:c r="C122" s="12" t="str">
        <x:v>考科一</x:v>
      </x:c>
      <x:c r="D122" s="12" t="str">
        <x:v>113-115</x:v>
      </x:c>
      <x:c r="E122" s="12" t="str"/>
      <x:c r="F122" s="12" t="n">
        <x:v>121</x:v>
      </x:c>
      <x:c r="G122" s="10" t="str">
        <x:v>《氣候變遷因應法》規定，下列哪類產品不需要符合效能標準？</x:v>
      </x:c>
      <x:c r="H122" s="10" t="str">
        <x:v>指定的車輛</x:v>
      </x:c>
      <x:c r="I122" s="10" t="str">
        <x:v>進口食品</x:v>
      </x:c>
      <x:c r="J122" s="10" t="str">
        <x:v>中央主管機關公告的產品</x:v>
      </x:c>
      <x:c r="K122" s="10" t="str">
        <x:v>新建築的構造、設備</x:v>
      </x:c>
      <x:c r="L122" s="14" t="str">
        <x:v>B</x:v>
      </x:c>
      <x:c r="M122" s="10" t="str">
        <x:v>公布／題庫答案為 B：進口食品。</x:v>
      </x:c>
      <x:c r="N122" s="10" t="str">
        <x:v>113-115年初級題庫整理</x:v>
      </x:c>
    </x:row>
    <x:row r="123">
      <x:c r="A123" s="12" t="str">
        <x:v>Q0122</x:v>
      </x:c>
      <x:c r="B123" s="12" t="str">
        <x:v>初級</x:v>
      </x:c>
      <x:c r="C123" s="12" t="str">
        <x:v>考科一</x:v>
      </x:c>
      <x:c r="D123" s="12" t="str">
        <x:v>113-115</x:v>
      </x:c>
      <x:c r="E123" s="12" t="str"/>
      <x:c r="F123" s="12" t="n">
        <x:v>122</x:v>
      </x:c>
      <x:c r="G123" s="10" t="str">
        <x:v>企業宣告碳中和時，應採用哪種盤查標準？</x:v>
      </x:c>
      <x:c r="H123" s="10" t="str">
        <x:v>行業協會的標準</x:v>
      </x:c>
      <x:c r="I123" s="10" t="str">
        <x:v>競爭對手的標準</x:v>
      </x:c>
      <x:c r="J123" s="10" t="str">
        <x:v>國際或國家標準</x:v>
      </x:c>
      <x:c r="K123" s="10" t="str">
        <x:v>自行制定的標準</x:v>
      </x:c>
      <x:c r="L123" s="14" t="str">
        <x:v>C</x:v>
      </x:c>
      <x:c r="M123" s="10" t="str">
        <x:v>公布／題庫答案為 C：國際或國家標準。</x:v>
      </x:c>
      <x:c r="N123" s="10" t="str">
        <x:v>113-115年初級題庫整理</x:v>
      </x:c>
    </x:row>
    <x:row r="124">
      <x:c r="A124" s="12" t="str">
        <x:v>Q0123</x:v>
      </x:c>
      <x:c r="B124" s="12" t="str">
        <x:v>初級</x:v>
      </x:c>
      <x:c r="C124" s="12" t="str">
        <x:v>考科一</x:v>
      </x:c>
      <x:c r="D124" s="12" t="str">
        <x:v>113-115</x:v>
      </x:c>
      <x:c r="E124" s="12" t="str"/>
      <x:c r="F124" s="12" t="n">
        <x:v>123</x:v>
      </x:c>
      <x:c r="G124" s="10" t="str">
        <x:v>歐盟 ETS 免費排放配額預計在哪一年歸零？</x:v>
      </x:c>
      <x:c r="H124" s="10" t="str">
        <x:v>2032 年</x:v>
      </x:c>
      <x:c r="I124" s="10" t="str">
        <x:v>2036 年</x:v>
      </x:c>
      <x:c r="J124" s="10" t="str">
        <x:v>2034 年</x:v>
      </x:c>
      <x:c r="K124" s="10" t="str">
        <x:v>2030 年</x:v>
      </x:c>
      <x:c r="L124" s="14" t="str">
        <x:v>B</x:v>
      </x:c>
      <x:c r="M124" s="10" t="str">
        <x:v>公布／題庫答案為 B：2036 年。</x:v>
      </x:c>
      <x:c r="N124" s="10" t="str">
        <x:v>113-115年初級題庫整理</x:v>
      </x:c>
    </x:row>
    <x:row r="125">
      <x:c r="A125" s="12" t="str">
        <x:v>Q0124</x:v>
      </x:c>
      <x:c r="B125" s="12" t="str">
        <x:v>初級</x:v>
      </x:c>
      <x:c r="C125" s="12" t="str">
        <x:v>考科一</x:v>
      </x:c>
      <x:c r="D125" s="12" t="str">
        <x:v>113-115</x:v>
      </x:c>
      <x:c r="E125" s="12" t="str"/>
      <x:c r="F125" s="12" t="n">
        <x:v>124</x:v>
      </x:c>
      <x:c r="G125" s="10" t="str">
        <x:v>根據《氣候變遷因應法》，階段管制目標的期程為多長？</x:v>
      </x:c>
      <x:c r="H125" s="10" t="str">
        <x:v>2 年</x:v>
      </x:c>
      <x:c r="I125" s="10" t="str">
        <x:v>4 年</x:v>
      </x:c>
      <x:c r="J125" s="10" t="str">
        <x:v>5 年</x:v>
      </x:c>
      <x:c r="K125" s="10" t="str">
        <x:v>3 年</x:v>
      </x:c>
      <x:c r="L125" s="14" t="str">
        <x:v>C</x:v>
      </x:c>
      <x:c r="M125" s="10" t="str">
        <x:v>公布／題庫答案為 C：5 年。</x:v>
      </x:c>
      <x:c r="N125" s="10" t="str">
        <x:v>113-115年初級題庫整理</x:v>
      </x:c>
    </x:row>
    <x:row r="126">
      <x:c r="A126" s="12" t="str">
        <x:v>Q0125</x:v>
      </x:c>
      <x:c r="B126" s="12" t="str">
        <x:v>初級</x:v>
      </x:c>
      <x:c r="C126" s="12" t="str">
        <x:v>考科一</x:v>
      </x:c>
      <x:c r="D126" s="12" t="str">
        <x:v>113-115</x:v>
      </x:c>
      <x:c r="E126" s="12" t="str"/>
      <x:c r="F126" s="12" t="n">
        <x:v>125</x:v>
      </x:c>
      <x:c r="G126" s="10" t="str">
        <x:v>使用先期專案減量額度的事業類型為：</x:v>
      </x:c>
      <x:c r="H126" s="10" t="str">
        <x:v>所有事業都可使用</x:v>
      </x:c>
      <x:c r="I126" s="10" t="str">
        <x:v>只有製造業可使用</x:v>
      </x:c>
      <x:c r="J126" s="10" t="str">
        <x:v>只有高碳洩漏風險事業可使用</x:v>
      </x:c>
      <x:c r="K126" s="10" t="str">
        <x:v>非屬高碳洩漏風險事業可使用</x:v>
      </x:c>
      <x:c r="L126" s="14" t="str">
        <x:v>D</x:v>
      </x:c>
      <x:c r="M126" s="10" t="str">
        <x:v>公布／題庫答案為 D：非屬高碳洩漏風險事業可使用。</x:v>
      </x:c>
      <x:c r="N126" s="10" t="str">
        <x:v>113-115年初級題庫整理</x:v>
      </x:c>
    </x:row>
    <x:row r="127">
      <x:c r="A127" s="12" t="str">
        <x:v>Q0126</x:v>
      </x:c>
      <x:c r="B127" s="12" t="str">
        <x:v>初級</x:v>
      </x:c>
      <x:c r="C127" s="12" t="str">
        <x:v>考科一</x:v>
      </x:c>
      <x:c r="D127" s="12" t="str">
        <x:v>113-115</x:v>
      </x:c>
      <x:c r="E127" s="12" t="str"/>
      <x:c r="F127" s="12" t="n">
        <x:v>126</x:v>
      </x:c>
      <x:c r="G127" s="10" t="str">
        <x:v>下列哪項不屬於外顯碳價 (Explicit Carbon Pricing)？</x:v>
      </x:c>
      <x:c r="H127" s="10" t="str">
        <x:v>排放交易價格</x:v>
      </x:c>
      <x:c r="I127" s="10" t="str">
        <x:v>碳費</x:v>
      </x:c>
      <x:c r="J127" s="10" t="str">
        <x:v>電力躉購價格</x:v>
      </x:c>
      <x:c r="K127" s="10" t="str">
        <x:v>碳稅</x:v>
      </x:c>
      <x:c r="L127" s="14" t="str">
        <x:v>C</x:v>
      </x:c>
      <x:c r="M127" s="10" t="str">
        <x:v>公布／題庫答案為 C：電力躉購價格。</x:v>
      </x:c>
      <x:c r="N127" s="10" t="str">
        <x:v>113-115年初級題庫整理</x:v>
      </x:c>
    </x:row>
    <x:row r="128">
      <x:c r="A128" s="12" t="str">
        <x:v>Q0127</x:v>
      </x:c>
      <x:c r="B128" s="12" t="str">
        <x:v>初級</x:v>
      </x:c>
      <x:c r="C128" s="12" t="str">
        <x:v>考科一</x:v>
      </x:c>
      <x:c r="D128" s="12" t="str">
        <x:v>113-115</x:v>
      </x:c>
      <x:c r="E128" s="12" t="str"/>
      <x:c r="F128" s="12" t="n">
        <x:v>127</x:v>
      </x:c>
      <x:c r="G128" s="10" t="str">
        <x:v>企業進行產品碳中和時，應如何選擇碳中和主體？</x:v>
      </x:c>
      <x:c r="H128" s="10" t="str">
        <x:v>隨機選擇</x:v>
      </x:c>
      <x:c r="I128" s="10" t="str">
        <x:v>選擇最新開發的產品</x:v>
      </x:c>
      <x:c r="J128" s="10" t="str">
        <x:v>選擇最具代表性的產品並說明理由</x:v>
      </x:c>
      <x:c r="K128" s="10" t="str">
        <x:v>選擇排放量最少的產品</x:v>
      </x:c>
      <x:c r="L128" s="14" t="str">
        <x:v>C</x:v>
      </x:c>
      <x:c r="M128" s="10" t="str">
        <x:v>公布／題庫答案為 C：選擇最具代表性的產品並說明理由。</x:v>
      </x:c>
      <x:c r="N128" s="10" t="str">
        <x:v>113-115年初級題庫整理</x:v>
      </x:c>
    </x:row>
    <x:row r="129">
      <x:c r="A129" s="12" t="str">
        <x:v>Q0128</x:v>
      </x:c>
      <x:c r="B129" s="12" t="str">
        <x:v>初級</x:v>
      </x:c>
      <x:c r="C129" s="12" t="str">
        <x:v>考科一</x:v>
      </x:c>
      <x:c r="D129" s="12" t="str">
        <x:v>113-115</x:v>
      </x:c>
      <x:c r="E129" s="12" t="str"/>
      <x:c r="F129" s="12" t="n">
        <x:v>128</x:v>
      </x:c>
      <x:c r="G129" s="10" t="str">
        <x:v>非屬高碳洩漏風險事業使用國外減量額度扣除收費排放量的上限為：</x:v>
      </x:c>
      <x:c r="H129" s="10" t="str">
        <x:v>收費排放量的 10%</x:v>
      </x:c>
      <x:c r="I129" s="10" t="str">
        <x:v>收費排放量的 5%</x:v>
      </x:c>
      <x:c r="J129" s="10" t="str">
        <x:v>收費排放量的 15%</x:v>
      </x:c>
      <x:c r="K129" s="10" t="str">
        <x:v>收費排放量的 20%</x:v>
      </x:c>
      <x:c r="L129" s="14" t="str">
        <x:v>B</x:v>
      </x:c>
      <x:c r="M129" s="10" t="str">
        <x:v>公布／題庫答案為 B：收費排放量的 5%。</x:v>
      </x:c>
      <x:c r="N129" s="10" t="str">
        <x:v>113-115年初級題庫整理</x:v>
      </x:c>
    </x:row>
    <x:row r="130">
      <x:c r="A130" s="12" t="str">
        <x:v>Q0129</x:v>
      </x:c>
      <x:c r="B130" s="12" t="str">
        <x:v>初級</x:v>
      </x:c>
      <x:c r="C130" s="12" t="str">
        <x:v>考科一</x:v>
      </x:c>
      <x:c r="D130" s="12" t="str">
        <x:v>113-115</x:v>
      </x:c>
      <x:c r="E130" s="12" t="str"/>
      <x:c r="F130" s="12" t="n">
        <x:v>129</x:v>
      </x:c>
      <x:c r="G130" s="10" t="str">
        <x:v>企業宣告碳中和時，應如何處理數據管理？</x:v>
      </x:c>
      <x:c r="H130" s="10" t="str">
        <x:v>建立嚴格的數據查核確認機制</x:v>
      </x:c>
      <x:c r="I130" s="10" t="str">
        <x:v>僅依賴自動化系統</x:v>
      </x:c>
      <x:c r="J130" s="10" t="str">
        <x:v>僅依賴人工記錄</x:v>
      </x:c>
      <x:c r="K130" s="10" t="str">
        <x:v>採用業界平均值</x:v>
      </x:c>
      <x:c r="L130" s="14" t="str">
        <x:v>A</x:v>
      </x:c>
      <x:c r="M130" s="10" t="str">
        <x:v>公布／題庫答案為 A：建立嚴格的數據查核確認機制。</x:v>
      </x:c>
      <x:c r="N130" s="10" t="str">
        <x:v>113-115年初級題庫整理</x:v>
      </x:c>
    </x:row>
    <x:row r="131">
      <x:c r="A131" s="12" t="str">
        <x:v>Q0130</x:v>
      </x:c>
      <x:c r="B131" s="12" t="str">
        <x:v>初級</x:v>
      </x:c>
      <x:c r="C131" s="12" t="str">
        <x:v>考科一</x:v>
      </x:c>
      <x:c r="D131" s="12" t="str">
        <x:v>113-115</x:v>
      </x:c>
      <x:c r="E131" s="12" t="str"/>
      <x:c r="F131" s="12" t="n">
        <x:v>130</x:v>
      </x:c>
      <x:c r="G131" s="10" t="str">
        <x:v>企業宣告階段性碳中和時，應著重說明什麼？</x:v>
      </x:c>
      <x:c r="H131" s="10" t="str">
        <x:v>未來持續採取的減量作為及目標</x:v>
      </x:c>
      <x:c r="I131" s="10" t="str">
        <x:v>過去三年的碳排放數據</x:v>
      </x:c>
      <x:c r="J131" s="10" t="str">
        <x:v>碳權購買的來源及數量</x:v>
      </x:c>
      <x:c r="K131" s="10" t="str">
        <x:v>產品生命週期分析結果</x:v>
      </x:c>
      <x:c r="L131" s="14" t="str">
        <x:v>A</x:v>
      </x:c>
      <x:c r="M131" s="10" t="str">
        <x:v>公布／題庫答案為 A：未來持續採取的減量作為及目標。</x:v>
      </x:c>
      <x:c r="N131" s="10" t="str">
        <x:v>113-115年初級題庫整理</x:v>
      </x:c>
    </x:row>
    <x:row r="132">
      <x:c r="A132" s="12" t="str">
        <x:v>Q0131</x:v>
      </x:c>
      <x:c r="B132" s="12" t="str">
        <x:v>初級</x:v>
      </x:c>
      <x:c r="C132" s="12" t="str">
        <x:v>考科一</x:v>
      </x:c>
      <x:c r="D132" s="12" t="str">
        <x:v>113-115</x:v>
      </x:c>
      <x:c r="E132" s="12" t="str"/>
      <x:c r="F132" s="12" t="n">
        <x:v>131</x:v>
      </x:c>
      <x:c r="G132" s="10" t="str">
        <x:v>企業完成碳中和作為後，環境部會如何回應？</x:v>
      </x:c>
      <x:c r="H132" s="10" t="str">
        <x:v>頒發官方認證標章</x:v>
      </x:c>
      <x:c r="I132" s="10" t="str">
        <x:v>不會核發證明或標籤</x:v>
      </x:c>
      <x:c r="J132" s="10" t="str">
        <x:v>授予碳權交易資格</x:v>
      </x:c>
      <x:c r="K132" s="10" t="str">
        <x:v>提供稅收優惠</x:v>
      </x:c>
      <x:c r="L132" s="14" t="str">
        <x:v>B</x:v>
      </x:c>
      <x:c r="M132" s="10" t="str">
        <x:v>公布／題庫答案為 B：不會核發證明或標籤。</x:v>
      </x:c>
      <x:c r="N132" s="10" t="str">
        <x:v>113-115年初級題庫整理</x:v>
      </x:c>
    </x:row>
    <x:row r="133">
      <x:c r="A133" s="12" t="str">
        <x:v>Q0132</x:v>
      </x:c>
      <x:c r="B133" s="12" t="str">
        <x:v>初級</x:v>
      </x:c>
      <x:c r="C133" s="12" t="str">
        <x:v>考科一</x:v>
      </x:c>
      <x:c r="D133" s="12" t="str">
        <x:v>113-115</x:v>
      </x:c>
      <x:c r="E133" s="12" t="str"/>
      <x:c r="F133" s="12" t="n">
        <x:v>132</x:v>
      </x:c>
      <x:c r="G133" s="10" t="str">
        <x:v>企業在進行碳中和宣告時，應如何處理盤查結果？</x:v>
      </x:c>
      <x:c r="H133" s="10" t="str">
        <x:v>公開部分數據即可</x:v>
      </x:c>
      <x:c r="I133" s="10" t="str">
        <x:v>僅需內部存檔</x:v>
      </x:c>
      <x:c r="J133" s="10" t="str">
        <x:v>需完整公開揭露相關資訊</x:v>
      </x:c>
      <x:c r="K133" s="10" t="str">
        <x:v>只向環境部報告</x:v>
      </x:c>
      <x:c r="L133" s="14" t="str">
        <x:v>C</x:v>
      </x:c>
      <x:c r="M133" s="10" t="str">
        <x:v>公布／題庫答案為 C：需完整公開揭露相關資訊。</x:v>
      </x:c>
      <x:c r="N133" s="10" t="str">
        <x:v>113-115年初級題庫整理</x:v>
      </x:c>
    </x:row>
    <x:row r="134">
      <x:c r="A134" s="12" t="str">
        <x:v>Q0133</x:v>
      </x:c>
      <x:c r="B134" s="12" t="str">
        <x:v>初級</x:v>
      </x:c>
      <x:c r="C134" s="12" t="str">
        <x:v>考科一</x:v>
      </x:c>
      <x:c r="D134" s="12" t="str">
        <x:v>113-115</x:v>
      </x:c>
      <x:c r="E134" s="12" t="str"/>
      <x:c r="F134" s="12" t="n">
        <x:v>133</x:v>
      </x:c>
      <x:c r="G134" s="10" t="str">
        <x:v>下列何者不是實現碳中和的路徑？</x:v>
      </x:c>
      <x:c r="H134" s="10" t="str">
        <x:v>維持現狀</x:v>
      </x:c>
      <x:c r="I134" s="10" t="str">
        <x:v>推廣碳捕集與封存技術</x:v>
      </x:c>
      <x:c r="J134" s="10" t="str">
        <x:v>提高能源效率</x:v>
      </x:c>
      <x:c r="K134" s="10" t="str">
        <x:v>發展再生能源</x:v>
      </x:c>
      <x:c r="L134" s="14" t="str">
        <x:v>A</x:v>
      </x:c>
      <x:c r="M134" s="10" t="str">
        <x:v>公布／題庫答案為 A：維持現狀。</x:v>
      </x:c>
      <x:c r="N134" s="10" t="str">
        <x:v>113-115年初級題庫整理</x:v>
      </x:c>
    </x:row>
    <x:row r="135">
      <x:c r="A135" s="12" t="str">
        <x:v>Q0134</x:v>
      </x:c>
      <x:c r="B135" s="12" t="str">
        <x:v>初級</x:v>
      </x:c>
      <x:c r="C135" s="12" t="str">
        <x:v>考科一</x:v>
      </x:c>
      <x:c r="D135" s="12" t="str">
        <x:v>113-115</x:v>
      </x:c>
      <x:c r="E135" s="12" t="str"/>
      <x:c r="F135" s="12" t="n">
        <x:v>134</x:v>
      </x:c>
      <x:c r="G135" s="10" t="str">
        <x:v>《京都議定書》要求附件一國家的溫室氣體排放量平均減量百分之多少？</x:v>
      </x:c>
      <x:c r="H135" s="10" t="str">
        <x:v>6.30%</x:v>
      </x:c>
      <x:c r="I135" s="10" t="str">
        <x:v>3.20%</x:v>
      </x:c>
      <x:c r="J135" s="10" t="str">
        <x:v>4.50%</x:v>
      </x:c>
      <x:c r="K135" s="10" t="str">
        <x:v>5.20%</x:v>
      </x:c>
      <x:c r="L135" s="14" t="str">
        <x:v>D</x:v>
      </x:c>
      <x:c r="M135" s="10" t="str">
        <x:v>公布／題庫答案為 D：5.20%。</x:v>
      </x:c>
      <x:c r="N135" s="10" t="str">
        <x:v>113-115年初級題庫整理</x:v>
      </x:c>
    </x:row>
    <x:row r="136">
      <x:c r="A136" s="12" t="str">
        <x:v>Q0135</x:v>
      </x:c>
      <x:c r="B136" s="12" t="str">
        <x:v>初級</x:v>
      </x:c>
      <x:c r="C136" s="12" t="str">
        <x:v>考科一</x:v>
      </x:c>
      <x:c r="D136" s="12" t="str">
        <x:v>113-115</x:v>
      </x:c>
      <x:c r="E136" s="12" t="str"/>
      <x:c r="F136" s="12" t="n">
        <x:v>135</x:v>
      </x:c>
      <x:c r="G136" s="10" t="str">
        <x:v>在總量管制排放交易中，如果一個組織減少了碳排放，它可以如何利用多餘的配額？</x:v>
      </x:c>
      <x:c r="H136" s="10" t="str">
        <x:v>投資回報分析</x:v>
      </x:c>
      <x:c r="I136" s="10" t="str">
        <x:v>允許排放權的買賣交易</x:v>
      </x:c>
      <x:c r="J136" s="10" t="str">
        <x:v>市場營銷策略</x:v>
      </x:c>
      <x:c r="K136" s="10" t="str">
        <x:v>減排行動計畫</x:v>
      </x:c>
      <x:c r="L136" s="14" t="str">
        <x:v>B</x:v>
      </x:c>
      <x:c r="M136" s="10" t="str">
        <x:v>公布／題庫答案為 B：允許排放權的買賣交易。</x:v>
      </x:c>
      <x:c r="N136" s="10" t="str">
        <x:v>113-115年初級題庫整理</x:v>
      </x:c>
    </x:row>
    <x:row r="137">
      <x:c r="A137" s="12" t="str">
        <x:v>Q0136</x:v>
      </x:c>
      <x:c r="B137" s="12" t="str">
        <x:v>初級</x:v>
      </x:c>
      <x:c r="C137" s="12" t="str">
        <x:v>考科一</x:v>
      </x:c>
      <x:c r="D137" s="12" t="str">
        <x:v>113-115</x:v>
      </x:c>
      <x:c r="E137" s="12" t="str"/>
      <x:c r="F137" s="12" t="n">
        <x:v>136</x:v>
      </x:c>
      <x:c r="G137" s="10" t="str">
        <x:v>哪個政府單位設立了 CBAM 網站專區？</x:v>
      </x:c>
      <x:c r="H137" s="10" t="str">
        <x:v>外交部</x:v>
      </x:c>
      <x:c r="I137" s="10" t="str">
        <x:v>環保署</x:v>
      </x:c>
      <x:c r="J137" s="10" t="str">
        <x:v>經濟部國際貿易署</x:v>
      </x:c>
      <x:c r="K137" s="10" t="str">
        <x:v>財政部</x:v>
      </x:c>
      <x:c r="L137" s="14" t="str">
        <x:v>C</x:v>
      </x:c>
      <x:c r="M137" s="10" t="str">
        <x:v>公布／題庫答案為 C：經濟部國際貿易署。</x:v>
      </x:c>
      <x:c r="N137" s="10" t="str">
        <x:v>113-115年初級題庫整理</x:v>
      </x:c>
    </x:row>
    <x:row r="138">
      <x:c r="A138" s="12" t="str">
        <x:v>Q0137</x:v>
      </x:c>
      <x:c r="B138" s="12" t="str">
        <x:v>初級</x:v>
      </x:c>
      <x:c r="C138" s="12" t="str">
        <x:v>考科一</x:v>
      </x:c>
      <x:c r="D138" s="12" t="str">
        <x:v>113-115</x:v>
      </x:c>
      <x:c r="E138" s="12" t="str"/>
      <x:c r="F138" s="12" t="n">
        <x:v>137</x:v>
      </x:c>
      <x:c r="G138" s="10" t="str">
        <x:v>關於碳中和指引的更新機制，下列哪項陳述最為準確？</x:v>
      </x:c>
      <x:c r="H138" s="10" t="str">
        <x:v>固定每五年更新一次</x:v>
      </x:c>
      <x:c r="I138" s="10" t="str">
        <x:v>只有在國際標準變更時才會更新</x:v>
      </x:c>
      <x:c r="J138" s="10" t="str">
        <x:v>將根據實施情況和回饋進行調整</x:v>
      </x:c>
      <x:c r="K138" s="10" t="str">
        <x:v>不設更新機制，保持穩定性</x:v>
      </x:c>
      <x:c r="L138" s="14" t="str">
        <x:v>C</x:v>
      </x:c>
      <x:c r="M138" s="10" t="str">
        <x:v>公布／題庫答案為 C：將根據實施情況和回饋進行調整。</x:v>
      </x:c>
      <x:c r="N138" s="10" t="str">
        <x:v>113-115年初級題庫整理</x:v>
      </x:c>
    </x:row>
    <x:row r="139">
      <x:c r="A139" s="12" t="str">
        <x:v>Q0138</x:v>
      </x:c>
      <x:c r="B139" s="12" t="str">
        <x:v>初級</x:v>
      </x:c>
      <x:c r="C139" s="12" t="str">
        <x:v>考科一</x:v>
      </x:c>
      <x:c r="D139" s="12" t="str">
        <x:v>113-115</x:v>
      </x:c>
      <x:c r="E139" s="12" t="str"/>
      <x:c r="F139" s="12" t="n">
        <x:v>138</x:v>
      </x:c>
      <x:c r="G139" s="10" t="str">
        <x:v>CDP 的數據集重點不包括哪一項？</x:v>
      </x:c>
      <x:c r="H139" s="10" t="str">
        <x:v>城市擴張</x:v>
      </x:c>
      <x:c r="I139" s="10" t="str">
        <x:v>水安全</x:v>
      </x:c>
      <x:c r="J139" s="10" t="str">
        <x:v>氣候變化</x:v>
      </x:c>
      <x:c r="K139" s="10" t="str">
        <x:v>森林砍伐</x:v>
      </x:c>
      <x:c r="L139" s="14" t="str">
        <x:v>A</x:v>
      </x:c>
      <x:c r="M139" s="10" t="str">
        <x:v>公布／題庫答案為 A：城市擴張。</x:v>
      </x:c>
      <x:c r="N139" s="10" t="str">
        <x:v>113-115年初級題庫整理</x:v>
      </x:c>
    </x:row>
    <x:row r="140">
      <x:c r="A140" s="12" t="str">
        <x:v>Q0139</x:v>
      </x:c>
      <x:c r="B140" s="12" t="str">
        <x:v>初級</x:v>
      </x:c>
      <x:c r="C140" s="12" t="str">
        <x:v>考科一</x:v>
      </x:c>
      <x:c r="D140" s="12" t="str">
        <x:v>113-115</x:v>
      </x:c>
      <x:c r="E140" s="12" t="str"/>
      <x:c r="F140" s="12" t="n">
        <x:v>139</x:v>
      </x:c>
      <x:c r="G140" s="10" t="str">
        <x:v>溫室氣體最多來自於以下哪一項？</x:v>
      </x:c>
      <x:c r="H140" s="10" t="str">
        <x:v>農業活動</x:v>
      </x:c>
      <x:c r="I140" s="10" t="str">
        <x:v>化石燃料燃燒</x:v>
      </x:c>
      <x:c r="J140" s="10" t="str">
        <x:v>廢棄物處理</x:v>
      </x:c>
      <x:c r="K140" s="10" t="str">
        <x:v>水資源管理</x:v>
      </x:c>
      <x:c r="L140" s="14" t="str">
        <x:v>B</x:v>
      </x:c>
      <x:c r="M140" s="10" t="str">
        <x:v>公布／題庫答案為 B：化石燃料燃燒。</x:v>
      </x:c>
      <x:c r="N140" s="10" t="str">
        <x:v>113-115年初級題庫整理</x:v>
      </x:c>
    </x:row>
    <x:row r="141">
      <x:c r="A141" s="12" t="str">
        <x:v>Q0140</x:v>
      </x:c>
      <x:c r="B141" s="12" t="str">
        <x:v>初級</x:v>
      </x:c>
      <x:c r="C141" s="12" t="str">
        <x:v>考科一</x:v>
      </x:c>
      <x:c r="D141" s="12" t="str">
        <x:v>113-115</x:v>
      </x:c>
      <x:c r="E141" s="12" t="str"/>
      <x:c r="F141" s="12" t="n">
        <x:v>140</x:v>
      </x:c>
      <x:c r="G141" s="10" t="str">
        <x:v>何者不是歐盟碳邊境管制項目的一部分？</x:v>
      </x:c>
      <x:c r="H141" s="10" t="str">
        <x:v>碳信用交易系統 (CCTS)</x:v>
      </x:c>
      <x:c r="I141" s="10" t="str">
        <x:v>國際航空碳減排和補償計劃 (CORSIA)</x:v>
      </x:c>
      <x:c r="J141" s="10" t="str">
        <x:v>歐洲排放交易系統 (ETS)</x:v>
      </x:c>
      <x:c r="K141" s="10" t="str">
        <x:v>碳邊境調整機制 (CBAM)</x:v>
      </x:c>
      <x:c r="L141" s="14" t="str">
        <x:v>A</x:v>
      </x:c>
      <x:c r="M141" s="10" t="str">
        <x:v>公布／題庫答案為 A：碳信用交易系統 (CCTS)。</x:v>
      </x:c>
      <x:c r="N141" s="10" t="str">
        <x:v>113-115年初級題庫整理</x:v>
      </x:c>
    </x:row>
    <x:row r="142">
      <x:c r="A142" s="12" t="str">
        <x:v>Q0141</x:v>
      </x:c>
      <x:c r="B142" s="12" t="str">
        <x:v>初級</x:v>
      </x:c>
      <x:c r="C142" s="12" t="str">
        <x:v>考科一</x:v>
      </x:c>
      <x:c r="D142" s="12" t="str">
        <x:v>113-115</x:v>
      </x:c>
      <x:c r="E142" s="12" t="str"/>
      <x:c r="F142" s="12" t="n">
        <x:v>141</x:v>
      </x:c>
      <x:c r="G142" s="10" t="str">
        <x:v>CBAM 過渡期的結束日期為何？</x:v>
      </x:c>
      <x:c r="H142" s="10" t="str">
        <x:v>2026 年 12 月 31 日</x:v>
      </x:c>
      <x:c r="I142" s="10" t="str">
        <x:v>2024 年 12 月 31 日</x:v>
      </x:c>
      <x:c r="J142" s="10" t="str">
        <x:v>2027 年 5 月 31 日</x:v>
      </x:c>
      <x:c r="K142" s="10" t="str">
        <x:v>2025 年 12 月 31 日</x:v>
      </x:c>
      <x:c r="L142" s="14" t="str">
        <x:v>A</x:v>
      </x:c>
      <x:c r="M142" s="10" t="str">
        <x:v>公布／題庫答案為 A：2026 年 12 月 31 日。</x:v>
      </x:c>
      <x:c r="N142" s="10" t="str">
        <x:v>113-115年初級題庫整理</x:v>
      </x:c>
    </x:row>
    <x:row r="143">
      <x:c r="A143" s="12" t="str">
        <x:v>Q0142</x:v>
      </x:c>
      <x:c r="B143" s="12" t="str">
        <x:v>初級</x:v>
      </x:c>
      <x:c r="C143" s="12" t="str">
        <x:v>考科一</x:v>
      </x:c>
      <x:c r="D143" s="12" t="str">
        <x:v>113-115</x:v>
      </x:c>
      <x:c r="E143" s="12" t="str"/>
      <x:c r="F143" s="12" t="n">
        <x:v>142</x:v>
      </x:c>
      <x:c r="G143" s="10" t="str">
        <x:v>為確保企業設定的 SBTi 減碳目標保持最新且有效，應採取何措施？</x:v>
      </x:c>
      <x:c r="H143" s="10" t="str">
        <x:v>目標一旦設定便永久有效</x:v>
      </x:c>
      <x:c r="I143" s="10" t="str">
        <x:v>每 5 年重新審核或調整目標</x:v>
      </x:c>
      <x:c r="J143" s="10" t="str">
        <x:v>只需在初次設定目標時審核</x:v>
      </x:c>
      <x:c r="K143" s="10" t="str">
        <x:v>每 10 年重新設定一次目標</x:v>
      </x:c>
      <x:c r="L143" s="14" t="str">
        <x:v>B</x:v>
      </x:c>
      <x:c r="M143" s="10" t="str">
        <x:v>公布／題庫答案為 B：每 5 年重新審核或調整目標。</x:v>
      </x:c>
      <x:c r="N143" s="10" t="str">
        <x:v>113-115年初級題庫整理</x:v>
      </x:c>
    </x:row>
    <x:row r="144">
      <x:c r="A144" s="12" t="str">
        <x:v>Q0143</x:v>
      </x:c>
      <x:c r="B144" s="12" t="str">
        <x:v>初級</x:v>
      </x:c>
      <x:c r="C144" s="12" t="str">
        <x:v>考科一</x:v>
      </x:c>
      <x:c r="D144" s="12" t="str">
        <x:v>113-115</x:v>
      </x:c>
      <x:c r="E144" s="12" t="str"/>
      <x:c r="F144" s="12" t="n">
        <x:v>143</x:v>
      </x:c>
      <x:c r="G144" s="10" t="str">
        <x:v>CDP 原本的名稱是什麼？</x:v>
      </x:c>
      <x:c r="H144" s="10" t="str">
        <x:v>氣候變化計畫</x:v>
      </x:c>
      <x:c r="I144" s="10" t="str">
        <x:v>碳揭露計畫</x:v>
      </x:c>
      <x:c r="J144" s="10" t="str">
        <x:v>環境保護計畫</x:v>
      </x:c>
      <x:c r="K144" s="10" t="str">
        <x:v>碳排放計畫</x:v>
      </x:c>
      <x:c r="L144" s="14" t="str">
        <x:v>B</x:v>
      </x:c>
      <x:c r="M144" s="10" t="str">
        <x:v>公布／題庫答案為 B：碳揭露計畫。</x:v>
      </x:c>
      <x:c r="N144" s="10" t="str">
        <x:v>113-115年初級題庫整理</x:v>
      </x:c>
    </x:row>
    <x:row r="145">
      <x:c r="A145" s="12" t="str">
        <x:v>Q0144</x:v>
      </x:c>
      <x:c r="B145" s="12" t="str">
        <x:v>初級</x:v>
      </x:c>
      <x:c r="C145" s="12" t="str">
        <x:v>考科一</x:v>
      </x:c>
      <x:c r="D145" s="12" t="str">
        <x:v>113-115</x:v>
      </x:c>
      <x:c r="E145" s="12" t="str"/>
      <x:c r="F145" s="12" t="n">
        <x:v>144</x:v>
      </x:c>
      <x:c r="G145" s="10" t="str">
        <x:v>CBAM 過渡期間，申報人可以在報告季度結束後多久內修改報告？</x:v>
      </x:c>
      <x:c r="H145" s="10" t="str">
        <x:v>4 個月</x:v>
      </x:c>
      <x:c r="I145" s="10" t="str">
        <x:v>1 個月</x:v>
      </x:c>
      <x:c r="J145" s="10" t="str">
        <x:v>2 個月</x:v>
      </x:c>
      <x:c r="K145" s="10" t="str">
        <x:v>3 個月</x:v>
      </x:c>
      <x:c r="L145" s="14" t="str">
        <x:v>D</x:v>
      </x:c>
      <x:c r="M145" s="10" t="str">
        <x:v>公布／題庫答案為 D：3 個月。</x:v>
      </x:c>
      <x:c r="N145" s="10" t="str">
        <x:v>113-115年初級題庫整理</x:v>
      </x:c>
    </x:row>
    <x:row r="146">
      <x:c r="A146" s="12" t="str">
        <x:v>Q0145</x:v>
      </x:c>
      <x:c r="B146" s="12" t="str">
        <x:v>初級</x:v>
      </x:c>
      <x:c r="C146" s="12" t="str">
        <x:v>考科一</x:v>
      </x:c>
      <x:c r="D146" s="12" t="str">
        <x:v>113-115</x:v>
      </x:c>
      <x:c r="E146" s="12" t="str"/>
      <x:c r="F146" s="12" t="n">
        <x:v>145</x:v>
      </x:c>
      <x:c r="G146" s="10" t="str">
        <x:v>若發現企業碳中和宣告涉及不實廣告，應如何處理？</x:v>
      </x:c>
      <x:c r="H146" s="10" t="str">
        <x:v>等待年度碳排放報告再處理</x:v>
      </x:c>
      <x:c r="I146" s="10" t="str">
        <x:v>由國際組織進行仲裁</x:v>
      </x:c>
      <x:c r="J146" s="10" t="str">
        <x:v>可向公平交易委員會申訴</x:v>
      </x:c>
      <x:c r="K146" s="10" t="str">
        <x:v>直接向環境部舉報即可</x:v>
      </x:c>
      <x:c r="L146" s="14" t="str">
        <x:v>C</x:v>
      </x:c>
      <x:c r="M146" s="10" t="str">
        <x:v>公布／題庫答案為 C：可向公平交易委員會申訴。</x:v>
      </x:c>
      <x:c r="N146" s="10" t="str">
        <x:v>113-115年初級題庫整理</x:v>
      </x:c>
    </x:row>
    <x:row r="147">
      <x:c r="A147" s="12" t="str">
        <x:v>Q0146</x:v>
      </x:c>
      <x:c r="B147" s="12" t="str">
        <x:v>初級</x:v>
      </x:c>
      <x:c r="C147" s="12" t="str">
        <x:v>考科一</x:v>
      </x:c>
      <x:c r="D147" s="12" t="str">
        <x:v>113-115</x:v>
      </x:c>
      <x:c r="E147" s="12" t="str"/>
      <x:c r="F147" s="12" t="n">
        <x:v>146</x:v>
      </x:c>
      <x:c r="G147" s="10" t="str">
        <x:v>內部碳定價的一種實施方式是對每噸 CO₂ 徵收費用，這稱為什麼模式？</x:v>
      </x:c>
      <x:c r="H147" s="10" t="str">
        <x:v>碳稅模式</x:v>
      </x:c>
      <x:c r="I147" s="10" t="str">
        <x:v>碳交易模式</x:v>
      </x:c>
      <x:c r="J147" s="10" t="str">
        <x:v>影子碳定價</x:v>
      </x:c>
      <x:c r="K147" s="10" t="str">
        <x:v>自願減量模式</x:v>
      </x:c>
      <x:c r="L147" s="14" t="str">
        <x:v>A</x:v>
      </x:c>
      <x:c r="M147" s="10" t="str">
        <x:v>公布／題庫答案為 A：碳稅模式。</x:v>
      </x:c>
      <x:c r="N147" s="10" t="str">
        <x:v>113-115年初級題庫整理</x:v>
      </x:c>
    </x:row>
    <x:row r="148">
      <x:c r="A148" s="12" t="str">
        <x:v>Q0147</x:v>
      </x:c>
      <x:c r="B148" s="12" t="str">
        <x:v>初級</x:v>
      </x:c>
      <x:c r="C148" s="12" t="str">
        <x:v>考科一</x:v>
      </x:c>
      <x:c r="D148" s="12" t="str">
        <x:v>113-115</x:v>
      </x:c>
      <x:c r="E148" s="12" t="str"/>
      <x:c r="F148" s="12" t="n">
        <x:v>147</x:v>
      </x:c>
      <x:c r="G148" s="10" t="str">
        <x:v>導入 PAS 2060／ISO 14068-1 的碳中和應用無法達到哪個效益？</x:v>
      </x:c>
      <x:c r="H148" s="10" t="str">
        <x:v>經由抵換達到碳中和可符合 CBAM 抵減碳關稅</x:v>
      </x:c>
      <x:c r="I148" s="10" t="str">
        <x:v>量化及減少溫室氣體排放</x:v>
      </x:c>
      <x:c r="J148" s="10" t="str">
        <x:v>鑑別效率不佳領域並改善成本</x:v>
      </x:c>
      <x:c r="K148" s="10" t="str">
        <x:v>提升聲譽與風險管控</x:v>
      </x:c>
      <x:c r="L148" s="14" t="str">
        <x:v>A</x:v>
      </x:c>
      <x:c r="M148" s="10" t="str">
        <x:v>公布／題庫答案為 A：經由抵換達到碳中和可符合 CBAM 抵減碳關稅。</x:v>
      </x:c>
      <x:c r="N148" s="10" t="str">
        <x:v>113-115年初級題庫整理</x:v>
      </x:c>
    </x:row>
    <x:row r="149">
      <x:c r="A149" s="12" t="str">
        <x:v>Q0148</x:v>
      </x:c>
      <x:c r="B149" s="12" t="str">
        <x:v>初級</x:v>
      </x:c>
      <x:c r="C149" s="12" t="str">
        <x:v>考科一</x:v>
      </x:c>
      <x:c r="D149" s="12" t="str">
        <x:v>113-115</x:v>
      </x:c>
      <x:c r="E149" s="12" t="str"/>
      <x:c r="F149" s="12" t="n">
        <x:v>148</x:v>
      </x:c>
      <x:c r="G149" s="10" t="str">
        <x:v>於埃及沙姆沙伊赫舉辦的 COP27 設立了什麼資金以支持那些因氣候變遷遭受重大損失的國家？</x:v>
      </x:c>
      <x:c r="H149" s="10" t="str">
        <x:v>全球氣候恢復基金</x:v>
      </x:c>
      <x:c r="I149" s="10" t="str">
        <x:v>綠色氣候基金</x:v>
      </x:c>
      <x:c r="J149" s="10" t="str">
        <x:v>國際環境機構</x:v>
      </x:c>
      <x:c r="K149" s="10" t="str">
        <x:v>損失和損害資金</x:v>
      </x:c>
      <x:c r="L149" s="14" t="str">
        <x:v>D</x:v>
      </x:c>
      <x:c r="M149" s="10" t="str">
        <x:v>公布／題庫答案為 D：損失和損害資金。</x:v>
      </x:c>
      <x:c r="N149" s="10" t="str">
        <x:v>113-115年初級題庫整理</x:v>
      </x:c>
    </x:row>
    <x:row r="150">
      <x:c r="A150" s="12" t="str">
        <x:v>Q0149</x:v>
      </x:c>
      <x:c r="B150" s="12" t="str">
        <x:v>初級</x:v>
      </x:c>
      <x:c r="C150" s="12" t="str">
        <x:v>考科一</x:v>
      </x:c>
      <x:c r="D150" s="12" t="str">
        <x:v>113-115</x:v>
      </x:c>
      <x:c r="E150" s="12" t="str"/>
      <x:c r="F150" s="12" t="n">
        <x:v>149</x:v>
      </x:c>
      <x:c r="G150" s="10" t="str">
        <x:v>CBAM 規定，過渡期後進口商必須在每年的哪一天前繳交足夠的 CBAM 憑證？</x:v>
      </x:c>
      <x:c r="H150" s="10" t="str">
        <x:v>3 月 31 日</x:v>
      </x:c>
      <x:c r="I150" s="10" t="str">
        <x:v>12 月 31 日</x:v>
      </x:c>
      <x:c r="J150" s="10" t="str">
        <x:v>1 月 1 日</x:v>
      </x:c>
      <x:c r="K150" s="10" t="str">
        <x:v>5 月 31 日</x:v>
      </x:c>
      <x:c r="L150" s="14" t="str">
        <x:v>D</x:v>
      </x:c>
      <x:c r="M150" s="10" t="str">
        <x:v>公布／題庫答案為 D：5 月 31 日。</x:v>
      </x:c>
      <x:c r="N150" s="10" t="str">
        <x:v>113-115年初級題庫整理</x:v>
      </x:c>
    </x:row>
    <x:row r="151">
      <x:c r="A151" s="12" t="str">
        <x:v>Q0150</x:v>
      </x:c>
      <x:c r="B151" s="12" t="str">
        <x:v>初級</x:v>
      </x:c>
      <x:c r="C151" s="12" t="str">
        <x:v>考科一</x:v>
      </x:c>
      <x:c r="D151" s="12" t="str">
        <x:v>113-115</x:v>
      </x:c>
      <x:c r="E151" s="12" t="str"/>
      <x:c r="F151" s="12" t="n">
        <x:v>150</x:v>
      </x:c>
      <x:c r="G151" s="10" t="str">
        <x:v>如果製造業的直接與間接排放量超過 2 萬噸，該企業需要被納管，此門檻為？</x:v>
      </x:c>
      <x:c r="H151" s="10" t="str">
        <x:v>1 萬噸</x:v>
      </x:c>
      <x:c r="I151" s="10" t="str">
        <x:v>1.5 萬噸</x:v>
      </x:c>
      <x:c r="J151" s="10" t="str">
        <x:v>2 萬噸</x:v>
      </x:c>
      <x:c r="K151" s="10" t="str">
        <x:v>2.5 萬噸</x:v>
      </x:c>
      <x:c r="L151" s="14" t="str">
        <x:v>D</x:v>
      </x:c>
      <x:c r="M151" s="10" t="str">
        <x:v>公布／題庫答案為 D：2.5 萬噸。</x:v>
      </x:c>
      <x:c r="N151" s="10" t="str">
        <x:v>113-115年初級題庫整理</x:v>
      </x:c>
    </x:row>
    <x:row r="152">
      <x:c r="A152" s="12" t="str">
        <x:v>Q0151</x:v>
      </x:c>
      <x:c r="B152" s="12" t="str">
        <x:v>初級</x:v>
      </x:c>
      <x:c r="C152" s="12" t="str">
        <x:v>考科一</x:v>
      </x:c>
      <x:c r="D152" s="12" t="str">
        <x:v>113-115</x:v>
      </x:c>
      <x:c r="E152" s="12" t="str"/>
      <x:c r="F152" s="12" t="n">
        <x:v>151</x:v>
      </x:c>
      <x:c r="G152" s="10" t="str">
        <x:v>CDP 的主要目的是什麼？</x:v>
      </x:c>
      <x:c r="H152" s="10" t="str">
        <x:v>促進投資者、公司、城市、州和地區管理其環境影響</x:v>
      </x:c>
      <x:c r="I152" s="10" t="str">
        <x:v>推動全球森林砍伐</x:v>
      </x:c>
      <x:c r="J152" s="10" t="str">
        <x:v>提供全球性的金融服務</x:v>
      </x:c>
      <x:c r="K152" s="10" t="str">
        <x:v>促進全球範圍內的貿易自由化</x:v>
      </x:c>
      <x:c r="L152" s="14" t="str">
        <x:v>A</x:v>
      </x:c>
      <x:c r="M152" s="10" t="str">
        <x:v>公布／題庫答案為 A：促進投資者、公司、城市、州和地區管理其環境影響。</x:v>
      </x:c>
      <x:c r="N152" s="10" t="str">
        <x:v>113-115年初級題庫整理</x:v>
      </x:c>
    </x:row>
    <x:row r="153">
      <x:c r="A153" s="12" t="str">
        <x:v>Q0152</x:v>
      </x:c>
      <x:c r="B153" s="12" t="str">
        <x:v>初級</x:v>
      </x:c>
      <x:c r="C153" s="12" t="str">
        <x:v>考科一</x:v>
      </x:c>
      <x:c r="D153" s="12" t="str">
        <x:v>113-115</x:v>
      </x:c>
      <x:c r="E153" s="12" t="str"/>
      <x:c r="F153" s="12" t="n">
        <x:v>152</x:v>
      </x:c>
      <x:c r="G153" s="10" t="str">
        <x:v>在碳標籤中，數字「000」代表什麼？</x:v>
      </x:c>
      <x:c r="H153" s="10" t="str">
        <x:v>產品碳排放量的目標值</x:v>
      </x:c>
      <x:c r="I153" s="10" t="str">
        <x:v>產品已完成碳中和</x:v>
      </x:c>
      <x:c r="J153" s="10" t="str">
        <x:v>每單位產品的碳足跡</x:v>
      </x:c>
      <x:c r="K153" s="10" t="str">
        <x:v>產品不需要碳標籤</x:v>
      </x:c>
      <x:c r="L153" s="14" t="str">
        <x:v>B</x:v>
      </x:c>
      <x:c r="M153" s="10" t="str">
        <x:v>公布／題庫答案為 B：產品已完成碳中和。</x:v>
      </x:c>
      <x:c r="N153" s="10" t="str">
        <x:v>113-115年初級題庫整理</x:v>
      </x:c>
    </x:row>
    <x:row r="154">
      <x:c r="A154" s="12" t="str">
        <x:v>Q0153</x:v>
      </x:c>
      <x:c r="B154" s="12" t="str">
        <x:v>初級</x:v>
      </x:c>
      <x:c r="C154" s="12" t="str">
        <x:v>考科一</x:v>
      </x:c>
      <x:c r="D154" s="12" t="str">
        <x:v>113-115</x:v>
      </x:c>
      <x:c r="E154" s="12" t="str"/>
      <x:c r="F154" s="12" t="n">
        <x:v>153</x:v>
      </x:c>
      <x:c r="G154" s="10" t="str">
        <x:v>溫室氣體減量／移除計畫對於品質的要求，何者為非？</x:v>
      </x:c>
      <x:c r="H154" s="10" t="str">
        <x:v>應採用認可方法學並以保守方式估算成果</x:v>
      </x:c>
      <x:c r="I154" s="10" t="str">
        <x:v>計畫應確保高度投資效益才執行</x:v>
      </x:c>
      <x:c r="J154" s="10" t="str">
        <x:v>相關計畫書應完成社會或環境影響評估</x:v>
      </x:c>
      <x:c r="K154" s="10" t="str">
        <x:v>應重視法律外加性，若有法規強制義務則無碳權產出</x:v>
      </x:c>
      <x:c r="L154" s="14" t="str">
        <x:v>B</x:v>
      </x:c>
      <x:c r="M154" s="10" t="str">
        <x:v>公布／題庫答案為 B：計畫應確保高度投資效益才執行。</x:v>
      </x:c>
      <x:c r="N154" s="10" t="str">
        <x:v>113-115年初級題庫整理</x:v>
      </x:c>
    </x:row>
    <x:row r="155">
      <x:c r="A155" s="12" t="str">
        <x:v>Q0154</x:v>
      </x:c>
      <x:c r="B155" s="12" t="str">
        <x:v>初級</x:v>
      </x:c>
      <x:c r="C155" s="12" t="str">
        <x:v>考科一</x:v>
      </x:c>
      <x:c r="D155" s="12" t="str">
        <x:v>113-115</x:v>
      </x:c>
      <x:c r="E155" s="12" t="str"/>
      <x:c r="F155" s="12" t="n">
        <x:v>154</x:v>
      </x:c>
      <x:c r="G155" s="10" t="str">
        <x:v>聯合國氣候變遷大會締約方大會 COP 是在哪一年第一次召開？</x:v>
      </x:c>
      <x:c r="H155" s="10" t="str">
        <x:v>1985 年</x:v>
      </x:c>
      <x:c r="I155" s="10" t="str">
        <x:v>1990 年</x:v>
      </x:c>
      <x:c r="J155" s="10" t="str">
        <x:v>1992 年</x:v>
      </x:c>
      <x:c r="K155" s="10" t="str">
        <x:v>1995 年</x:v>
      </x:c>
      <x:c r="L155" s="14" t="str">
        <x:v>D</x:v>
      </x:c>
      <x:c r="M155" s="10" t="str">
        <x:v>公布／題庫答案為 D：1995 年。</x:v>
      </x:c>
      <x:c r="N155" s="10" t="str">
        <x:v>113-115年初級題庫整理</x:v>
      </x:c>
    </x:row>
    <x:row r="156">
      <x:c r="A156" s="12" t="str">
        <x:v>Q0155</x:v>
      </x:c>
      <x:c r="B156" s="12" t="str">
        <x:v>初級</x:v>
      </x:c>
      <x:c r="C156" s="12" t="str">
        <x:v>考科一</x:v>
      </x:c>
      <x:c r="D156" s="12" t="str">
        <x:v>113-115</x:v>
      </x:c>
      <x:c r="E156" s="12" t="str"/>
      <x:c r="F156" s="12" t="n">
        <x:v>155</x:v>
      </x:c>
      <x:c r="G156" s="10" t="str">
        <x:v>聯合國間為了預防各國溫室氣體排放影響全球氣候暖化，國際上於哪一年簽署《京都議定書》？</x:v>
      </x:c>
      <x:c r="H156" s="10" t="str">
        <x:v>1995 年</x:v>
      </x:c>
      <x:c r="I156" s="10" t="str">
        <x:v>1997 年</x:v>
      </x:c>
      <x:c r="J156" s="10" t="str">
        <x:v>2000 年</x:v>
      </x:c>
      <x:c r="K156" s="10" t="str">
        <x:v>2005 年</x:v>
      </x:c>
      <x:c r="L156" s="14" t="str">
        <x:v>B</x:v>
      </x:c>
      <x:c r="M156" s="10" t="str">
        <x:v>公布／題庫答案為 B：1997 年。</x:v>
      </x:c>
      <x:c r="N156" s="10" t="str">
        <x:v>113-115年初級題庫整理</x:v>
      </x:c>
    </x:row>
    <x:row r="157">
      <x:c r="A157" s="12" t="str">
        <x:v>Q0156</x:v>
      </x:c>
      <x:c r="B157" s="12" t="str">
        <x:v>初級</x:v>
      </x:c>
      <x:c r="C157" s="12" t="str">
        <x:v>考科一</x:v>
      </x:c>
      <x:c r="D157" s="12" t="str">
        <x:v>113-115</x:v>
      </x:c>
      <x:c r="E157" s="12" t="str"/>
      <x:c r="F157" s="12" t="n">
        <x:v>156</x:v>
      </x:c>
      <x:c r="G157" s="10" t="str">
        <x:v>《京都議定書》要求附件一國家的溫室氣體排放量平均減量百分之多少？</x:v>
      </x:c>
      <x:c r="H157" s="10" t="str">
        <x:v>3%</x:v>
      </x:c>
      <x:c r="I157" s="10" t="str">
        <x:v>4%</x:v>
      </x:c>
      <x:c r="J157" s="10" t="str">
        <x:v>5.2%</x:v>
      </x:c>
      <x:c r="K157" s="10" t="str">
        <x:v>6%</x:v>
      </x:c>
      <x:c r="L157" s="14" t="str">
        <x:v>C</x:v>
      </x:c>
      <x:c r="M157" s="10" t="str">
        <x:v>公布／題庫答案為 C：5.2%。</x:v>
      </x:c>
      <x:c r="N157" s="10" t="str">
        <x:v>113-115年初級題庫整理</x:v>
      </x:c>
    </x:row>
    <x:row r="158">
      <x:c r="A158" s="12" t="str">
        <x:v>Q0157</x:v>
      </x:c>
      <x:c r="B158" s="12" t="str">
        <x:v>初級</x:v>
      </x:c>
      <x:c r="C158" s="12" t="str">
        <x:v>考科一</x:v>
      </x:c>
      <x:c r="D158" s="12" t="str">
        <x:v>113-115</x:v>
      </x:c>
      <x:c r="E158" s="12" t="str"/>
      <x:c r="F158" s="12" t="n">
        <x:v>157</x:v>
      </x:c>
      <x:c r="G158" s="10" t="str">
        <x:v>COP 成立於哪一年？</x:v>
      </x:c>
      <x:c r="H158" s="10" t="str">
        <x:v>1992 年</x:v>
      </x:c>
      <x:c r="I158" s="10" t="str">
        <x:v>1995 年</x:v>
      </x:c>
      <x:c r="J158" s="10" t="str">
        <x:v>2000 年</x:v>
      </x:c>
      <x:c r="K158" s="10" t="str">
        <x:v>2005 年</x:v>
      </x:c>
      <x:c r="L158" s="14" t="str">
        <x:v>B</x:v>
      </x:c>
      <x:c r="M158" s="10" t="str">
        <x:v>公布／題庫答案為 B：1995 年。</x:v>
      </x:c>
      <x:c r="N158" s="10" t="str">
        <x:v>113-115年初級題庫整理</x:v>
      </x:c>
    </x:row>
    <x:row r="159">
      <x:c r="A159" s="12" t="str">
        <x:v>Q0158</x:v>
      </x:c>
      <x:c r="B159" s="12" t="str">
        <x:v>初級</x:v>
      </x:c>
      <x:c r="C159" s="12" t="str">
        <x:v>考科一</x:v>
      </x:c>
      <x:c r="D159" s="12" t="str">
        <x:v>113-115</x:v>
      </x:c>
      <x:c r="E159" s="12" t="str"/>
      <x:c r="F159" s="12" t="n">
        <x:v>158</x:v>
      </x:c>
      <x:c r="G159" s="10" t="str">
        <x:v>《京都議定書》於哪一年正式生效？</x:v>
      </x:c>
      <x:c r="H159" s="10" t="str">
        <x:v>1997 年</x:v>
      </x:c>
      <x:c r="I159" s="10" t="str">
        <x:v>2000 年</x:v>
      </x:c>
      <x:c r="J159" s="10" t="str">
        <x:v>2003 年</x:v>
      </x:c>
      <x:c r="K159" s="10" t="str">
        <x:v>2005 年</x:v>
      </x:c>
      <x:c r="L159" s="14" t="str">
        <x:v>D</x:v>
      </x:c>
      <x:c r="M159" s="10" t="str">
        <x:v>公布／題庫答案為 D：2005 年。</x:v>
      </x:c>
      <x:c r="N159" s="10" t="str">
        <x:v>113-115年初級題庫整理</x:v>
      </x:c>
    </x:row>
    <x:row r="160">
      <x:c r="A160" s="12" t="str">
        <x:v>Q0159</x:v>
      </x:c>
      <x:c r="B160" s="12" t="str">
        <x:v>初級</x:v>
      </x:c>
      <x:c r="C160" s="12" t="str">
        <x:v>考科一</x:v>
      </x:c>
      <x:c r="D160" s="12" t="str">
        <x:v>113-115</x:v>
      </x:c>
      <x:c r="E160" s="12" t="str"/>
      <x:c r="F160" s="12" t="n">
        <x:v>159</x:v>
      </x:c>
      <x:c r="G160" s="10" t="str">
        <x:v>《京都議定書》的減量期間是從哪年開始到哪年結束？</x:v>
      </x:c>
      <x:c r="H160" s="10" t="str">
        <x:v>2005 – 2010</x:v>
      </x:c>
      <x:c r="I160" s="10" t="str">
        <x:v>2008 – 2012</x:v>
      </x:c>
      <x:c r="J160" s="10" t="str">
        <x:v>2010 – 2015</x:v>
      </x:c>
      <x:c r="K160" s="10" t="str">
        <x:v>2012 – 2016</x:v>
      </x:c>
      <x:c r="L160" s="14" t="str">
        <x:v>B</x:v>
      </x:c>
      <x:c r="M160" s="10" t="str">
        <x:v>公布／題庫答案為 B：2008 – 2012。</x:v>
      </x:c>
      <x:c r="N160" s="10" t="str">
        <x:v>113-115年初級題庫整理</x:v>
      </x:c>
    </x:row>
    <x:row r="161">
      <x:c r="A161" s="12" t="str">
        <x:v>Q0160</x:v>
      </x:c>
      <x:c r="B161" s="12" t="str">
        <x:v>初級</x:v>
      </x:c>
      <x:c r="C161" s="12" t="str">
        <x:v>考科一</x:v>
      </x:c>
      <x:c r="D161" s="12" t="str">
        <x:v>113-115</x:v>
      </x:c>
      <x:c r="E161" s="12" t="str"/>
      <x:c r="F161" s="12" t="n">
        <x:v>160</x:v>
      </x:c>
      <x:c r="G161" s="10" t="str">
        <x:v>《京都議定書》何時結束？</x:v>
      </x:c>
      <x:c r="H161" s="10" t="str">
        <x:v>2015 年</x:v>
      </x:c>
      <x:c r="I161" s="10" t="str">
        <x:v>2016 年</x:v>
      </x:c>
      <x:c r="J161" s="10" t="str">
        <x:v>2020 年</x:v>
      </x:c>
      <x:c r="K161" s="10" t="str">
        <x:v>2025 年</x:v>
      </x:c>
      <x:c r="L161" s="14" t="str">
        <x:v>C</x:v>
      </x:c>
      <x:c r="M161" s="10" t="str">
        <x:v>公布／題庫答案為 C：2020 年。</x:v>
      </x:c>
      <x:c r="N161" s="10" t="str">
        <x:v>113-115年初級題庫整理</x:v>
      </x:c>
    </x:row>
    <x:row r="162">
      <x:c r="A162" s="12" t="str">
        <x:v>Q0161</x:v>
      </x:c>
      <x:c r="B162" s="12" t="str">
        <x:v>初級</x:v>
      </x:c>
      <x:c r="C162" s="12" t="str">
        <x:v>考科一</x:v>
      </x:c>
      <x:c r="D162" s="12" t="str">
        <x:v>113-115</x:v>
      </x:c>
      <x:c r="E162" s="12" t="str"/>
      <x:c r="F162" s="12" t="n">
        <x:v>161</x:v>
      </x:c>
      <x:c r="G162" s="10" t="str">
        <x:v>巴黎協定何時生效？</x:v>
      </x:c>
      <x:c r="H162" s="10" t="str">
        <x:v>2015 年</x:v>
      </x:c>
      <x:c r="I162" s="10" t="str">
        <x:v>2016 年</x:v>
      </x:c>
      <x:c r="J162" s="10" t="str">
        <x:v>2017 年</x:v>
      </x:c>
      <x:c r="K162" s="10" t="str">
        <x:v>2018 年</x:v>
      </x:c>
      <x:c r="L162" s="14" t="str">
        <x:v>B</x:v>
      </x:c>
      <x:c r="M162" s="10" t="str">
        <x:v>公布／題庫答案為 B：2016 年。</x:v>
      </x:c>
      <x:c r="N162" s="10" t="str">
        <x:v>113-115年初級題庫整理</x:v>
      </x:c>
    </x:row>
    <x:row r="163">
      <x:c r="A163" s="12" t="str">
        <x:v>Q0162</x:v>
      </x:c>
      <x:c r="B163" s="12" t="str">
        <x:v>初級</x:v>
      </x:c>
      <x:c r="C163" s="12" t="str">
        <x:v>考科一</x:v>
      </x:c>
      <x:c r="D163" s="12" t="str">
        <x:v>113-115</x:v>
      </x:c>
      <x:c r="E163" s="12" t="str"/>
      <x:c r="F163" s="12" t="n">
        <x:v>162</x:v>
      </x:c>
      <x:c r="G163" s="10" t="str">
        <x:v>巴黎協定目標是將全球溫室氣體排放限制在遠低於幾度攝氏的水平？</x:v>
      </x:c>
      <x:c r="H163" s="10" t="str">
        <x:v>1 ° C</x:v>
      </x:c>
      <x:c r="I163" s="10" t="str">
        <x:v>1.5 ° C</x:v>
      </x:c>
      <x:c r="J163" s="10" t="str">
        <x:v>2 ° C</x:v>
      </x:c>
      <x:c r="K163" s="10" t="str">
        <x:v>2.5 ° C</x:v>
      </x:c>
      <x:c r="L163" s="14" t="str">
        <x:v>C</x:v>
      </x:c>
      <x:c r="M163" s="10" t="str">
        <x:v>公布／題庫答案為 C：2 ° C。</x:v>
      </x:c>
      <x:c r="N163" s="10" t="str">
        <x:v>113-115年初級題庫整理</x:v>
      </x:c>
    </x:row>
    <x:row r="164">
      <x:c r="A164" s="12" t="str">
        <x:v>Q0163</x:v>
      </x:c>
      <x:c r="B164" s="12" t="str">
        <x:v>初級</x:v>
      </x:c>
      <x:c r="C164" s="12" t="str">
        <x:v>考科一</x:v>
      </x:c>
      <x:c r="D164" s="12" t="str">
        <x:v>113-115</x:v>
      </x:c>
      <x:c r="E164" s="12" t="str"/>
      <x:c r="F164" s="12" t="n">
        <x:v>163</x:v>
      </x:c>
      <x:c r="G164" s="10" t="str">
        <x:v>巴黎協定要求在本世紀末（即西元幾年前）將全球平均溫度上升控制在工業革命前水準 2 ° C，以 1.5 ° C 為佳？</x:v>
      </x:c>
      <x:c r="H164" s="10" t="str">
        <x:v>2050 年</x:v>
      </x:c>
      <x:c r="I164" s="10" t="str">
        <x:v>2075 年</x:v>
      </x:c>
      <x:c r="J164" s="10" t="str">
        <x:v>2100 年</x:v>
      </x:c>
      <x:c r="K164" s="10" t="str">
        <x:v>2150 年</x:v>
      </x:c>
      <x:c r="L164" s="14" t="str">
        <x:v>C</x:v>
      </x:c>
      <x:c r="M164" s="10" t="str">
        <x:v>公布／題庫答案為 C：2100 年。</x:v>
      </x:c>
      <x:c r="N164" s="10" t="str">
        <x:v>113-115年初級題庫整理</x:v>
      </x:c>
    </x:row>
    <x:row r="165">
      <x:c r="A165" s="12" t="str">
        <x:v>Q0164</x:v>
      </x:c>
      <x:c r="B165" s="12" t="str">
        <x:v>初級</x:v>
      </x:c>
      <x:c r="C165" s="12" t="str">
        <x:v>考科一</x:v>
      </x:c>
      <x:c r="D165" s="12" t="str">
        <x:v>113-115</x:v>
      </x:c>
      <x:c r="E165" s="12" t="str"/>
      <x:c r="F165" s="12" t="n">
        <x:v>164</x:v>
      </x:c>
      <x:c r="G165" s="10" t="str">
        <x:v>根據 UNEP《2023 排放差距報告》，現行 NDC 估計本世紀末將升溫多少？</x:v>
      </x:c>
      <x:c r="H165" s="10" t="str">
        <x:v>2 ° C</x:v>
      </x:c>
      <x:c r="I165" s="10" t="str">
        <x:v>2.5 ° C</x:v>
      </x:c>
      <x:c r="J165" s="10" t="str">
        <x:v>3 – 3.2 ° C</x:v>
      </x:c>
      <x:c r="K165" s="10" t="str">
        <x:v>3.5 ° C</x:v>
      </x:c>
      <x:c r="L165" s="14" t="str">
        <x:v>C</x:v>
      </x:c>
      <x:c r="M165" s="10" t="str">
        <x:v>公布／題庫答案為 C：3 – 3.2 ° C。</x:v>
      </x:c>
      <x:c r="N165" s="10" t="str">
        <x:v>113-115年初級題庫整理</x:v>
      </x:c>
    </x:row>
    <x:row r="166">
      <x:c r="A166" s="12" t="str">
        <x:v>Q0165</x:v>
      </x:c>
      <x:c r="B166" s="12" t="str">
        <x:v>初級</x:v>
      </x:c>
      <x:c r="C166" s="12" t="str">
        <x:v>考科一</x:v>
      </x:c>
      <x:c r="D166" s="12" t="str">
        <x:v>113-115</x:v>
      </x:c>
      <x:c r="E166" s="12" t="str"/>
      <x:c r="F166" s="12" t="n">
        <x:v>165</x:v>
      </x:c>
      <x:c r="G166" s="10" t="str">
        <x:v>COP28 結論認知應於何時達到全球排放峰值？</x:v>
      </x:c>
      <x:c r="H166" s="10" t="str">
        <x:v>2020 年</x:v>
      </x:c>
      <x:c r="I166" s="10" t="str">
        <x:v>2025 年</x:v>
      </x:c>
      <x:c r="J166" s="10" t="str">
        <x:v>2030 年</x:v>
      </x:c>
      <x:c r="K166" s="10" t="str">
        <x:v>2035 年</x:v>
      </x:c>
      <x:c r="L166" s="14" t="str">
        <x:v>B</x:v>
      </x:c>
      <x:c r="M166" s="10" t="str">
        <x:v>公布／題庫答案為 B：2025 年。</x:v>
      </x:c>
      <x:c r="N166" s="10" t="str">
        <x:v>113-115年初級題庫整理</x:v>
      </x:c>
    </x:row>
    <x:row r="167">
      <x:c r="A167" s="12" t="str">
        <x:v>Q0166</x:v>
      </x:c>
      <x:c r="B167" s="12" t="str">
        <x:v>初級</x:v>
      </x:c>
      <x:c r="C167" s="12" t="str">
        <x:v>考科一</x:v>
      </x:c>
      <x:c r="D167" s="12" t="str">
        <x:v>113-115</x:v>
      </x:c>
      <x:c r="E167" s="12" t="str"/>
      <x:c r="F167" s="12" t="n">
        <x:v>166</x:v>
      </x:c>
      <x:c r="G167" s="10" t="str">
        <x:v>COP28 呼籲到 2030 年全球再生能源增加幾倍？</x:v>
      </x:c>
      <x:c r="H167" s="10" t="str">
        <x:v>1 倍</x:v>
      </x:c>
      <x:c r="I167" s="10" t="str">
        <x:v>2 倍</x:v>
      </x:c>
      <x:c r="J167" s="10" t="str">
        <x:v>3 倍</x:v>
      </x:c>
      <x:c r="K167" s="10" t="str">
        <x:v>4 倍</x:v>
      </x:c>
      <x:c r="L167" s="14" t="str">
        <x:v>C</x:v>
      </x:c>
      <x:c r="M167" s="10" t="str">
        <x:v>公布／題庫答案為 C：3 倍。</x:v>
      </x:c>
      <x:c r="N167" s="10" t="str">
        <x:v>113-115年初級題庫整理</x:v>
      </x:c>
    </x:row>
    <x:row r="168">
      <x:c r="A168" s="12" t="str">
        <x:v>Q0167</x:v>
      </x:c>
      <x:c r="B168" s="12" t="str">
        <x:v>初級</x:v>
      </x:c>
      <x:c r="C168" s="12" t="str">
        <x:v>考科一</x:v>
      </x:c>
      <x:c r="D168" s="12" t="str">
        <x:v>113-115</x:v>
      </x:c>
      <x:c r="E168" s="12" t="str"/>
      <x:c r="F168" s="12" t="n">
        <x:v>167</x:v>
      </x:c>
      <x:c r="G168" s="10" t="str">
        <x:v>全球甲烷承諾倡議目標：至 2030 年人為甲烷排放比 2020 年減少多少？</x:v>
      </x:c>
      <x:c r="H168" s="10" t="str">
        <x:v>10%</x:v>
      </x:c>
      <x:c r="I168" s="10" t="str">
        <x:v>20%</x:v>
      </x:c>
      <x:c r="J168" s="10" t="str">
        <x:v>30%</x:v>
      </x:c>
      <x:c r="K168" s="10" t="str">
        <x:v>40%</x:v>
      </x:c>
      <x:c r="L168" s="14" t="str">
        <x:v>C</x:v>
      </x:c>
      <x:c r="M168" s="10" t="str">
        <x:v>公布／題庫答案為 C：30%。</x:v>
      </x:c>
      <x:c r="N168" s="10" t="str">
        <x:v>113-115年初級題庫整理</x:v>
      </x:c>
    </x:row>
    <x:row r="169">
      <x:c r="A169" s="12" t="str">
        <x:v>Q0168</x:v>
      </x:c>
      <x:c r="B169" s="12" t="str">
        <x:v>初級</x:v>
      </x:c>
      <x:c r="C169" s="12" t="str">
        <x:v>考科一</x:v>
      </x:c>
      <x:c r="D169" s="12" t="str">
        <x:v>113-115</x:v>
      </x:c>
      <x:c r="E169" s="12" t="str"/>
      <x:c r="F169" s="12" t="n">
        <x:v>168</x:v>
      </x:c>
      <x:c r="G169" s="10" t="str">
        <x:v>我國 2030 淨零轉型階段目標：商業場域採用 LED 燈的比例？</x:v>
      </x:c>
      <x:c r="H169" s="10" t="str">
        <x:v>50%</x:v>
      </x:c>
      <x:c r="I169" s="10" t="str">
        <x:v>75%</x:v>
      </x:c>
      <x:c r="J169" s="10" t="str">
        <x:v>90%</x:v>
      </x:c>
      <x:c r="K169" s="10" t="str">
        <x:v>100%</x:v>
      </x:c>
      <x:c r="L169" s="14" t="str">
        <x:v>D</x:v>
      </x:c>
      <x:c r="M169" s="10" t="str">
        <x:v>公布／題庫答案為 D：100%。</x:v>
      </x:c>
      <x:c r="N169" s="10" t="str">
        <x:v>113-115年初級題庫整理</x:v>
      </x:c>
    </x:row>
    <x:row r="170">
      <x:c r="A170" s="12" t="str">
        <x:v>Q0169</x:v>
      </x:c>
      <x:c r="B170" s="12" t="str">
        <x:v>初級</x:v>
      </x:c>
      <x:c r="C170" s="12" t="str">
        <x:v>考科一</x:v>
      </x:c>
      <x:c r="D170" s="12" t="str">
        <x:v>113-115</x:v>
      </x:c>
      <x:c r="E170" s="12" t="str"/>
      <x:c r="F170" s="12" t="n">
        <x:v>169</x:v>
      </x:c>
      <x:c r="G170" s="10" t="str">
        <x:v>全球 120+ 企業承諾 2030 年共使用多少輛 100% 電動車？</x:v>
      </x:c>
      <x:c r="H170" s="10" t="str">
        <x:v>100 萬輛</x:v>
      </x:c>
      <x:c r="I170" s="10" t="str">
        <x:v>200 萬輛</x:v>
      </x:c>
      <x:c r="J170" s="10" t="str">
        <x:v>400 萬輛</x:v>
      </x:c>
      <x:c r="K170" s="10" t="str">
        <x:v>575 萬輛</x:v>
      </x:c>
      <x:c r="L170" s="14" t="str">
        <x:v>D</x:v>
      </x:c>
      <x:c r="M170" s="10" t="str">
        <x:v>公布／題庫答案為 D：575 萬輛。</x:v>
      </x:c>
      <x:c r="N170" s="10" t="str">
        <x:v>113-115年初級題庫整理</x:v>
      </x:c>
    </x:row>
    <x:row r="171">
      <x:c r="A171" s="12" t="str">
        <x:v>Q0170</x:v>
      </x:c>
      <x:c r="B171" s="12" t="str">
        <x:v>初級</x:v>
      </x:c>
      <x:c r="C171" s="12" t="str">
        <x:v>考科一</x:v>
      </x:c>
      <x:c r="D171" s="12" t="str">
        <x:v>113-115</x:v>
      </x:c>
      <x:c r="E171" s="12" t="str"/>
      <x:c r="F171" s="12" t="n">
        <x:v>170</x:v>
      </x:c>
      <x:c r="G171" s="10" t="str">
        <x:v>全球 400 家企業加入 RE100 承諾哪一年使用 100% 再生能源？</x:v>
      </x:c>
      <x:c r="H171" s="10" t="str">
        <x:v>2030 年</x:v>
      </x:c>
      <x:c r="I171" s="10" t="str">
        <x:v>2040 年</x:v>
      </x:c>
      <x:c r="J171" s="10" t="str">
        <x:v>2050 年</x:v>
      </x:c>
      <x:c r="K171" s="10" t="str">
        <x:v>2060 年</x:v>
      </x:c>
      <x:c r="L171" s="14" t="str">
        <x:v>C</x:v>
      </x:c>
      <x:c r="M171" s="10" t="str">
        <x:v>公布／題庫答案為 C：2050 年。</x:v>
      </x:c>
      <x:c r="N171" s="10" t="str">
        <x:v>113-115年初級題庫整理</x:v>
      </x:c>
    </x:row>
    <x:row r="172">
      <x:c r="A172" s="12" t="str">
        <x:v>Q0171</x:v>
      </x:c>
      <x:c r="B172" s="12" t="str">
        <x:v>初級</x:v>
      </x:c>
      <x:c r="C172" s="12" t="str">
        <x:v>考科一</x:v>
      </x:c>
      <x:c r="D172" s="12" t="str">
        <x:v>113-115</x:v>
      </x:c>
      <x:c r="E172" s="12" t="str"/>
      <x:c r="F172" s="12" t="n">
        <x:v>171</x:v>
      </x:c>
      <x:c r="G172" s="10" t="str">
        <x:v>碳關稅（CBAM）主要為了解決哪個問題？</x:v>
      </x:c>
      <x:c r="H172" s="10" t="str">
        <x:v>碳洩漏</x:v>
      </x:c>
      <x:c r="I172" s="10" t="str">
        <x:v>碳稅</x:v>
      </x:c>
      <x:c r="J172" s="10" t="str">
        <x:v>碳信用</x:v>
      </x:c>
      <x:c r="K172" s="10" t="str">
        <x:v>碳中和</x:v>
      </x:c>
      <x:c r="L172" s="14" t="str">
        <x:v>A</x:v>
      </x:c>
      <x:c r="M172" s="10" t="str">
        <x:v>公布／題庫答案為 A：碳洩漏。</x:v>
      </x:c>
      <x:c r="N172" s="10" t="str">
        <x:v>113-115年初級題庫整理</x:v>
      </x:c>
    </x:row>
    <x:row r="173">
      <x:c r="A173" s="12" t="str">
        <x:v>Q0172</x:v>
      </x:c>
      <x:c r="B173" s="12" t="str">
        <x:v>初級</x:v>
      </x:c>
      <x:c r="C173" s="12" t="str">
        <x:v>考科一</x:v>
      </x:c>
      <x:c r="D173" s="12" t="str">
        <x:v>113-115</x:v>
      </x:c>
      <x:c r="E173" s="12" t="str"/>
      <x:c r="F173" s="12" t="n">
        <x:v>172</x:v>
      </x:c>
      <x:c r="G173" s="10" t="str">
        <x:v>以下何者屬於歐盟 CBAM 碳排放計入範疇？</x:v>
      </x:c>
      <x:c r="H173" s="10" t="str">
        <x:v>移動排放源</x:v>
      </x:c>
      <x:c r="I173" s="10" t="str">
        <x:v>固定排放源</x:v>
      </x:c>
      <x:c r="J173" s="10" t="str">
        <x:v>流動排放源</x:v>
      </x:c>
      <x:c r="K173" s="10" t="str">
        <x:v>生物排放源</x:v>
      </x:c>
      <x:c r="L173" s="14" t="str">
        <x:v>B</x:v>
      </x:c>
      <x:c r="M173" s="10" t="str">
        <x:v>公布／題庫答案為 B：固定排放源。</x:v>
      </x:c>
      <x:c r="N173" s="10" t="str">
        <x:v>113-115年初級題庫整理</x:v>
      </x:c>
    </x:row>
    <x:row r="174">
      <x:c r="A174" s="12" t="str">
        <x:v>Q0173</x:v>
      </x:c>
      <x:c r="B174" s="12" t="str">
        <x:v>初級</x:v>
      </x:c>
      <x:c r="C174" s="12" t="str">
        <x:v>考科一</x:v>
      </x:c>
      <x:c r="D174" s="12" t="str">
        <x:v>113-115</x:v>
      </x:c>
      <x:c r="E174" s="12" t="str"/>
      <x:c r="F174" s="12" t="n">
        <x:v>173</x:v>
      </x:c>
      <x:c r="G174" s="10" t="str">
        <x:v>臺灣 NDC：相較 2005 基準年應減排多少以達 2050 淨零？</x:v>
      </x:c>
      <x:c r="H174" s="10" t="str">
        <x:v>20% ± 1%</x:v>
      </x:c>
      <x:c r="I174" s="10" t="str">
        <x:v>24% ± 1%</x:v>
      </x:c>
      <x:c r="J174" s="10" t="str">
        <x:v>30% ± 1%</x:v>
      </x:c>
      <x:c r="K174" s="10" t="str">
        <x:v>40% ± 1%</x:v>
      </x:c>
      <x:c r="L174" s="14" t="str">
        <x:v>B</x:v>
      </x:c>
      <x:c r="M174" s="10" t="str">
        <x:v>公布／題庫答案為 B：24% ± 1%。</x:v>
      </x:c>
      <x:c r="N174" s="10" t="str">
        <x:v>113-115年初級題庫整理</x:v>
      </x:c>
    </x:row>
    <x:row r="175">
      <x:c r="A175" s="12" t="str">
        <x:v>Q0174</x:v>
      </x:c>
      <x:c r="B175" s="12" t="str">
        <x:v>初級</x:v>
      </x:c>
      <x:c r="C175" s="12" t="str">
        <x:v>考科一</x:v>
      </x:c>
      <x:c r="D175" s="12" t="str">
        <x:v>113-115</x:v>
      </x:c>
      <x:c r="E175" s="12" t="str"/>
      <x:c r="F175" s="12" t="n">
        <x:v>174</x:v>
      </x:c>
      <x:c r="G175" s="10" t="str">
        <x:v>2023 年全球年均氣溫較 1850–1900 工業化前水準高多少？</x:v>
      </x:c>
      <x:c r="H175" s="10" t="str">
        <x:v>1.25 ± 0.12 ° C</x:v>
      </x:c>
      <x:c r="I175" s="10" t="str">
        <x:v>1.35 ± 0.12 ° C</x:v>
      </x:c>
      <x:c r="J175" s="10" t="str">
        <x:v>1.45 ± 0.12 ° C</x:v>
      </x:c>
      <x:c r="K175" s="10" t="str">
        <x:v>1.55 ± 0.12 ° C</x:v>
      </x:c>
      <x:c r="L175" s="14" t="str">
        <x:v>C</x:v>
      </x:c>
      <x:c r="M175" s="10" t="str">
        <x:v>公布／題庫答案為 C：1.45 ± 0.12 ° C。</x:v>
      </x:c>
      <x:c r="N175" s="10" t="str">
        <x:v>113-115年初級題庫整理</x:v>
      </x:c>
    </x:row>
    <x:row r="176">
      <x:c r="A176" s="12" t="str">
        <x:v>Q0175</x:v>
      </x:c>
      <x:c r="B176" s="12" t="str">
        <x:v>初級</x:v>
      </x:c>
      <x:c r="C176" s="12" t="str">
        <x:v>考科一</x:v>
      </x:c>
      <x:c r="D176" s="12" t="str">
        <x:v>113-115</x:v>
      </x:c>
      <x:c r="E176" s="12" t="str"/>
      <x:c r="F176" s="12" t="n">
        <x:v>175</x:v>
      </x:c>
      <x:c r="G176" s="10" t="str">
        <x:v>SBTi 認證「企圖心」應符合哪個溫控情境？</x:v>
      </x:c>
      <x:c r="H176" s="10" t="str">
        <x:v>1 ° C</x:v>
      </x:c>
      <x:c r="I176" s="10" t="str">
        <x:v>1.5 °C</x:v>
      </x:c>
      <x:c r="J176" s="10" t="str">
        <x:v>2 ° C</x:v>
      </x:c>
      <x:c r="K176" s="10" t="str">
        <x:v>2.5 ° C</x:v>
      </x:c>
      <x:c r="L176" s="14" t="str">
        <x:v>B</x:v>
      </x:c>
      <x:c r="M176" s="10" t="str">
        <x:v>公布／題庫答案為 B：1.5 °C。</x:v>
      </x:c>
      <x:c r="N176" s="10" t="str">
        <x:v>113-115年初級題庫整理</x:v>
      </x:c>
    </x:row>
    <x:row r="177">
      <x:c r="A177" s="12" t="str">
        <x:v>Q0176</x:v>
      </x:c>
      <x:c r="B177" s="12" t="str">
        <x:v>初級</x:v>
      </x:c>
      <x:c r="C177" s="12" t="str">
        <x:v>考科一</x:v>
      </x:c>
      <x:c r="D177" s="12" t="str">
        <x:v>113-115</x:v>
      </x:c>
      <x:c r="E177" s="12" t="str"/>
      <x:c r="F177" s="12" t="n">
        <x:v>176</x:v>
      </x:c>
      <x:c r="G177" s="10" t="str">
        <x:v>AR6 指出：地表溫度每上升 0.5 ° C，對融冰、海平面、物種減少的影響呈何次方成長？</x:v>
      </x:c>
      <x:c r="H177" s="10" t="str">
        <x:v>2 次方</x:v>
      </x:c>
      <x:c r="I177" s="10" t="str">
        <x:v>5 次方</x:v>
      </x:c>
      <x:c r="J177" s="10" t="str">
        <x:v>10 次方</x:v>
      </x:c>
      <x:c r="K177" s="10" t="str">
        <x:v>20 次方</x:v>
      </x:c>
      <x:c r="L177" s="14" t="str">
        <x:v>A</x:v>
      </x:c>
      <x:c r="M177" s="10" t="str">
        <x:v>公布／題庫答案為 A：2 次方。</x:v>
      </x:c>
      <x:c r="N177" s="10" t="str">
        <x:v>113-115年初級題庫整理</x:v>
      </x:c>
    </x:row>
    <x:row r="178">
      <x:c r="A178" s="12" t="str">
        <x:v>Q0177</x:v>
      </x:c>
      <x:c r="B178" s="12" t="str">
        <x:v>初級</x:v>
      </x:c>
      <x:c r="C178" s="12" t="str">
        <x:v>考科一</x:v>
      </x:c>
      <x:c r="D178" s="12" t="str">
        <x:v>113-115</x:v>
      </x:c>
      <x:c r="E178" s="12" t="str"/>
      <x:c r="F178" s="12" t="n">
        <x:v>177</x:v>
      </x:c>
      <x:c r="G178" s="10" t="str">
        <x:v>政府間氣候變化專門委員會的英文縮寫為？</x:v>
      </x:c>
      <x:c r="H178" s="10" t="str">
        <x:v>IFRS</x:v>
      </x:c>
      <x:c r="I178" s="10" t="str">
        <x:v>TCFD</x:v>
      </x:c>
      <x:c r="J178" s="10" t="str">
        <x:v>CDP</x:v>
      </x:c>
      <x:c r="K178" s="10" t="str">
        <x:v>IPCC</x:v>
      </x:c>
      <x:c r="L178" s="14" t="str">
        <x:v>D</x:v>
      </x:c>
      <x:c r="M178" s="10" t="str">
        <x:v>公布／題庫答案為 D：IPCC。</x:v>
      </x:c>
      <x:c r="N178" s="10" t="str">
        <x:v>113-115年初級題庫整理</x:v>
      </x:c>
    </x:row>
    <x:row r="179">
      <x:c r="A179" s="12" t="str">
        <x:v>Q0178</x:v>
      </x:c>
      <x:c r="B179" s="12" t="str">
        <x:v>初級</x:v>
      </x:c>
      <x:c r="C179" s="12" t="str">
        <x:v>考科一</x:v>
      </x:c>
      <x:c r="D179" s="12" t="str">
        <x:v>113-115</x:v>
      </x:c>
      <x:c r="E179" s="12" t="str"/>
      <x:c r="F179" s="12" t="n">
        <x:v>178</x:v>
      </x:c>
      <x:c r="G179" s="10" t="str">
        <x:v>聯合國氣候變化大會英文縮寫為？</x:v>
      </x:c>
      <x:c r="H179" s="10" t="str">
        <x:v>UNFCCC</x:v>
      </x:c>
      <x:c r="I179" s="10" t="str">
        <x:v>COP</x:v>
      </x:c>
      <x:c r="J179" s="10" t="str">
        <x:v>IPCC</x:v>
      </x:c>
      <x:c r="K179" s="10" t="str">
        <x:v>UNEP</x:v>
      </x:c>
      <x:c r="L179" s="14" t="str">
        <x:v>B</x:v>
      </x:c>
      <x:c r="M179" s="10" t="str">
        <x:v>公布／題庫答案為 B：COP。</x:v>
      </x:c>
      <x:c r="N179" s="10" t="str">
        <x:v>113-115年初級題庫整理</x:v>
      </x:c>
    </x:row>
    <x:row r="180">
      <x:c r="A180" s="12" t="str">
        <x:v>Q0179</x:v>
      </x:c>
      <x:c r="B180" s="12" t="str">
        <x:v>初級</x:v>
      </x:c>
      <x:c r="C180" s="12" t="str">
        <x:v>考科一</x:v>
      </x:c>
      <x:c r="D180" s="12" t="str">
        <x:v>113-115</x:v>
      </x:c>
      <x:c r="E180" s="12" t="str"/>
      <x:c r="F180" s="12" t="n">
        <x:v>179</x:v>
      </x:c>
      <x:c r="G180" s="10" t="str">
        <x:v>關於「再生能源」的定義，下列何者正確？</x:v>
      </x:c>
      <x:c r="H180" s="10" t="str">
        <x:v>100% 不排放碳的能源</x:v>
      </x:c>
      <x:c r="I180" s="10" t="str">
        <x:v>只使用太陽能和風能的能源</x:v>
      </x:c>
      <x:c r="J180" s="10" t="str">
        <x:v>從持續不斷補充的自然過程中取得的能量來源</x:v>
      </x:c>
      <x:c r="K180" s="10" t="str">
        <x:v>由動植物質產生的能源</x:v>
      </x:c>
      <x:c r="L180" s="14" t="str">
        <x:v>C</x:v>
      </x:c>
      <x:c r="M180" s="10" t="str">
        <x:v>公布／題庫答案為 C：從持續不斷補充的自然過程中取得的能量來源。</x:v>
      </x:c>
      <x:c r="N180" s="10" t="str">
        <x:v>113-115年初級題庫整理</x:v>
      </x:c>
    </x:row>
    <x:row r="181">
      <x:c r="A181" s="12" t="str">
        <x:v>Q0180</x:v>
      </x:c>
      <x:c r="B181" s="12" t="str">
        <x:v>初級</x:v>
      </x:c>
      <x:c r="C181" s="12" t="str">
        <x:v>考科一</x:v>
      </x:c>
      <x:c r="D181" s="12" t="str">
        <x:v>113-115</x:v>
      </x:c>
      <x:c r="E181" s="12" t="str"/>
      <x:c r="F181" s="12" t="n">
        <x:v>180</x:v>
      </x:c>
      <x:c r="G181" s="10" t="str">
        <x:v>下列何者不是碳捕捉與儲存（CCS）的主要階段？</x:v>
      </x:c>
      <x:c r="H181" s="10" t="str">
        <x:v>捕捉</x:v>
      </x:c>
      <x:c r="I181" s="10" t="str">
        <x:v>儲存</x:v>
      </x:c>
      <x:c r="J181" s="10" t="str">
        <x:v>輸送</x:v>
      </x:c>
      <x:c r="K181" s="10" t="str">
        <x:v>再生</x:v>
      </x:c>
      <x:c r="L181" s="14" t="str">
        <x:v>D</x:v>
      </x:c>
      <x:c r="M181" s="10" t="str">
        <x:v>公布／題庫答案為 D：再生。</x:v>
      </x:c>
      <x:c r="N181" s="10" t="str">
        <x:v>113-115年初級題庫整理</x:v>
      </x:c>
    </x:row>
    <x:row r="182">
      <x:c r="A182" s="12" t="str">
        <x:v>Q0181</x:v>
      </x:c>
      <x:c r="B182" s="12" t="str">
        <x:v>初級</x:v>
      </x:c>
      <x:c r="C182" s="12" t="str">
        <x:v>考科一</x:v>
      </x:c>
      <x:c r="D182" s="12" t="str">
        <x:v>113-115</x:v>
      </x:c>
      <x:c r="E182" s="12" t="str"/>
      <x:c r="F182" s="12" t="n">
        <x:v>181</x:v>
      </x:c>
      <x:c r="G182" s="10" t="str">
        <x:v>下列何者並非我國 2050 淨零排放路徑之四大轉型？</x:v>
      </x:c>
      <x:c r="H182" s="10" t="str">
        <x:v>能源轉型</x:v>
      </x:c>
      <x:c r="I182" s="10" t="str">
        <x:v>產業轉型</x:v>
      </x:c>
      <x:c r="J182" s="10" t="str">
        <x:v>生態轉型</x:v>
      </x:c>
      <x:c r="K182" s="10" t="str">
        <x:v>社會轉型</x:v>
      </x:c>
      <x:c r="L182" s="14" t="str">
        <x:v>C</x:v>
      </x:c>
      <x:c r="M182" s="10" t="str">
        <x:v>公布／題庫答案為 C：生態轉型。</x:v>
      </x:c>
      <x:c r="N182" s="10" t="str">
        <x:v>113-115年初級題庫整理</x:v>
      </x:c>
    </x:row>
    <x:row r="183">
      <x:c r="A183" s="12" t="str">
        <x:v>Q0182</x:v>
      </x:c>
      <x:c r="B183" s="12" t="str">
        <x:v>初級</x:v>
      </x:c>
      <x:c r="C183" s="12" t="str">
        <x:v>考科一</x:v>
      </x:c>
      <x:c r="D183" s="12" t="str">
        <x:v>113-115</x:v>
      </x:c>
      <x:c r="E183" s="12" t="str"/>
      <x:c r="F183" s="12" t="n">
        <x:v>182</x:v>
      </x:c>
      <x:c r="G183" s="10" t="str">
        <x:v>下列何者非為溫室氣體減量方式？</x:v>
      </x:c>
      <x:c r="H183" s="10" t="str">
        <x:v>太陽能發電</x:v>
      </x:c>
      <x:c r="I183" s="10" t="str">
        <x:v>風力發電</x:v>
      </x:c>
      <x:c r="J183" s="10" t="str">
        <x:v>使用氫能發電</x:v>
      </x:c>
      <x:c r="K183" s="10" t="str">
        <x:v>使用天然氣取代煤炭</x:v>
      </x:c>
      <x:c r="L183" s="14" t="str">
        <x:v>D</x:v>
      </x:c>
      <x:c r="M183" s="10" t="str">
        <x:v>公布／題庫答案為 D：使用天然氣取代煤炭。</x:v>
      </x:c>
      <x:c r="N183" s="10" t="str">
        <x:v>113-115年初級題庫整理</x:v>
      </x:c>
    </x:row>
    <x:row r="184">
      <x:c r="A184" s="12" t="str">
        <x:v>Q0183</x:v>
      </x:c>
      <x:c r="B184" s="12" t="str">
        <x:v>初級</x:v>
      </x:c>
      <x:c r="C184" s="12" t="str">
        <x:v>考科一</x:v>
      </x:c>
      <x:c r="D184" s="12" t="str">
        <x:v>113-115</x:v>
      </x:c>
      <x:c r="E184" s="12" t="str"/>
      <x:c r="F184" s="12" t="n">
        <x:v>183</x:v>
      </x:c>
      <x:c r="G184" s="10" t="str">
        <x:v>台灣為達 2050 淨零排放，主要使用的能源為？</x:v>
      </x:c>
      <x:c r="H184" s="10" t="str">
        <x:v>煤</x:v>
      </x:c>
      <x:c r="I184" s="10" t="str">
        <x:v>天然氣</x:v>
      </x:c>
      <x:c r="J184" s="10" t="str">
        <x:v>核能</x:v>
      </x:c>
      <x:c r="K184" s="10" t="str">
        <x:v>再生能源</x:v>
      </x:c>
      <x:c r="L184" s="14" t="str">
        <x:v>D</x:v>
      </x:c>
      <x:c r="M184" s="10" t="str">
        <x:v>公布／題庫答案為 D：再生能源。</x:v>
      </x:c>
      <x:c r="N184" s="10" t="str">
        <x:v>113-115年初級題庫整理</x:v>
      </x:c>
    </x:row>
    <x:row r="185">
      <x:c r="A185" s="12" t="str">
        <x:v>Q0184</x:v>
      </x:c>
      <x:c r="B185" s="12" t="str">
        <x:v>初級</x:v>
      </x:c>
      <x:c r="C185" s="12" t="str">
        <x:v>考科一</x:v>
      </x:c>
      <x:c r="D185" s="12" t="str">
        <x:v>113-115</x:v>
      </x:c>
      <x:c r="E185" s="12" t="str"/>
      <x:c r="F185" s="12" t="n">
        <x:v>184</x:v>
      </x:c>
      <x:c r="G185" s="10" t="str">
        <x:v>何者不是歐盟碳邊境徵稅項目之一？</x:v>
      </x:c>
      <x:c r="H185" s="10" t="str">
        <x:v>鋼鐵</x:v>
      </x:c>
      <x:c r="I185" s="10" t="str">
        <x:v>水泥</x:v>
      </x:c>
      <x:c r="J185" s="10" t="str">
        <x:v>鋁</x:v>
      </x:c>
      <x:c r="K185" s="10" t="str">
        <x:v>農業產品</x:v>
      </x:c>
      <x:c r="L185" s="14" t="str">
        <x:v>D</x:v>
      </x:c>
      <x:c r="M185" s="10" t="str">
        <x:v>公布／題庫答案為 D：農業產品。</x:v>
      </x:c>
      <x:c r="N185" s="10" t="str">
        <x:v>113-115年初級題庫整理</x:v>
      </x:c>
    </x:row>
    <x:row r="186">
      <x:c r="A186" s="12" t="str">
        <x:v>Q0185</x:v>
      </x:c>
      <x:c r="B186" s="12" t="str">
        <x:v>初級</x:v>
      </x:c>
      <x:c r="C186" s="12" t="str">
        <x:v>考科一</x:v>
      </x:c>
      <x:c r="D186" s="12" t="str">
        <x:v>113-115</x:v>
      </x:c>
      <x:c r="E186" s="12" t="str"/>
      <x:c r="F186" s="12" t="n">
        <x:v>185</x:v>
      </x:c>
      <x:c r="G186" s="10" t="str">
        <x:v>何者不是歐盟碳邊境管制項目一部分？</x:v>
      </x:c>
      <x:c r="H186" s="10" t="str">
        <x:v>CBAM</x:v>
      </x:c>
      <x:c r="I186" s="10" t="str">
        <x:v>ETS</x:v>
      </x:c>
      <x:c r="J186" s="10" t="str">
        <x:v>CCTS</x:v>
      </x:c>
      <x:c r="K186" s="10" t="str">
        <x:v>CORSIA</x:v>
      </x:c>
      <x:c r="L186" s="14" t="str">
        <x:v>C</x:v>
      </x:c>
      <x:c r="M186" s="10" t="str">
        <x:v>公布／題庫答案為 C：CCTS。</x:v>
      </x:c>
      <x:c r="N186" s="10" t="str">
        <x:v>113-115年初級題庫整理</x:v>
      </x:c>
    </x:row>
    <x:row r="187">
      <x:c r="A187" s="12" t="str">
        <x:v>Q0186</x:v>
      </x:c>
      <x:c r="B187" s="12" t="str">
        <x:v>初級</x:v>
      </x:c>
      <x:c r="C187" s="12" t="str">
        <x:v>考科一</x:v>
      </x:c>
      <x:c r="D187" s="12" t="str">
        <x:v>113-115</x:v>
      </x:c>
      <x:c r="E187" s="12" t="str"/>
      <x:c r="F187" s="12" t="n">
        <x:v>186</x:v>
      </x:c>
      <x:c r="G187" s="10" t="str">
        <x:v>IPCC 是什麼組織？</x:v>
      </x:c>
      <x:c r="H187" s="10" t="str">
        <x:v>國際刑警組織</x:v>
      </x:c>
      <x:c r="I187" s="10" t="str">
        <x:v>國際貨幣基金</x:v>
      </x:c>
      <x:c r="J187" s="10" t="str">
        <x:v>聯合國政府間氣候變化專門委員會</x:v>
      </x:c>
      <x:c r="K187" s="10" t="str">
        <x:v>世界貿易組織</x:v>
      </x:c>
      <x:c r="L187" s="14" t="str">
        <x:v>C</x:v>
      </x:c>
      <x:c r="M187" s="10" t="str">
        <x:v>公布／題庫答案為 C：聯合國政府間氣候變化專門委員會。</x:v>
      </x:c>
      <x:c r="N187" s="10" t="str">
        <x:v>113-115年初級題庫整理</x:v>
      </x:c>
    </x:row>
    <x:row r="188">
      <x:c r="A188" s="12" t="str">
        <x:v>Q0187</x:v>
      </x:c>
      <x:c r="B188" s="12" t="str">
        <x:v>初級</x:v>
      </x:c>
      <x:c r="C188" s="12" t="str">
        <x:v>考科一</x:v>
      </x:c>
      <x:c r="D188" s="12" t="str">
        <x:v>113-115</x:v>
      </x:c>
      <x:c r="E188" s="12" t="str"/>
      <x:c r="F188" s="12" t="n">
        <x:v>187</x:v>
      </x:c>
      <x:c r="G188" s="10" t="str">
        <x:v>聯合國永續發展目標 SDGs 共有幾項？</x:v>
      </x:c>
      <x:c r="H188" s="10" t="str">
        <x:v>15 項</x:v>
      </x:c>
      <x:c r="I188" s="10" t="str">
        <x:v>17 項</x:v>
      </x:c>
      <x:c r="J188" s="10" t="str">
        <x:v>19 項</x:v>
      </x:c>
      <x:c r="K188" s="10" t="str">
        <x:v>21 項</x:v>
      </x:c>
      <x:c r="L188" s="14" t="str">
        <x:v>B</x:v>
      </x:c>
      <x:c r="M188" s="10" t="str">
        <x:v>公布／題庫答案為 B：17 項。</x:v>
      </x:c>
      <x:c r="N188" s="10" t="str">
        <x:v>113-115年初級題庫整理</x:v>
      </x:c>
    </x:row>
    <x:row r="189">
      <x:c r="A189" s="12" t="str">
        <x:v>Q0188</x:v>
      </x:c>
      <x:c r="B189" s="12" t="str">
        <x:v>初級</x:v>
      </x:c>
      <x:c r="C189" s="12" t="str">
        <x:v>考科一</x:v>
      </x:c>
      <x:c r="D189" s="12" t="str">
        <x:v>113-115</x:v>
      </x:c>
      <x:c r="E189" s="12" t="str"/>
      <x:c r="F189" s="12" t="n">
        <x:v>188</x:v>
      </x:c>
      <x:c r="G189" s="10" t="str">
        <x:v>台灣設定溫室氣體減量目標的基準年為？</x:v>
      </x:c>
      <x:c r="H189" s="10" t="str">
        <x:v>1990 年</x:v>
      </x:c>
      <x:c r="I189" s="10" t="str">
        <x:v>2000 年</x:v>
      </x:c>
      <x:c r="J189" s="10" t="str">
        <x:v>2005 年</x:v>
      </x:c>
      <x:c r="K189" s="10" t="str">
        <x:v>2010 年</x:v>
      </x:c>
      <x:c r="L189" s="14" t="str">
        <x:v>C</x:v>
      </x:c>
      <x:c r="M189" s="10" t="str">
        <x:v>公布／題庫答案為 C：2005 年。</x:v>
      </x:c>
      <x:c r="N189" s="10" t="str">
        <x:v>113-115年初級題庫整理</x:v>
      </x:c>
    </x:row>
    <x:row r="190">
      <x:c r="A190" s="12" t="str">
        <x:v>Q0189</x:v>
      </x:c>
      <x:c r="B190" s="12" t="str">
        <x:v>初級</x:v>
      </x:c>
      <x:c r="C190" s="12" t="str">
        <x:v>考科一</x:v>
      </x:c>
      <x:c r="D190" s="12" t="str">
        <x:v>113-115</x:v>
      </x:c>
      <x:c r="E190" s="12" t="str"/>
      <x:c r="F190" s="12" t="n">
        <x:v>189</x:v>
      </x:c>
      <x:c r="G190" s="10" t="str">
        <x:v>下列何者不是實現碳中和的路徑？</x:v>
      </x:c>
      <x:c r="H190" s="10" t="str">
        <x:v>提高能源效率</x:v>
      </x:c>
      <x:c r="I190" s="10" t="str">
        <x:v>發展再生能源</x:v>
      </x:c>
      <x:c r="J190" s="10" t="str">
        <x:v>維持現狀</x:v>
      </x:c>
      <x:c r="K190" s="10" t="str">
        <x:v>推廣碳捕集與封存</x:v>
      </x:c>
      <x:c r="L190" s="14" t="str">
        <x:v>C</x:v>
      </x:c>
      <x:c r="M190" s="10" t="str">
        <x:v>公布／題庫答案為 C：維持現狀。</x:v>
      </x:c>
      <x:c r="N190" s="10" t="str">
        <x:v>113-115年初級題庫整理</x:v>
      </x:c>
    </x:row>
    <x:row r="191">
      <x:c r="A191" s="12" t="str">
        <x:v>Q0190</x:v>
      </x:c>
      <x:c r="B191" s="12" t="str">
        <x:v>初級</x:v>
      </x:c>
      <x:c r="C191" s="12" t="str">
        <x:v>考科一</x:v>
      </x:c>
      <x:c r="D191" s="12" t="str">
        <x:v>113-115</x:v>
      </x:c>
      <x:c r="E191" s="12" t="str"/>
      <x:c r="F191" s="12" t="n">
        <x:v>190</x:v>
      </x:c>
      <x:c r="G191" s="10" t="str">
        <x:v>二氧化碳不會存在於下列哪個地方？</x:v>
      </x:c>
      <x:c r="H191" s="10" t="str">
        <x:v>大氣層</x:v>
      </x:c>
      <x:c r="I191" s="10" t="str">
        <x:v>海洋</x:v>
      </x:c>
      <x:c r="J191" s="10" t="str">
        <x:v>土壤</x:v>
      </x:c>
      <x:c r="K191" s="10" t="str">
        <x:v>太陽</x:v>
      </x:c>
      <x:c r="L191" s="14" t="str">
        <x:v>D</x:v>
      </x:c>
      <x:c r="M191" s="10" t="str">
        <x:v>公布／題庫答案為 D：太陽。</x:v>
      </x:c>
      <x:c r="N191" s="10" t="str">
        <x:v>113-115年初級題庫整理</x:v>
      </x:c>
    </x:row>
    <x:row r="192">
      <x:c r="A192" s="12" t="str">
        <x:v>Q0191</x:v>
      </x:c>
      <x:c r="B192" s="12" t="str">
        <x:v>初級</x:v>
      </x:c>
      <x:c r="C192" s="12" t="str">
        <x:v>考科一</x:v>
      </x:c>
      <x:c r="D192" s="12" t="str">
        <x:v>113-115</x:v>
      </x:c>
      <x:c r="E192" s="12" t="str"/>
      <x:c r="F192" s="12" t="n">
        <x:v>191</x:v>
      </x:c>
      <x:c r="G192" s="10" t="str">
        <x:v>MRV 機制中，MRV 代表？</x:v>
      </x:c>
      <x:c r="H192" s="10" t="str">
        <x:v>Measurable / Reportable / Variable</x:v>
      </x:c>
      <x:c r="I192" s="10" t="str">
        <x:v>Mixable / Reviewable / Verifiable</x:v>
      </x:c>
      <x:c r="J192" s="10" t="str">
        <x:v>Measurable / Reviewable / Verifiable</x:v>
      </x:c>
      <x:c r="K192" s="10" t="str">
        <x:v>Measurable / Reportable / Verifiable</x:v>
      </x:c>
      <x:c r="L192" s="14" t="str">
        <x:v>D</x:v>
      </x:c>
      <x:c r="M192" s="10" t="str">
        <x:v>公布／題庫答案為 D：Measurable / Reportable / Verifiable。</x:v>
      </x:c>
      <x:c r="N192" s="10" t="str">
        <x:v>113-115年初級題庫整理</x:v>
      </x:c>
    </x:row>
    <x:row r="193">
      <x:c r="A193" s="12" t="str">
        <x:v>Q0192</x:v>
      </x:c>
      <x:c r="B193" s="12" t="str">
        <x:v>初級</x:v>
      </x:c>
      <x:c r="C193" s="12" t="str">
        <x:v>考科一</x:v>
      </x:c>
      <x:c r="D193" s="12" t="str">
        <x:v>113-115</x:v>
      </x:c>
      <x:c r="E193" s="12" t="str"/>
      <x:c r="F193" s="12" t="n">
        <x:v>192</x:v>
      </x:c>
      <x:c r="G193" s="10" t="str">
        <x:v>坎昆協議規定附件一國家 MRV 範圍，下列何者正確？</x:v>
      </x:c>
      <x:c r="H193" s="10" t="str">
        <x:v>強化減緩行動報告（項目與成果）</x:v>
      </x:c>
      <x:c r="I193" s="10" t="str">
        <x:v>接受 ICA 機制對 NAMAs 之參與</x:v>
      </x:c>
      <x:c r="J193" s="10" t="str">
        <x:v>與目標相關基線資料計算</x:v>
      </x:c>
      <x:c r="K193" s="10" t="str">
        <x:v>每兩年更新排放報告並接受 ICA</x:v>
      </x:c>
      <x:c r="L193" s="14" t="str">
        <x:v>C</x:v>
      </x:c>
      <x:c r="M193" s="10" t="str">
        <x:v>公布／題庫答案為 C：與目標相關基線資料計算。</x:v>
      </x:c>
      <x:c r="N193" s="10" t="str">
        <x:v>113-115年初級題庫整理</x:v>
      </x:c>
    </x:row>
    <x:row r="194">
      <x:c r="A194" s="12" t="str">
        <x:v>Q0193</x:v>
      </x:c>
      <x:c r="B194" s="12" t="str">
        <x:v>初級</x:v>
      </x:c>
      <x:c r="C194" s="12" t="str">
        <x:v>考科一</x:v>
      </x:c>
      <x:c r="D194" s="12" t="str">
        <x:v>113-115</x:v>
      </x:c>
      <x:c r="E194" s="12" t="str"/>
      <x:c r="F194" s="12" t="n">
        <x:v>193</x:v>
      </x:c>
      <x:c r="G194" s="10" t="str">
        <x:v>根據 SBTi，企業減排目標至少應涵蓋哪些範疇？</x:v>
      </x:c>
      <x:c r="H194" s="10" t="str">
        <x:v>範疇 1 + 範疇 2</x:v>
      </x:c>
      <x:c r="I194" s="10" t="str">
        <x:v>範疇 2 + 範疇 3</x:v>
      </x:c>
      <x:c r="J194" s="10" t="str">
        <x:v>範疇 1 + 2 + 3</x:v>
      </x:c>
      <x:c r="K194" s="10" t="str">
        <x:v>範疇 3</x:v>
      </x:c>
      <x:c r="L194" s="14" t="str">
        <x:v>C</x:v>
      </x:c>
      <x:c r="M194" s="10" t="str">
        <x:v>公布／題庫答案為 C：範疇 1 + 2 + 3。</x:v>
      </x:c>
      <x:c r="N194" s="10" t="str">
        <x:v>113-115年初級題庫整理</x:v>
      </x:c>
    </x:row>
    <x:row r="195">
      <x:c r="A195" s="12" t="str">
        <x:v>Q0194</x:v>
      </x:c>
      <x:c r="B195" s="12" t="str">
        <x:v>初級</x:v>
      </x:c>
      <x:c r="C195" s="12" t="str">
        <x:v>考科一</x:v>
      </x:c>
      <x:c r="D195" s="12" t="str">
        <x:v>113-115</x:v>
      </x:c>
      <x:c r="E195" s="12" t="str"/>
      <x:c r="F195" s="12" t="n">
        <x:v>194</x:v>
      </x:c>
      <x:c r="G195" s="10" t="str">
        <x:v>碳匯儲存不包含以下哪一項？</x:v>
      </x:c>
      <x:c r="H195" s="10" t="str">
        <x:v>森林</x:v>
      </x:c>
      <x:c r="I195" s="10" t="str">
        <x:v>海洋</x:v>
      </x:c>
      <x:c r="J195" s="10" t="str">
        <x:v>地層</x:v>
      </x:c>
      <x:c r="K195" s="10" t="str">
        <x:v>野火</x:v>
      </x:c>
      <x:c r="L195" s="14" t="str">
        <x:v>D</x:v>
      </x:c>
      <x:c r="M195" s="10" t="str">
        <x:v>公布／題庫答案為 D：野火。</x:v>
      </x:c>
      <x:c r="N195" s="10" t="str">
        <x:v>113-115年初級題庫整理</x:v>
      </x:c>
    </x:row>
    <x:row r="196">
      <x:c r="A196" s="12" t="str">
        <x:v>Q0195</x:v>
      </x:c>
      <x:c r="B196" s="12" t="str">
        <x:v>初級</x:v>
      </x:c>
      <x:c r="C196" s="12" t="str">
        <x:v>考科一</x:v>
      </x:c>
      <x:c r="D196" s="12" t="str">
        <x:v>113-115</x:v>
      </x:c>
      <x:c r="E196" s="12" t="str"/>
      <x:c r="F196" s="12" t="n">
        <x:v>195</x:v>
      </x:c>
      <x:c r="G196" s="10" t="str">
        <x:v>在 2050 淨零軌跡四大轉型策略中，不包含以下哪一項？</x:v>
      </x:c>
      <x:c r="H196" s="10" t="str">
        <x:v>社會轉型</x:v>
      </x:c>
      <x:c r="I196" s="10" t="str">
        <x:v>能源轉型</x:v>
      </x:c>
      <x:c r="J196" s="10" t="str">
        <x:v>生活轉型</x:v>
      </x:c>
      <x:c r="K196" s="10" t="str">
        <x:v>生態轉型</x:v>
      </x:c>
      <x:c r="L196" s="14" t="str">
        <x:v>D</x:v>
      </x:c>
      <x:c r="M196" s="10" t="str">
        <x:v>公布／題庫答案為 D：生態轉型。</x:v>
      </x:c>
      <x:c r="N196" s="10" t="str">
        <x:v>113-115年初級題庫整理</x:v>
      </x:c>
    </x:row>
    <x:row r="197">
      <x:c r="A197" s="12" t="str">
        <x:v>Q0196</x:v>
      </x:c>
      <x:c r="B197" s="12" t="str">
        <x:v>初級</x:v>
      </x:c>
      <x:c r="C197" s="12" t="str">
        <x:v>考科一</x:v>
      </x:c>
      <x:c r="D197" s="12" t="str">
        <x:v>113-115</x:v>
      </x:c>
      <x:c r="E197" s="12" t="str"/>
      <x:c r="F197" s="12" t="n">
        <x:v>196</x:v>
      </x:c>
      <x:c r="G197" s="10" t="str">
        <x:v>實施碳中和四步驟正確順序為？</x:v>
      </x:c>
      <x:c r="H197" s="10" t="str">
        <x:v>盤查 → 減量 → 抵換 → 文件化與確證</x:v>
      </x:c>
      <x:c r="I197" s="10" t="str">
        <x:v>盤查 → 減量 → 文件化與確證 → 抵換</x:v>
      </x:c>
      <x:c r="J197" s="10" t="str">
        <x:v>減量 → 盤查 → 抵換 → 文件化與確證</x:v>
      </x:c>
      <x:c r="K197" s="10" t="str">
        <x:v>盤查 → 抵換 → 減量 → 文件化與確證</x:v>
      </x:c>
      <x:c r="L197" s="14" t="str">
        <x:v>A</x:v>
      </x:c>
      <x:c r="M197" s="10" t="str">
        <x:v>公布／題庫答案為 A：盤查 → 減量 → 抵換 → 文件化與確證。</x:v>
      </x:c>
      <x:c r="N197" s="10" t="str">
        <x:v>113-115年初級題庫整理</x:v>
      </x:c>
    </x:row>
    <x:row r="198">
      <x:c r="A198" s="12" t="str">
        <x:v>Q0197</x:v>
      </x:c>
      <x:c r="B198" s="12" t="str">
        <x:v>初級</x:v>
      </x:c>
      <x:c r="C198" s="12" t="str">
        <x:v>考科一</x:v>
      </x:c>
      <x:c r="D198" s="12" t="str">
        <x:v>113-115</x:v>
      </x:c>
      <x:c r="E198" s="12" t="str"/>
      <x:c r="F198" s="12" t="n">
        <x:v>197</x:v>
      </x:c>
      <x:c r="G198" s="10" t="str">
        <x:v>根據 SBTi，範疇 3 排放超過總排放量多少比例時亦須列入？</x:v>
      </x:c>
      <x:c r="H198" s="10" t="str">
        <x:v>25%</x:v>
      </x:c>
      <x:c r="I198" s="10" t="str">
        <x:v>40%</x:v>
      </x:c>
      <x:c r="J198" s="10" t="str">
        <x:v>50%</x:v>
      </x:c>
      <x:c r="K198" s="10" t="str">
        <x:v>75%</x:v>
      </x:c>
      <x:c r="L198" s="14" t="str">
        <x:v>B</x:v>
      </x:c>
      <x:c r="M198" s="10" t="str">
        <x:v>公布／題庫答案為 B：40%。</x:v>
      </x:c>
      <x:c r="N198" s="10" t="str">
        <x:v>113-115年初級題庫整理</x:v>
      </x:c>
    </x:row>
    <x:row r="199">
      <x:c r="A199" s="12" t="str">
        <x:v>Q0198</x:v>
      </x:c>
      <x:c r="B199" s="12" t="str">
        <x:v>初級</x:v>
      </x:c>
      <x:c r="C199" s="12" t="str">
        <x:v>考科一</x:v>
      </x:c>
      <x:c r="D199" s="12" t="str">
        <x:v>113-115</x:v>
      </x:c>
      <x:c r="E199" s="12" t="str"/>
      <x:c r="F199" s="12" t="n">
        <x:v>198</x:v>
      </x:c>
      <x:c r="G199" s="10" t="str">
        <x:v>台灣 2050 淨零路徑：2050 年進口能源依存度目標降至多少% 以下？</x:v>
      </x:c>
      <x:c r="H199" s="10" t="str">
        <x:v>40%</x:v>
      </x:c>
      <x:c r="I199" s="10" t="str">
        <x:v>50%</x:v>
      </x:c>
      <x:c r="J199" s="10" t="str">
        <x:v>60%</x:v>
      </x:c>
      <x:c r="K199" s="10" t="str">
        <x:v>70%</x:v>
      </x:c>
      <x:c r="L199" s="14" t="str">
        <x:v>B</x:v>
      </x:c>
      <x:c r="M199" s="10" t="str">
        <x:v>公布／題庫答案為 B：50%。</x:v>
      </x:c>
      <x:c r="N199" s="10" t="str">
        <x:v>113-115年初級題庫整理</x:v>
      </x:c>
    </x:row>
    <x:row r="200">
      <x:c r="A200" s="12" t="str">
        <x:v>Q0199</x:v>
      </x:c>
      <x:c r="B200" s="12" t="str">
        <x:v>初級</x:v>
      </x:c>
      <x:c r="C200" s="12" t="str">
        <x:v>考科一</x:v>
      </x:c>
      <x:c r="D200" s="12" t="str">
        <x:v>113-115</x:v>
      </x:c>
      <x:c r="E200" s="12" t="str"/>
      <x:c r="F200" s="12" t="n">
        <x:v>199</x:v>
      </x:c>
      <x:c r="G200" s="10" t="str">
        <x:v>在碳標籤中，數字「000」代表？</x:v>
      </x:c>
      <x:c r="H200" s="10" t="str">
        <x:v>每單位產品碳排當量</x:v>
      </x:c>
      <x:c r="I200" s="10" t="str">
        <x:v>產品已完成碳中和</x:v>
      </x:c>
      <x:c r="J200" s="10" t="str">
        <x:v>產品碳排目標值</x:v>
      </x:c>
      <x:c r="K200" s="10" t="str">
        <x:v>產品不需碳標籤</x:v>
      </x:c>
      <x:c r="L200" s="14" t="str">
        <x:v>B</x:v>
      </x:c>
      <x:c r="M200" s="10" t="str">
        <x:v>公布／題庫答案為 B：產品已完成碳中和。</x:v>
      </x:c>
      <x:c r="N200" s="10" t="str">
        <x:v>113-115年初級題庫整理</x:v>
      </x:c>
    </x:row>
    <x:row r="201">
      <x:c r="A201" s="12" t="str">
        <x:v>Q0200</x:v>
      </x:c>
      <x:c r="B201" s="12" t="str">
        <x:v>初級</x:v>
      </x:c>
      <x:c r="C201" s="12" t="str">
        <x:v>考科一</x:v>
      </x:c>
      <x:c r="D201" s="12" t="str">
        <x:v>113-115</x:v>
      </x:c>
      <x:c r="E201" s="12" t="str"/>
      <x:c r="F201" s="12" t="n">
        <x:v>200</x:v>
      </x:c>
      <x:c r="G201" s="10" t="str">
        <x:v>溫室氣體排放最多來自以下哪一項？</x:v>
      </x:c>
      <x:c r="H201" s="10" t="str">
        <x:v>農業活動</x:v>
      </x:c>
      <x:c r="I201" s="10" t="str">
        <x:v>廢棄物處理</x:v>
      </x:c>
      <x:c r="J201" s="10" t="str">
        <x:v>化石燃料燃燒</x:v>
      </x:c>
      <x:c r="K201" s="10" t="str">
        <x:v>水資源管理</x:v>
      </x:c>
      <x:c r="L201" s="14" t="str">
        <x:v>C</x:v>
      </x:c>
      <x:c r="M201" s="10" t="str">
        <x:v>公布／題庫答案為 C：化石燃料燃燒。</x:v>
      </x:c>
      <x:c r="N201" s="10" t="str">
        <x:v>113-115年初級題庫整理</x:v>
      </x:c>
    </x:row>
    <x:row r="202">
      <x:c r="A202" s="12" t="str">
        <x:v>Q0201</x:v>
      </x:c>
      <x:c r="B202" s="12" t="str">
        <x:v>初級</x:v>
      </x:c>
      <x:c r="C202" s="12" t="str">
        <x:v>考科一</x:v>
      </x:c>
      <x:c r="D202" s="12" t="str">
        <x:v>113-115</x:v>
      </x:c>
      <x:c r="E202" s="12" t="str"/>
      <x:c r="F202" s="12" t="n">
        <x:v>201</x:v>
      </x:c>
      <x:c r="G202" s="10" t="str">
        <x:v>《UNFCCC》的最終目標為？</x:v>
      </x:c>
      <x:c r="H202" s="10" t="str">
        <x:v>限制全球平均氣溫上升</x:v>
      </x:c>
      <x:c r="I202" s="10" t="str">
        <x:v>降低全球糧食生產</x:v>
      </x:c>
      <x:c r="J202" s="10" t="str">
        <x:v>增加全球綠化覆蓋率</x:v>
      </x:c>
      <x:c r="K202" s="10" t="str">
        <x:v>減少全球人口</x:v>
      </x:c>
      <x:c r="L202" s="14" t="str">
        <x:v>A</x:v>
      </x:c>
      <x:c r="M202" s="10" t="str">
        <x:v>公布／題庫答案為 A：限制全球平均氣溫上升。</x:v>
      </x:c>
      <x:c r="N202" s="10" t="str">
        <x:v>113-115年初級題庫整理</x:v>
      </x:c>
    </x:row>
    <x:row r="203">
      <x:c r="A203" s="12" t="str">
        <x:v>Q0202</x:v>
      </x:c>
      <x:c r="B203" s="12" t="str">
        <x:v>初級</x:v>
      </x:c>
      <x:c r="C203" s="12" t="str">
        <x:v>考科一</x:v>
      </x:c>
      <x:c r="D203" s="12" t="str">
        <x:v>113-115</x:v>
      </x:c>
      <x:c r="E203" s="12" t="str"/>
      <x:c r="F203" s="12" t="n">
        <x:v>202</x:v>
      </x:c>
      <x:c r="G203" s="10" t="str">
        <x:v>由於 COVID-19 大流行，哪一年 COP 未能舉辦實體會議？</x:v>
      </x:c>
      <x:c r="H203" s="10" t="str">
        <x:v>2019</x:v>
      </x:c>
      <x:c r="I203" s="10" t="str">
        <x:v>2020</x:v>
      </x:c>
      <x:c r="J203" s="10" t="str">
        <x:v>2021</x:v>
      </x:c>
      <x:c r="K203" s="10" t="str">
        <x:v>2022</x:v>
      </x:c>
      <x:c r="L203" s="14" t="str">
        <x:v>B</x:v>
      </x:c>
      <x:c r="M203" s="10" t="str">
        <x:v>公布／題庫答案為 B：2020。</x:v>
      </x:c>
      <x:c r="N203" s="10" t="str">
        <x:v>113-115年初級題庫整理</x:v>
      </x:c>
    </x:row>
    <x:row r="204">
      <x:c r="A204" s="12" t="str">
        <x:v>Q0203</x:v>
      </x:c>
      <x:c r="B204" s="12" t="str">
        <x:v>初級</x:v>
      </x:c>
      <x:c r="C204" s="12" t="str">
        <x:v>考科一</x:v>
      </x:c>
      <x:c r="D204" s="12" t="str">
        <x:v>113-115</x:v>
      </x:c>
      <x:c r="E204" s="12" t="str"/>
      <x:c r="F204" s="12" t="n">
        <x:v>203</x:v>
      </x:c>
      <x:c r="G204" s="10" t="str">
        <x:v>《巴黎協定》要求各國提交 NDC，其更新週期為？</x:v>
      </x:c>
      <x:c r="H204" s="10" t="str">
        <x:v>每 3 年</x:v>
      </x:c>
      <x:c r="I204" s="10" t="str">
        <x:v>每 5 年</x:v>
      </x:c>
      <x:c r="J204" s="10" t="str">
        <x:v>每 7 年</x:v>
      </x:c>
      <x:c r="K204" s="10" t="str">
        <x:v>每 10 年</x:v>
      </x:c>
      <x:c r="L204" s="14" t="str">
        <x:v>B</x:v>
      </x:c>
      <x:c r="M204" s="10" t="str">
        <x:v>公布／題庫答案為 B：每 5 年。</x:v>
      </x:c>
      <x:c r="N204" s="10" t="str">
        <x:v>113-115年初級題庫整理</x:v>
      </x:c>
    </x:row>
    <x:row r="205">
      <x:c r="A205" s="12" t="str">
        <x:v>Q0204</x:v>
      </x:c>
      <x:c r="B205" s="12" t="str">
        <x:v>初級</x:v>
      </x:c>
      <x:c r="C205" s="12" t="str">
        <x:v>考科一</x:v>
      </x:c>
      <x:c r="D205" s="12" t="str">
        <x:v>113-115</x:v>
      </x:c>
      <x:c r="E205" s="12" t="str"/>
      <x:c r="F205" s="12" t="n">
        <x:v>204</x:v>
      </x:c>
      <x:c r="G205" s="10" t="str">
        <x:v>京都議定書彈性減量機制不包括以下哪項？</x:v>
      </x:c>
      <x:c r="H205" s="10" t="str">
        <x:v>CDM</x:v>
      </x:c>
      <x:c r="I205" s="10" t="str">
        <x:v>ET</x:v>
      </x:c>
      <x:c r="J205" s="10" t="str">
        <x:v>JI</x:v>
      </x:c>
      <x:c r="K205" s="10" t="str">
        <x:v>ESI</x:v>
      </x:c>
      <x:c r="L205" s="14" t="str">
        <x:v>D</x:v>
      </x:c>
      <x:c r="M205" s="10" t="str">
        <x:v>公布／題庫答案為 D：ESI。</x:v>
      </x:c>
      <x:c r="N205" s="10" t="str">
        <x:v>113-115年初級題庫整理</x:v>
      </x:c>
    </x:row>
    <x:row r="206">
      <x:c r="A206" s="12" t="str">
        <x:v>Q0205</x:v>
      </x:c>
      <x:c r="B206" s="12" t="str">
        <x:v>初級</x:v>
      </x:c>
      <x:c r="C206" s="12" t="str">
        <x:v>考科一</x:v>
      </x:c>
      <x:c r="D206" s="12" t="str">
        <x:v>113-115</x:v>
      </x:c>
      <x:c r="E206" s="12" t="str"/>
      <x:c r="F206" s="12" t="n">
        <x:v>205</x:v>
      </x:c>
      <x:c r="G206" s="10" t="str">
        <x:v>《京都議定書》的減量時程為？</x:v>
      </x:c>
      <x:c r="H206" s="10" t="str">
        <x:v>1996 – 2000</x:v>
      </x:c>
      <x:c r="I206" s="10" t="str">
        <x:v>1998 – 2002</x:v>
      </x:c>
      <x:c r="J206" s="10" t="str">
        <x:v>2000 – 2004</x:v>
      </x:c>
      <x:c r="K206" s="10" t="str">
        <x:v>2008 – 2012</x:v>
      </x:c>
      <x:c r="L206" s="14" t="str">
        <x:v>D</x:v>
      </x:c>
      <x:c r="M206" s="10" t="str">
        <x:v>公布／題庫答案為 D：2008 – 2012。</x:v>
      </x:c>
      <x:c r="N206" s="10" t="str">
        <x:v>113-115年初級題庫整理</x:v>
      </x:c>
    </x:row>
    <x:row r="207">
      <x:c r="A207" s="12" t="str">
        <x:v>Q0206</x:v>
      </x:c>
      <x:c r="B207" s="12" t="str">
        <x:v>初級</x:v>
      </x:c>
      <x:c r="C207" s="12" t="str">
        <x:v>考科一</x:v>
      </x:c>
      <x:c r="D207" s="12" t="str">
        <x:v>113-115</x:v>
      </x:c>
      <x:c r="E207" s="12" t="str"/>
      <x:c r="F207" s="12" t="n">
        <x:v>206</x:v>
      </x:c>
      <x:c r="G207" s="10" t="str">
        <x:v>COP27 於埃及沙姆沙伊赫聚焦於「損失與損害」，設立何基金？</x:v>
      </x:c>
      <x:c r="H207" s="10" t="str">
        <x:v>綠色氣候基金</x:v>
      </x:c>
      <x:c r="I207" s="10" t="str">
        <x:v>國際環境機構</x:v>
      </x:c>
      <x:c r="J207" s="10" t="str">
        <x:v>損失與損害基金</x:v>
      </x:c>
      <x:c r="K207" s="10" t="str">
        <x:v>全球氣候恢復基金</x:v>
      </x:c>
      <x:c r="L207" s="14" t="str">
        <x:v>C</x:v>
      </x:c>
      <x:c r="M207" s="10" t="str">
        <x:v>公布／題庫答案為 C：損失與損害基金。</x:v>
      </x:c>
      <x:c r="N207" s="10" t="str">
        <x:v>113-115年初級題庫整理</x:v>
      </x:c>
    </x:row>
    <x:row r="208">
      <x:c r="A208" s="12" t="str">
        <x:v>Q0207</x:v>
      </x:c>
      <x:c r="B208" s="12" t="str">
        <x:v>初級</x:v>
      </x:c>
      <x:c r="C208" s="12" t="str">
        <x:v>考科一</x:v>
      </x:c>
      <x:c r="D208" s="12" t="str">
        <x:v>113-115</x:v>
      </x:c>
      <x:c r="E208" s="12" t="str"/>
      <x:c r="F208" s="12" t="n">
        <x:v>207</x:v>
      </x:c>
      <x:c r="G208" s="10" t="str">
        <x:v>下列何者不是碳揭露計畫的揭露範疇領域？</x:v>
      </x:c>
      <x:c r="H208" s="10" t="str">
        <x:v>土壤</x:v>
      </x:c>
      <x:c r="I208" s="10" t="str">
        <x:v>氣候變遷</x:v>
      </x:c>
      <x:c r="J208" s="10" t="str">
        <x:v>水</x:v>
      </x:c>
      <x:c r="K208" s="10" t="str">
        <x:v>塑膠</x:v>
      </x:c>
      <x:c r="L208" s="14" t="str">
        <x:v>A</x:v>
      </x:c>
      <x:c r="M208" s="10" t="str">
        <x:v>公布／題庫答案為 A：土壤。</x:v>
      </x:c>
      <x:c r="N208" s="10" t="str">
        <x:v>113-115年初級題庫整理</x:v>
      </x:c>
    </x:row>
    <x:row r="209">
      <x:c r="A209" s="12" t="str">
        <x:v>Q0208</x:v>
      </x:c>
      <x:c r="B209" s="12" t="str">
        <x:v>初級</x:v>
      </x:c>
      <x:c r="C209" s="12" t="str">
        <x:v>考科一</x:v>
      </x:c>
      <x:c r="D209" s="12" t="str">
        <x:v>113-115</x:v>
      </x:c>
      <x:c r="E209" s="12" t="str"/>
      <x:c r="F209" s="12" t="n">
        <x:v>208</x:v>
      </x:c>
      <x:c r="G209" s="10" t="str">
        <x:v>GRI 準則 2021 之系統架構分為三個系列準則，下列何者正確？</x:v>
      </x:c>
      <x:c r="H209" s="10" t="str">
        <x:v>GRI 環境準則、GRI 社會準則、GRI 治理準則</x:v>
      </x:c>
      <x:c r="I209" s="10" t="str">
        <x:v>GRI 環境準則、GRI 社會準則、GRI 經濟準則</x:v>
      </x:c>
      <x:c r="J209" s="10" t="str">
        <x:v>GRI 通用準則、GRI 進階準則、GRI 特殊準則</x:v>
      </x:c>
      <x:c r="K209" s="10" t="str">
        <x:v>GRI 通用準則、GRI 行業準則、GRI 主題準則</x:v>
      </x:c>
      <x:c r="L209" s="14" t="str">
        <x:v>D</x:v>
      </x:c>
      <x:c r="M209" s="10" t="str">
        <x:v>公布／題庫答案為 D：GRI 通用準則、GRI 行業準則、GRI 主題準則。</x:v>
      </x:c>
      <x:c r="N209" s="10" t="str">
        <x:v>113-115年初級題庫整理</x:v>
      </x:c>
    </x:row>
    <x:row r="210">
      <x:c r="A210" s="12" t="str">
        <x:v>Q0209</x:v>
      </x:c>
      <x:c r="B210" s="12" t="str">
        <x:v>初級</x:v>
      </x:c>
      <x:c r="C210" s="12" t="str">
        <x:v>考科一</x:v>
      </x:c>
      <x:c r="D210" s="12" t="str">
        <x:v>113-115</x:v>
      </x:c>
      <x:c r="E210" s="12" t="str"/>
      <x:c r="F210" s="12" t="n">
        <x:v>209</x:v>
      </x:c>
      <x:c r="G210" s="10" t="str">
        <x:v>SASB 環境面向「空氣品質」議題，下列何者描述不正確？</x:v>
      </x:c>
      <x:c r="H210" s="10" t="str">
        <x:v>涉及對固定排放源與移動排放源的管理</x:v>
      </x:c>
      <x:c r="I210" s="10" t="str">
        <x:v>亦包括溫室氣體排放，可擇一揭露</x:v>
      </x:c>
      <x:c r="J210" s="10" t="str">
        <x:v>涉及工業排放對空氣質量影響的管理</x:v>
      </x:c>
      <x:c r="K210" s="10" t="str">
        <x:v>污染物包括 NOx、SOx、VOC、重金屬等</x:v>
      </x:c>
      <x:c r="L210" s="14" t="str">
        <x:v>B</x:v>
      </x:c>
      <x:c r="M210" s="10" t="str">
        <x:v>公布／題庫答案為 B：亦包括溫室氣體排放，可擇一揭露。</x:v>
      </x:c>
      <x:c r="N210" s="10" t="str">
        <x:v>113-115年初級題庫整理</x:v>
      </x:c>
    </x:row>
    <x:row r="211">
      <x:c r="A211" s="12" t="str">
        <x:v>Q0210</x:v>
      </x:c>
      <x:c r="B211" s="12" t="str">
        <x:v>初級</x:v>
      </x:c>
      <x:c r="C211" s="12" t="str">
        <x:v>考科一</x:v>
      </x:c>
      <x:c r="D211" s="12" t="str">
        <x:v>113-115</x:v>
      </x:c>
      <x:c r="E211" s="12" t="str"/>
      <x:c r="F211" s="12" t="n">
        <x:v>210</x:v>
      </x:c>
      <x:c r="G211" s="10" t="str">
        <x:v>SASB 社會資本包含 7 項 ESG 議題，下列哪個不是？</x:v>
      </x:c>
      <x:c r="H211" s="10" t="str">
        <x:v>資訊安全</x:v>
      </x:c>
      <x:c r="I211" s="10" t="str">
        <x:v>商業道德</x:v>
      </x:c>
      <x:c r="J211" s="10" t="str">
        <x:v>客戶福利</x:v>
      </x:c>
      <x:c r="K211" s="10" t="str">
        <x:v>人權與社區關係</x:v>
      </x:c>
      <x:c r="L211" s="14" t="str">
        <x:v>A</x:v>
      </x:c>
      <x:c r="M211" s="10" t="str">
        <x:v>公布／題庫答案為 A：資訊安全。</x:v>
      </x:c>
      <x:c r="N211" s="10" t="str">
        <x:v>113-115年初級題庫整理</x:v>
      </x:c>
    </x:row>
    <x:row r="212">
      <x:c r="A212" s="12" t="str">
        <x:v>Q0211</x:v>
      </x:c>
      <x:c r="B212" s="12" t="str">
        <x:v>初級</x:v>
      </x:c>
      <x:c r="C212" s="12" t="str">
        <x:v>考科一</x:v>
      </x:c>
      <x:c r="D212" s="12" t="str">
        <x:v>113-115</x:v>
      </x:c>
      <x:c r="E212" s="12" t="str"/>
      <x:c r="F212" s="12" t="n">
        <x:v>211</x:v>
      </x:c>
      <x:c r="G212" s="10" t="str">
        <x:v>有關碳邊境調整制度敘述，何者為是？</x:v>
      </x:c>
      <x:c r="H212" s="10" t="str">
        <x:v>CBAM 範疇與品項已成國際標準</x:v>
      </x:c>
      <x:c r="I212" s="10" t="str">
        <x:v>出口者多須付關稅，衝擊大</x:v>
      </x:c>
      <x:c r="J212" s="10" t="str">
        <x:v>繳納碳稅證明可供退稅</x:v>
      </x:c>
      <x:c r="K212" s="10" t="str">
        <x:v>CBAM 主宣稱為解決碳洩漏</x:v>
      </x:c>
      <x:c r="L212" s="14" t="str">
        <x:v>C</x:v>
      </x:c>
      <x:c r="M212" s="10" t="str">
        <x:v>公布／題庫答案為 C：繳納碳稅證明可供退稅。</x:v>
      </x:c>
      <x:c r="N212" s="10" t="str">
        <x:v>113-115年初級題庫整理</x:v>
      </x:c>
    </x:row>
    <x:row r="213">
      <x:c r="A213" s="12" t="str">
        <x:v>Q0212</x:v>
      </x:c>
      <x:c r="B213" s="12" t="str">
        <x:v>初級</x:v>
      </x:c>
      <x:c r="C213" s="12" t="str">
        <x:v>考科一</x:v>
      </x:c>
      <x:c r="D213" s="12" t="str">
        <x:v>113-115</x:v>
      </x:c>
      <x:c r="E213" s="12" t="str"/>
      <x:c r="F213" s="12" t="n">
        <x:v>212</x:v>
      </x:c>
      <x:c r="G213" s="10" t="str">
        <x:v>ISSB S1 描述何者錯誤？</x:v>
      </x:c>
      <x:c r="H213" s="10" t="str">
        <x:v>不得以商業機密規避揭露</x:v>
      </x:c>
      <x:c r="I213" s="10" t="str">
        <x:v>必須揭露比較性、估計基準與不確定性</x:v>
      </x:c>
      <x:c r="J213" s="10" t="str">
        <x:v>提供投資人評估公司價值資訊</x:v>
      </x:c>
      <x:c r="K213" s="10" t="str">
        <x:v>屬永續相關財務資訊一般揭露要求</x:v>
      </x:c>
      <x:c r="L213" s="14" t="str">
        <x:v>B</x:v>
      </x:c>
      <x:c r="M213" s="10" t="str">
        <x:v>公布／題庫答案為 B：必須揭露比較性、估計基準與不確定性。</x:v>
      </x:c>
      <x:c r="N213" s="10" t="str">
        <x:v>113-115年初級題庫整理</x:v>
      </x:c>
    </x:row>
    <x:row r="214">
      <x:c r="A214" s="12" t="str">
        <x:v>Q0213</x:v>
      </x:c>
      <x:c r="B214" s="12" t="str">
        <x:v>初級</x:v>
      </x:c>
      <x:c r="C214" s="12" t="str">
        <x:v>考科一</x:v>
      </x:c>
      <x:c r="D214" s="12" t="str">
        <x:v>113-115</x:v>
      </x:c>
      <x:c r="E214" s="12" t="str"/>
      <x:c r="F214" s="12" t="n">
        <x:v>213</x:v>
      </x:c>
      <x:c r="G214" s="10" t="str">
        <x:v>ISSB S1 (2023) 揭露要求重視？</x:v>
      </x:c>
      <x:c r="H214" s="10" t="str">
        <x:v>廣泛考量全部 ESG 面向</x:v>
      </x:c>
      <x:c r="I214" s="10" t="str">
        <x:v>強調氣候風險與機會</x:v>
      </x:c>
      <x:c r="J214" s="10" t="str">
        <x:v>僅為指引，視各國在地化</x:v>
      </x:c>
      <x:c r="K214" s="10" t="str">
        <x:v>僅適用聯合國成員國</x:v>
      </x:c>
      <x:c r="L214" s="14" t="str">
        <x:v>A</x:v>
      </x:c>
      <x:c r="M214" s="10" t="str">
        <x:v>公布／題庫答案為 A：廣泛考量全部 ESG 面向。</x:v>
      </x:c>
      <x:c r="N214" s="10" t="str">
        <x:v>113-115年初級題庫整理</x:v>
      </x:c>
    </x:row>
    <x:row r="215">
      <x:c r="A215" s="12" t="str">
        <x:v>Q0214</x:v>
      </x:c>
      <x:c r="B215" s="12" t="str">
        <x:v>初級</x:v>
      </x:c>
      <x:c r="C215" s="12" t="str">
        <x:v>考科一</x:v>
      </x:c>
      <x:c r="D215" s="12" t="str">
        <x:v>113-115</x:v>
      </x:c>
      <x:c r="E215" s="12" t="str"/>
      <x:c r="F215" s="12" t="n">
        <x:v>214</x:v>
      </x:c>
      <x:c r="G215" s="10" t="str">
        <x:v>IFRS S2 氣候揭露要求，下列何者不正確？</x:v>
      </x:c>
      <x:c r="H215" s="10" t="str">
        <x:v>揭露內部碳定價機制</x:v>
      </x:c>
      <x:c r="I215" s="10" t="str">
        <x:v>揭露高階管理性別比例</x:v>
      </x:c>
      <x:c r="J215" s="10" t="str">
        <x:v>揭露氣候相關資本支出</x:v>
      </x:c>
      <x:c r="K215" s="10" t="str">
        <x:v>揚露受氣候影響之資產金額</x:v>
      </x:c>
      <x:c r="L215" s="14" t="str">
        <x:v>C</x:v>
      </x:c>
      <x:c r="M215" s="10" t="str">
        <x:v>公布／題庫答案為 C：揭露氣候相關資本支出。</x:v>
      </x:c>
      <x:c r="N215" s="10" t="str">
        <x:v>113-115年初級題庫整理</x:v>
      </x:c>
    </x:row>
    <x:row r="216">
      <x:c r="A216" s="12" t="str">
        <x:v>Q0215</x:v>
      </x:c>
      <x:c r="B216" s="12" t="str">
        <x:v>初級</x:v>
      </x:c>
      <x:c r="C216" s="12" t="str">
        <x:v>考科一</x:v>
      </x:c>
      <x:c r="D216" s="12" t="str">
        <x:v>113-115</x:v>
      </x:c>
      <x:c r="E216" s="12" t="str"/>
      <x:c r="F216" s="12" t="n">
        <x:v>215</x:v>
      </x:c>
      <x:c r="G216" s="10" t="str">
        <x:v>ISSB S1/S2 我國採用時程，下列何者錯誤？</x:v>
      </x:c>
      <x:c r="H216" s="10" t="str">
        <x:v>上市櫃公司同時推動採用</x:v>
      </x:c>
      <x:c r="I216" s="10" t="str">
        <x:v>資本額 100 億以上：2026 編制、2027 揭露</x:v>
      </x:c>
      <x:c r="J216" s="10" t="str">
        <x:v>其餘上市櫃 2028 開始適用</x:v>
      </x:c>
      <x:c r="K216" s="10" t="str">
        <x:v>資本額 50–100 億：2027 編制、2028 揭露</x:v>
      </x:c>
      <x:c r="L216" s="14" t="str">
        <x:v>B</x:v>
      </x:c>
      <x:c r="M216" s="10" t="str">
        <x:v>公布／題庫答案為 B：資本額 100 億以上：2026 編制、2027 揭露。</x:v>
      </x:c>
      <x:c r="N216" s="10" t="str">
        <x:v>113-115年初級題庫整理</x:v>
      </x:c>
    </x:row>
    <x:row r="217">
      <x:c r="A217" s="12" t="str">
        <x:v>Q0216</x:v>
      </x:c>
      <x:c r="B217" s="12" t="str">
        <x:v>初級</x:v>
      </x:c>
      <x:c r="C217" s="12" t="str">
        <x:v>考科一</x:v>
      </x:c>
      <x:c r="D217" s="12" t="str">
        <x:v>113-115</x:v>
      </x:c>
      <x:c r="E217" s="12" t="str"/>
      <x:c r="F217" s="12" t="n">
        <x:v>216</x:v>
      </x:c>
      <x:c r="G217" s="10" t="str">
        <x:v>台灣能源轉型挑戰，下列何者為非？</x:v>
      </x:c>
      <x:c r="H217" s="10" t="str">
        <x:v>備轉容量警戒天數減少</x:v>
      </x:c>
      <x:c r="I217" s="10" t="str">
        <x:v>未來需求不確定性高</x:v>
      </x:c>
      <x:c r="J217" s="10" t="str">
        <x:v>天然氣接收站增建易行</x:v>
      </x:c>
      <x:c r="K217" s="10" t="str">
        <x:v>再生能源推動面臨多元課題</x:v>
      </x:c>
      <x:c r="L217" s="14" t="str">
        <x:v>D</x:v>
      </x:c>
      <x:c r="M217" s="10" t="str">
        <x:v>公布／題庫答案為 D：再生能源推動面臨多元課題。</x:v>
      </x:c>
      <x:c r="N217" s="10" t="str">
        <x:v>113-115年初級題庫整理</x:v>
      </x:c>
    </x:row>
    <x:row r="218">
      <x:c r="A218" s="12" t="str">
        <x:v>Q0217</x:v>
      </x:c>
      <x:c r="B218" s="12" t="str">
        <x:v>初級</x:v>
      </x:c>
      <x:c r="C218" s="12" t="str">
        <x:v>考科一</x:v>
      </x:c>
      <x:c r="D218" s="12" t="str">
        <x:v>113-115</x:v>
      </x:c>
      <x:c r="E218" s="12" t="str"/>
      <x:c r="F218" s="12" t="n">
        <x:v>217</x:v>
      </x:c>
      <x:c r="G218" s="10" t="str">
        <x:v>推動何種能源系統可在地化生產與消耗？</x:v>
      </x:c>
      <x:c r="H218" s="10" t="str">
        <x:v>集中式</x:v>
      </x:c>
      <x:c r="I218" s="10" t="str">
        <x:v>分散式</x:v>
      </x:c>
      <x:c r="J218" s="10" t="str">
        <x:v>陣列式</x:v>
      </x:c>
      <x:c r="K218" s="10" t="str">
        <x:v>地下化</x:v>
      </x:c>
      <x:c r="L218" s="14" t="str">
        <x:v>A</x:v>
      </x:c>
      <x:c r="M218" s="10" t="str">
        <x:v>公布／題庫答案為 A：集中式。</x:v>
      </x:c>
      <x:c r="N218" s="10" t="str">
        <x:v>113-115年初級題庫整理</x:v>
      </x:c>
    </x:row>
    <x:row r="219">
      <x:c r="A219" s="12" t="str">
        <x:v>Q0218</x:v>
      </x:c>
      <x:c r="B219" s="12" t="str">
        <x:v>初級</x:v>
      </x:c>
      <x:c r="C219" s="12" t="str">
        <x:v>考科一</x:v>
      </x:c>
      <x:c r="D219" s="12" t="str">
        <x:v>113-115</x:v>
      </x:c>
      <x:c r="E219" s="12" t="str"/>
      <x:c r="F219" s="12" t="n">
        <x:v>218</x:v>
      </x:c>
      <x:c r="G219" s="10" t="str">
        <x:v>COP28 主決議不包含以下何者？</x:v>
      </x:c>
      <x:c r="H219" s="10" t="str">
        <x:v>逐步淘汰低效石化能源</x:v>
      </x:c>
      <x:c r="I219" s="10" t="str">
        <x:v>再生能源增加 2 倍</x:v>
      </x:c>
      <x:c r="J219" s="10" t="str">
        <x:v>增加核能比例</x:v>
      </x:c>
      <x:c r="K219" s="10" t="str">
        <x:v>能源效率提升 1 倍</x:v>
      </x:c>
      <x:c r="L219" s="14" t="str">
        <x:v>C</x:v>
      </x:c>
      <x:c r="M219" s="10" t="str">
        <x:v>公布／題庫答案為 C：增加核能比例。</x:v>
      </x:c>
      <x:c r="N219" s="10" t="str">
        <x:v>113-115年初級題庫整理</x:v>
      </x:c>
    </x:row>
    <x:row r="220">
      <x:c r="A220" s="12" t="str">
        <x:v>Q0219</x:v>
      </x:c>
      <x:c r="B220" s="12" t="str">
        <x:v>初級</x:v>
      </x:c>
      <x:c r="C220" s="12" t="str">
        <x:v>考科一</x:v>
      </x:c>
      <x:c r="D220" s="12" t="str">
        <x:v>113-115</x:v>
      </x:c>
      <x:c r="E220" s="12" t="str"/>
      <x:c r="F220" s="12" t="n">
        <x:v>219</x:v>
      </x:c>
      <x:c r="G220" s="10" t="str">
        <x:v>COP28 對氣候投資之影響？</x:v>
      </x:c>
      <x:c r="H220" s="10" t="str">
        <x:v>審慎評估企業風險與機會</x:v>
      </x:c>
      <x:c r="I220" s="10" t="str">
        <x:v>自願碳市場規範明確而成熟</x:v>
      </x:c>
      <x:c r="J220" s="10" t="str">
        <x:v>強化永續數據管理</x:v>
      </x:c>
      <x:c r="K220" s="10" t="str">
        <x:v>以上皆是</x:v>
      </x:c>
      <x:c r="L220" s="14" t="str">
        <x:v>B</x:v>
      </x:c>
      <x:c r="M220" s="10" t="str">
        <x:v>公布／題庫答案為 B：自願碳市場規範明確而成熟。</x:v>
      </x:c>
      <x:c r="N220" s="10" t="str">
        <x:v>113-115年初級題庫整理</x:v>
      </x:c>
    </x:row>
    <x:row r="221">
      <x:c r="A221" s="12" t="str">
        <x:v>Q0220</x:v>
      </x:c>
      <x:c r="B221" s="12" t="str">
        <x:v>初級</x:v>
      </x:c>
      <x:c r="C221" s="12" t="str">
        <x:v>考科一</x:v>
      </x:c>
      <x:c r="D221" s="12" t="str">
        <x:v>113-115</x:v>
      </x:c>
      <x:c r="E221" s="12" t="str"/>
      <x:c r="F221" s="12" t="n">
        <x:v>220</x:v>
      </x:c>
      <x:c r="G221" s="10" t="str">
        <x:v>台灣 2025 能源轉型目標：再生能源發電占比？</x:v>
      </x:c>
      <x:c r="H221" s="10" t="str">
        <x:v>10%</x:v>
      </x:c>
      <x:c r="I221" s="10" t="str">
        <x:v>15%</x:v>
      </x:c>
      <x:c r="J221" s="10" t="str">
        <x:v>20%</x:v>
      </x:c>
      <x:c r="K221" s="10" t="str">
        <x:v>25%</x:v>
      </x:c>
      <x:c r="L221" s="14" t="str">
        <x:v>A</x:v>
      </x:c>
      <x:c r="M221" s="10" t="str">
        <x:v>公布／題庫答案為 A：10%。</x:v>
      </x:c>
      <x:c r="N221" s="10" t="str">
        <x:v>113-115年初級題庫整理</x:v>
      </x:c>
    </x:row>
    <x:row r="222">
      <x:c r="A222" s="12" t="str">
        <x:v>Q0221</x:v>
      </x:c>
      <x:c r="B222" s="12" t="str">
        <x:v>初級</x:v>
      </x:c>
      <x:c r="C222" s="12" t="str">
        <x:v>考科一</x:v>
      </x:c>
      <x:c r="D222" s="12" t="str">
        <x:v>113-115</x:v>
      </x:c>
      <x:c r="E222" s="12" t="str"/>
      <x:c r="F222" s="12" t="n">
        <x:v>221</x:v>
      </x:c>
      <x:c r="G222" s="10" t="str">
        <x:v>何謂國家自定貢獻（NDC）？</x:v>
      </x:c>
      <x:c r="H222" s="10" t="str">
        <x:v>各國人民經濟所得貢獻比例</x:v>
      </x:c>
      <x:c r="I222" s="10" t="str">
        <x:v>進口商品須繳自定碳關稅</x:v>
      </x:c>
      <x:c r="J222" s="10" t="str">
        <x:v>各國衡量自身能力後訂定減碳目標</x:v>
      </x:c>
      <x:c r="K222" s="10" t="str">
        <x:v>歐盟替各國訂定減碳目標</x:v>
      </x:c>
      <x:c r="L222" s="14" t="str">
        <x:v>C</x:v>
      </x:c>
      <x:c r="M222" s="10" t="str">
        <x:v>公布／題庫答案為 C：各國衡量自身能力後訂定減碳目標。</x:v>
      </x:c>
      <x:c r="N222" s="10" t="str">
        <x:v>113-115年初級題庫整理</x:v>
      </x:c>
    </x:row>
    <x:row r="223">
      <x:c r="A223" s="12" t="str">
        <x:v>Q0222</x:v>
      </x:c>
      <x:c r="B223" s="12" t="str">
        <x:v>初級</x:v>
      </x:c>
      <x:c r="C223" s="12" t="str">
        <x:v>考科一</x:v>
      </x:c>
      <x:c r="D223" s="12" t="str">
        <x:v>113-115</x:v>
      </x:c>
      <x:c r="E223" s="12" t="str"/>
      <x:c r="F223" s="12" t="n">
        <x:v>222</x:v>
      </x:c>
      <x:c r="G223" s="10" t="str">
        <x:v>全球前七大溫室氣體中，對地球威脅最大且最多來源為？</x:v>
      </x:c>
      <x:c r="H223" s="10" t="str">
        <x:v>燃燒化石燃料</x:v>
      </x:c>
      <x:c r="I223" s="10" t="str">
        <x:v>反芻動物與垃圾填埋</x:v>
      </x:c>
      <x:c r="J223" s="10" t="str">
        <x:v>冷凍空調排放</x:v>
      </x:c>
      <x:c r="K223" s="10" t="str">
        <x:v>農業肥料使用</x:v>
      </x:c>
      <x:c r="L223" s="14" t="str">
        <x:v>B</x:v>
      </x:c>
      <x:c r="M223" s="10" t="str">
        <x:v>公布／題庫答案為 B：反芻動物與垃圾填埋。</x:v>
      </x:c>
      <x:c r="N223" s="10" t="str">
        <x:v>113-115年初級題庫整理</x:v>
      </x:c>
    </x:row>
    <x:row r="224">
      <x:c r="A224" s="12" t="str">
        <x:v>Q0223</x:v>
      </x:c>
      <x:c r="B224" s="12" t="str">
        <x:v>初級</x:v>
      </x:c>
      <x:c r="C224" s="12" t="str">
        <x:v>考科一</x:v>
      </x:c>
      <x:c r="D224" s="12" t="str">
        <x:v>113-115</x:v>
      </x:c>
      <x:c r="E224" s="12" t="str"/>
      <x:c r="F224" s="12" t="n">
        <x:v>223</x:v>
      </x:c>
      <x:c r="G224" s="10" t="str">
        <x:v>溫度上升不可逆，需何方法減少 CO₂ 才可緩解？</x:v>
      </x:c>
      <x:c r="H224" s="10" t="str">
        <x:v>碳捕捉封存</x:v>
      </x:c>
      <x:c r="I224" s="10" t="str">
        <x:v>燃燒氫氣</x:v>
      </x:c>
      <x:c r="J224" s="10" t="str">
        <x:v>增加降雨</x:v>
      </x:c>
      <x:c r="K224" s="10" t="str">
        <x:v>減少排碳</x:v>
      </x:c>
      <x:c r="L224" s="14" t="str">
        <x:v>D</x:v>
      </x:c>
      <x:c r="M224" s="10" t="str">
        <x:v>公布／題庫答案為 D：減少排碳。</x:v>
      </x:c>
      <x:c r="N224" s="10" t="str">
        <x:v>113-115年初級題庫整理</x:v>
      </x:c>
    </x:row>
    <x:row r="225">
      <x:c r="A225" s="12" t="str">
        <x:v>Q0224</x:v>
      </x:c>
      <x:c r="B225" s="12" t="str">
        <x:v>初級</x:v>
      </x:c>
      <x:c r="C225" s="12" t="str">
        <x:v>考科一</x:v>
      </x:c>
      <x:c r="D225" s="12" t="str">
        <x:v>113-115</x:v>
      </x:c>
      <x:c r="E225" s="12" t="str"/>
      <x:c r="F225" s="12" t="n">
        <x:v>224</x:v>
      </x:c>
      <x:c r="G225" s="10" t="str">
        <x:v>主管機關規範上市櫃公司揭露範疇 1 + 2 排放量，應揭露於？</x:v>
      </x:c>
      <x:c r="H225" s="10" t="str">
        <x:v>股東會年報與永續報告書</x:v>
      </x:c>
      <x:c r="I225" s="10" t="str">
        <x:v>管理報表</x:v>
      </x:c>
      <x:c r="J225" s="10" t="str">
        <x:v>財務報告</x:v>
      </x:c>
      <x:c r="K225" s="10" t="str">
        <x:v>TCFD 報告書</x:v>
      </x:c>
      <x:c r="L225" s="14" t="str">
        <x:v>A</x:v>
      </x:c>
      <x:c r="M225" s="10" t="str">
        <x:v>公布／題庫答案為 A：股東會年報與永續報告書。</x:v>
      </x:c>
      <x:c r="N225" s="10" t="str">
        <x:v>113-115年初級題庫整理</x:v>
      </x:c>
    </x:row>
    <x:row r="226">
      <x:c r="A226" s="12" t="str">
        <x:v>Q0225</x:v>
      </x:c>
      <x:c r="B226" s="12" t="str">
        <x:v>初級</x:v>
      </x:c>
      <x:c r="C226" s="12" t="str">
        <x:v>考科一</x:v>
      </x:c>
      <x:c r="D226" s="12" t="str">
        <x:v>113-115</x:v>
      </x:c>
      <x:c r="E226" s="12" t="str"/>
      <x:c r="F226" s="12" t="n">
        <x:v>225</x:v>
      </x:c>
      <x:c r="G226" s="10" t="str">
        <x:v>永續揭露準則 S2 要求企業應揭露哪些範疇排放？</x:v>
      </x:c>
      <x:c r="H226" s="10" t="str">
        <x:v>範疇 1</x:v>
      </x:c>
      <x:c r="I226" s="10" t="str">
        <x:v>範疇 1 + 2</x:v>
      </x:c>
      <x:c r="J226" s="10" t="str">
        <x:v>範疇 1 + 2 + 3</x:v>
      </x:c>
      <x:c r="K226" s="10" t="str">
        <x:v>以上皆非</x:v>
      </x:c>
      <x:c r="L226" s="14" t="str">
        <x:v>C</x:v>
      </x:c>
      <x:c r="M226" s="10" t="str">
        <x:v>公布／題庫答案為 C：範疇 1 + 2 + 3。</x:v>
      </x:c>
      <x:c r="N226" s="10" t="str">
        <x:v>113-115年初級題庫整理</x:v>
      </x:c>
    </x:row>
    <x:row r="227">
      <x:c r="A227" s="12" t="str">
        <x:v>Q0226</x:v>
      </x:c>
      <x:c r="B227" s="12" t="str">
        <x:v>初級</x:v>
      </x:c>
      <x:c r="C227" s="12" t="str">
        <x:v>考科一</x:v>
      </x:c>
      <x:c r="D227" s="12" t="str">
        <x:v>113-115</x:v>
      </x:c>
      <x:c r="E227" s="12" t="str"/>
      <x:c r="F227" s="12" t="n">
        <x:v>226</x:v>
      </x:c>
      <x:c r="G227" s="10" t="str">
        <x:v>《巴黎協定》第 2 條目標，下列哪一項不是？</x:v>
      </x:c>
      <x:c r="H227" s="10" t="str">
        <x:v>追求 2050 年淨零排放</x:v>
      </x:c>
      <x:c r="I227" s="10" t="str">
        <x:v>限制溫升 &lt; 2 ° C 並追求 1.5 ° C</x:v>
      </x:c>
      <x:c r="J227" s="10" t="str">
        <x:v>以不威脅糧食生產方式增強氣候韌性</x:v>
      </x:c>
      <x:c r="K227" s="10" t="str">
        <x:v>使資金流向符合低排放路徑</x:v>
      </x:c>
      <x:c r="L227" s="14" t="str">
        <x:v>B</x:v>
      </x:c>
      <x:c r="M227" s="10" t="str">
        <x:v>公布／題庫答案為 B：限制溫升 &lt; 2 ° C 並追求 1.5 ° C。</x:v>
      </x:c>
      <x:c r="N227" s="10" t="str">
        <x:v>113-115年初級題庫整理</x:v>
      </x:c>
    </x:row>
    <x:row r="228">
      <x:c r="A228" s="12" t="str">
        <x:v>Q0227</x:v>
      </x:c>
      <x:c r="B228" s="12" t="str">
        <x:v>初級</x:v>
      </x:c>
      <x:c r="C228" s="12" t="str">
        <x:v>考科一</x:v>
      </x:c>
      <x:c r="D228" s="12" t="str">
        <x:v>113-115</x:v>
      </x:c>
      <x:c r="E228" s="12" t="str"/>
      <x:c r="F228" s="12" t="n">
        <x:v>227</x:v>
      </x:c>
      <x:c r="G228" s="10" t="str">
        <x:v>京都議定書三大機制不包含以下哪者？</x:v>
      </x:c>
      <x:c r="H228" s="10" t="str">
        <x:v>IET</x:v>
      </x:c>
      <x:c r="I228" s="10" t="str">
        <x:v>SDM</x:v>
      </x:c>
      <x:c r="J228" s="10" t="str">
        <x:v>CDM</x:v>
      </x:c>
      <x:c r="K228" s="10" t="str">
        <x:v>JI</x:v>
      </x:c>
      <x:c r="L228" s="14" t="str">
        <x:v>A</x:v>
      </x:c>
      <x:c r="M228" s="10" t="str">
        <x:v>公布／題庫答案為 A：IET。</x:v>
      </x:c>
      <x:c r="N228" s="10" t="str">
        <x:v>113-115年初級題庫整理</x:v>
      </x:c>
    </x:row>
    <x:row r="229">
      <x:c r="A229" s="12" t="str">
        <x:v>Q0228</x:v>
      </x:c>
      <x:c r="B229" s="12" t="str">
        <x:v>初級</x:v>
      </x:c>
      <x:c r="C229" s="12" t="str">
        <x:v>考科一</x:v>
      </x:c>
      <x:c r="D229" s="12" t="str">
        <x:v>113-115</x:v>
      </x:c>
      <x:c r="E229" s="12" t="str"/>
      <x:c r="F229" s="12" t="n">
        <x:v>228</x:v>
      </x:c>
      <x:c r="G229" s="10" t="str">
        <x:v>UNFCCC 主要原則不包括以下哪項？</x:v>
      </x:c>
      <x:c r="H229" s="10" t="str">
        <x:v>促進永續發展</x:v>
      </x:c>
      <x:c r="I229" s="10" t="str">
        <x:v>促進開發中國家經濟發展</x:v>
      </x:c>
      <x:c r="J229" s="10" t="str">
        <x:v>共同但有區別的責任與各自能力</x:v>
      </x:c>
      <x:c r="K229" s="10" t="str">
        <x:v>促進有利且開放的國際經濟體系以支持永續增長</x:v>
      </x:c>
      <x:c r="L229" s="14" t="str">
        <x:v>D</x:v>
      </x:c>
      <x:c r="M229" s="10" t="str">
        <x:v>公布／題庫答案為 D：促進有利且開放的國際經濟體系以支持永續增長。</x:v>
      </x:c>
      <x:c r="N229" s="10" t="str">
        <x:v>113-115年初級題庫整理</x:v>
      </x:c>
    </x:row>
    <x:row r="230">
      <x:c r="A230" s="12" t="str">
        <x:v>Q0229</x:v>
      </x:c>
      <x:c r="B230" s="12" t="str">
        <x:v>初級</x:v>
      </x:c>
      <x:c r="C230" s="12" t="str">
        <x:v>考科一</x:v>
      </x:c>
      <x:c r="D230" s="12" t="str">
        <x:v>113-115</x:v>
      </x:c>
      <x:c r="E230" s="12" t="str"/>
      <x:c r="F230" s="12" t="n">
        <x:v>229</x:v>
      </x:c>
      <x:c r="G230" s="10" t="str">
        <x:v>京都議定書爭議點「共同但有區別的責任」下列何者不是爭議內容？</x:v>
      </x:c>
      <x:c r="H230" s="10" t="str">
        <x:v>以累積排放貢獻來看</x:v>
      </x:c>
      <x:c r="I230" s="10" t="str">
        <x:v>以現今排放水平來看</x:v>
      </x:c>
      <x:c r="J230" s="10" t="str">
        <x:v>國際氣候協商強調共同但有區別的責任</x:v>
      </x:c>
      <x:c r="K230" s="10" t="str">
        <x:v>美國未加入京都議定書</x:v>
      </x:c>
      <x:c r="L230" s="14" t="str">
        <x:v>B</x:v>
      </x:c>
      <x:c r="M230" s="10" t="str">
        <x:v>公布／題庫答案為 B：以現今排放水平來看。</x:v>
      </x:c>
      <x:c r="N230" s="10" t="str">
        <x:v>113-115年初級題庫整理</x:v>
      </x:c>
    </x:row>
    <x:row r="231">
      <x:c r="A231" s="12" t="str">
        <x:v>Q0230</x:v>
      </x:c>
      <x:c r="B231" s="12" t="str">
        <x:v>初級</x:v>
      </x:c>
      <x:c r="C231" s="12" t="str">
        <x:v>考科一</x:v>
      </x:c>
      <x:c r="D231" s="12" t="str">
        <x:v>113-115</x:v>
      </x:c>
      <x:c r="E231" s="12" t="str"/>
      <x:c r="F231" s="12" t="n">
        <x:v>230</x:v>
      </x:c>
      <x:c r="G231" s="10" t="str">
        <x:v>TCFD 氣候相關財務資訊揭露核心要素包含哪些？</x:v>
      </x:c>
      <x:c r="H231" s="10" t="str">
        <x:v>治理</x:v>
      </x:c>
      <x:c r="I231" s="10" t="str">
        <x:v>策略</x:v>
      </x:c>
      <x:c r="J231" s="10" t="str">
        <x:v>風險管理及指標與目標</x:v>
      </x:c>
      <x:c r="K231" s="10" t="str">
        <x:v>以上皆是</x:v>
      </x:c>
      <x:c r="L231" s="14" t="str">
        <x:v>C</x:v>
      </x:c>
      <x:c r="M231" s="10" t="str">
        <x:v>公布／題庫答案為 C：風險管理及指標與目標。</x:v>
      </x:c>
      <x:c r="N231" s="10" t="str">
        <x:v>113-115年初級題庫整理</x:v>
      </x:c>
    </x:row>
    <x:row r="232">
      <x:c r="A232" s="12" t="str">
        <x:v>Q0231</x:v>
      </x:c>
      <x:c r="B232" s="12" t="str">
        <x:v>初級</x:v>
      </x:c>
      <x:c r="C232" s="12" t="str">
        <x:v>考科一</x:v>
      </x:c>
      <x:c r="D232" s="12" t="str">
        <x:v>113-115</x:v>
      </x:c>
      <x:c r="E232" s="12" t="str"/>
      <x:c r="F232" s="12" t="n">
        <x:v>231</x:v>
      </x:c>
      <x:c r="G232" s="10" t="str">
        <x:v>TCFD 揭露中「董事會監督氣候相關風險」屬於哪個構面？</x:v>
      </x:c>
      <x:c r="H232" s="10" t="str">
        <x:v>治理</x:v>
      </x:c>
      <x:c r="I232" s="10" t="str">
        <x:v>策略</x:v>
      </x:c>
      <x:c r="J232" s="10" t="str">
        <x:v>風險管理</x:v>
      </x:c>
      <x:c r="K232" s="10" t="str">
        <x:v>指標與目標</x:v>
      </x:c>
      <x:c r="L232" s="14" t="str">
        <x:v>A</x:v>
      </x:c>
      <x:c r="M232" s="10" t="str">
        <x:v>公布／題庫答案為 A：治理。</x:v>
      </x:c>
      <x:c r="N232" s="10" t="str">
        <x:v>113-115年初級題庫整理</x:v>
      </x:c>
    </x:row>
    <x:row r="233">
      <x:c r="A233" s="12" t="str">
        <x:v>Q0232</x:v>
      </x:c>
      <x:c r="B233" s="12" t="str">
        <x:v>初級</x:v>
      </x:c>
      <x:c r="C233" s="12" t="str">
        <x:v>考科一</x:v>
      </x:c>
      <x:c r="D233" s="12" t="str">
        <x:v>113-115</x:v>
      </x:c>
      <x:c r="E233" s="12" t="str"/>
      <x:c r="F233" s="12" t="n">
        <x:v>232</x:v>
      </x:c>
      <x:c r="G233" s="10" t="str">
        <x:v>TCFD 建議的氣候風險中，投資人最關注哪一項？</x:v>
      </x:c>
      <x:c r="H233" s="10" t="str">
        <x:v>現金流風險</x:v>
      </x:c>
      <x:c r="I233" s="10" t="str">
        <x:v>資金結構</x:v>
      </x:c>
      <x:c r="J233" s="10" t="str">
        <x:v>氣候風險</x:v>
      </x:c>
      <x:c r="K233" s="10" t="str">
        <x:v>產品利潤</x:v>
      </x:c>
      <x:c r="L233" s="14" t="str">
        <x:v>B</x:v>
      </x:c>
      <x:c r="M233" s="10" t="str">
        <x:v>公布／題庫答案為 B：資金結構。</x:v>
      </x:c>
      <x:c r="N233" s="10" t="str">
        <x:v>113-115年初級題庫整理</x:v>
      </x:c>
    </x:row>
    <x:row r="234">
      <x:c r="A234" s="12" t="str">
        <x:v>Q0233</x:v>
      </x:c>
      <x:c r="B234" s="12" t="str">
        <x:v>初級</x:v>
      </x:c>
      <x:c r="C234" s="12" t="str">
        <x:v>考科一</x:v>
      </x:c>
      <x:c r="D234" s="12" t="str">
        <x:v>113-115</x:v>
      </x:c>
      <x:c r="E234" s="12" t="str"/>
      <x:c r="F234" s="12" t="n">
        <x:v>233</x:v>
      </x:c>
      <x:c r="G234" s="10" t="str">
        <x:v>IFRS S1/S2 規定，下列哪項敘述錯誤？</x:v>
      </x:c>
      <x:c r="H234" s="10" t="str">
        <x:v>S1/S2 皆參考 TCFD 四大構面</x:v>
      </x:c>
      <x:c r="I234" s="10" t="str">
        <x:v>S1/S2 皆參考 SASB 特定產業指引</x:v>
      </x:c>
      <x:c r="J234" s="10" t="str">
        <x:v>S1 要求揭露永續與財務資訊之關聯</x:v>
      </x:c>
      <x:c r="K234" s="10" t="str">
        <x:v>S2 無需考量價值鏈中的氣候風險與機會</x:v>
      </x:c>
      <x:c r="L234" s="14" t="str">
        <x:v>C</x:v>
      </x:c>
      <x:c r="M234" s="10" t="str">
        <x:v>公布／題庫答案為 C：S1 要求揭露永續與財務資訊之關聯。</x:v>
      </x:c>
      <x:c r="N234" s="10" t="str">
        <x:v>113-115年初級題庫整理</x:v>
      </x:c>
    </x:row>
    <x:row r="235">
      <x:c r="A235" s="12" t="str">
        <x:v>Q0234</x:v>
      </x:c>
      <x:c r="B235" s="12" t="str">
        <x:v>初級</x:v>
      </x:c>
      <x:c r="C235" s="12" t="str">
        <x:v>考科一</x:v>
      </x:c>
      <x:c r="D235" s="12" t="str">
        <x:v>113-115</x:v>
      </x:c>
      <x:c r="E235" s="12" t="str"/>
      <x:c r="F235" s="12" t="n">
        <x:v>234</x:v>
      </x:c>
      <x:c r="G235" s="10" t="str">
        <x:v>IPCC 是由哪兩個組織共同成立？</x:v>
      </x:c>
      <x:c r="H235" s="10" t="str">
        <x:v>世界銀行 (World Bank) 與國際能源署 (IEA)</x:v>
      </x:c>
      <x:c r="I235" s="10" t="str">
        <x:v>聯合國環境規劃署 (UNEP) 與世界氣象組織 (WMO)</x:v>
      </x:c>
      <x:c r="J235" s="10" t="str">
        <x:v>國際貨幣基金 (IMF) 與世界銀行 (World Bank)</x:v>
      </x:c>
      <x:c r="K235" s="10" t="str">
        <x:v>聯合國環境規劃署 (UNEP) 與世界銀行 (World Bank)</x:v>
      </x:c>
      <x:c r="L235" s="14" t="str">
        <x:v>D</x:v>
      </x:c>
      <x:c r="M235" s="10" t="str">
        <x:v>公布／題庫答案為 D：聯合國環境規劃署 (UNEP) 與世界銀行 (World Bank)。</x:v>
      </x:c>
      <x:c r="N235" s="10" t="str">
        <x:v>113-115年初級題庫整理</x:v>
      </x:c>
    </x:row>
    <x:row r="236">
      <x:c r="A236" s="12" t="str">
        <x:v>Q0235</x:v>
      </x:c>
      <x:c r="B236" s="12" t="str">
        <x:v>初級</x:v>
      </x:c>
      <x:c r="C236" s="12" t="str">
        <x:v>考科一</x:v>
      </x:c>
      <x:c r="D236" s="12" t="str">
        <x:v>113-115</x:v>
      </x:c>
      <x:c r="E236" s="12" t="str"/>
      <x:c r="F236" s="12" t="n">
        <x:v>235</x:v>
      </x:c>
      <x:c r="G236" s="10" t="str">
        <x:v>SBTi 設定目標應使用何種核算標準？</x:v>
      </x:c>
      <x:c r="H236" s="10" t="str">
        <x:v>PAS 2060</x:v>
      </x:c>
      <x:c r="I236" s="10" t="str">
        <x:v>ISO 14064</x:v>
      </x:c>
      <x:c r="J236" s="10" t="str">
        <x:v>CDP 框架</x:v>
      </x:c>
      <x:c r="K236" s="10" t="str">
        <x:v>GHG 議定書企業標準</x:v>
      </x:c>
      <x:c r="L236" s="14" t="str">
        <x:v>A</x:v>
      </x:c>
      <x:c r="M236" s="10" t="str">
        <x:v>公布／題庫答案為 A：PAS 2060。</x:v>
      </x:c>
      <x:c r="N236" s="10" t="str">
        <x:v>113-115年初級題庫整理</x:v>
      </x:c>
    </x:row>
    <x:row r="237">
      <x:c r="A237" s="12" t="str">
        <x:v>Q0236</x:v>
      </x:c>
      <x:c r="B237" s="12" t="str">
        <x:v>初級</x:v>
      </x:c>
      <x:c r="C237" s="12" t="str">
        <x:v>考科一</x:v>
      </x:c>
      <x:c r="D237" s="12" t="str">
        <x:v>113-115</x:v>
      </x:c>
      <x:c r="E237" s="12" t="str"/>
      <x:c r="F237" s="12" t="n">
        <x:v>236</x:v>
      </x:c>
      <x:c r="G237" s="10" t="str">
        <x:v>SBTi 對運輸排放報告要求？</x:v>
      </x:c>
      <x:c r="H237" s="10" t="str">
        <x:v>使用 cradle-to-grave 方法</x:v>
      </x:c>
      <x:c r="I237" s="10" t="str">
        <x:v>使用井到輪 (WTW) 方法</x:v>
      </x:c>
      <x:c r="J237" s="10" t="str">
        <x:v>僅報告直接排放</x:v>
      </x:c>
      <x:c r="K237" s="10" t="str">
        <x:v>僅報告間接排放</x:v>
      </x:c>
      <x:c r="L237" s="14" t="str">
        <x:v>B</x:v>
      </x:c>
      <x:c r="M237" s="10" t="str">
        <x:v>公布／題庫答案為 B：使用井到輪 (WTW) 方法。</x:v>
      </x:c>
      <x:c r="N237" s="10" t="str">
        <x:v>113-115年初級題庫整理</x:v>
      </x:c>
    </x:row>
    <x:row r="238">
      <x:c r="A238" s="12" t="str">
        <x:v>Q0237</x:v>
      </x:c>
      <x:c r="B238" s="12" t="str">
        <x:v>初級</x:v>
      </x:c>
      <x:c r="C238" s="12" t="str">
        <x:v>考科一</x:v>
      </x:c>
      <x:c r="D238" s="12" t="str">
        <x:v>113-115</x:v>
      </x:c>
      <x:c r="E238" s="12" t="str"/>
      <x:c r="F238" s="12" t="n">
        <x:v>237</x:v>
      </x:c>
      <x:c r="G238" s="10" t="str">
        <x:v>以下哪項非 SBTi 長期範疇 3 目標方法？</x:v>
      </x:c>
      <x:c r="H238" s="10" t="str">
        <x:v>經濟強度減排</x:v>
      </x:c>
      <x:c r="I238" s="10" t="str">
        <x:v>供應商參與</x:v>
      </x:c>
      <x:c r="J238" s="10" t="str">
        <x:v>跨部門絕對減排</x:v>
      </x:c>
      <x:c r="K238" s="10" t="str">
        <x:v>物理強度減排</x:v>
      </x:c>
      <x:c r="L238" s="14" t="str">
        <x:v>C</x:v>
      </x:c>
      <x:c r="M238" s="10" t="str">
        <x:v>公布／題庫答案為 C：跨部門絕對減排。</x:v>
      </x:c>
      <x:c r="N238" s="10" t="str">
        <x:v>113-115年初級題庫整理</x:v>
      </x:c>
    </x:row>
    <x:row r="239">
      <x:c r="A239" s="12" t="str">
        <x:v>Q0238</x:v>
      </x:c>
      <x:c r="B239" s="12" t="str">
        <x:v>初級</x:v>
      </x:c>
      <x:c r="C239" s="12" t="str">
        <x:v>考科一</x:v>
      </x:c>
      <x:c r="D239" s="12" t="str">
        <x:v>113-115</x:v>
      </x:c>
      <x:c r="E239" s="12" t="str"/>
      <x:c r="F239" s="12" t="n">
        <x:v>238</x:v>
      </x:c>
      <x:c r="G239" s="10" t="str">
        <x:v>以下哪個非 SBTi 範疇 2 目標方法？</x:v>
      </x:c>
      <x:c r="H239" s="10" t="str">
        <x:v>基於市場的方法</x:v>
      </x:c>
      <x:c r="I239" s="10" t="str">
        <x:v>可再生電力採購</x:v>
      </x:c>
      <x:c r="J239" s="10" t="str">
        <x:v>碳補償</x:v>
      </x:c>
      <x:c r="K239" s="10" t="str">
        <x:v>基於位置的方法</x:v>
      </x:c>
      <x:c r="L239" s="14" t="str">
        <x:v>D</x:v>
      </x:c>
      <x:c r="M239" s="10" t="str">
        <x:v>公布／題庫答案為 D：基於位置的方法。</x:v>
      </x:c>
      <x:c r="N239" s="10" t="str">
        <x:v>113-115年初級題庫整理</x:v>
      </x:c>
    </x:row>
    <x:row r="240">
      <x:c r="A240" s="12" t="str">
        <x:v>Q0239</x:v>
      </x:c>
      <x:c r="B240" s="12" t="str">
        <x:v>初級</x:v>
      </x:c>
      <x:c r="C240" s="12" t="str">
        <x:v>考科一</x:v>
      </x:c>
      <x:c r="D240" s="12" t="str">
        <x:v>113-115</x:v>
      </x:c>
      <x:c r="E240" s="12" t="str"/>
      <x:c r="F240" s="12" t="n">
        <x:v>239</x:v>
      </x:c>
      <x:c r="G240" s="10" t="str">
        <x:v>以下哪國不在 CBAM 管制範圍？</x:v>
      </x:c>
      <x:c r="H240" s="10" t="str">
        <x:v>日本</x:v>
      </x:c>
      <x:c r="I240" s="10" t="str">
        <x:v>中國</x:v>
      </x:c>
      <x:c r="J240" s="10" t="str">
        <x:v>美國</x:v>
      </x:c>
      <x:c r="K240" s="10" t="str">
        <x:v>挪威</x:v>
      </x:c>
      <x:c r="L240" s="14" t="str">
        <x:v>A</x:v>
      </x:c>
      <x:c r="M240" s="10" t="str">
        <x:v>公布／題庫答案為 A：日本。</x:v>
      </x:c>
      <x:c r="N240" s="10" t="str">
        <x:v>113-115年初級題庫整理</x:v>
      </x:c>
    </x:row>
    <x:row r="241">
      <x:c r="A241" s="12" t="str">
        <x:v>Q0240</x:v>
      </x:c>
      <x:c r="B241" s="12" t="str">
        <x:v>初級</x:v>
      </x:c>
      <x:c r="C241" s="12" t="str">
        <x:v>考科一</x:v>
      </x:c>
      <x:c r="D241" s="12" t="str">
        <x:v>113-115</x:v>
      </x:c>
      <x:c r="E241" s="12" t="str"/>
      <x:c r="F241" s="12" t="n">
        <x:v>240</x:v>
      </x:c>
      <x:c r="G241" s="10" t="str">
        <x:v>RE100 倡議主要目的？</x:v>
      </x:c>
      <x:c r="H241" s="10" t="str">
        <x:v>100% 減碳</x:v>
      </x:c>
      <x:c r="I241" s="10" t="str">
        <x:v>100% 節能設備</x:v>
      </x:c>
      <x:c r="J241" s="10" t="str">
        <x:v>100% 循環經濟</x:v>
      </x:c>
      <x:c r="K241" s="10" t="str">
        <x:v>100% 使用再生能源</x:v>
      </x:c>
      <x:c r="L241" s="14" t="str">
        <x:v>B</x:v>
      </x:c>
      <x:c r="M241" s="10" t="str">
        <x:v>公布／題庫答案為 B：100% 節能設備。</x:v>
      </x:c>
      <x:c r="N241" s="10" t="str">
        <x:v>113-115年初級題庫整理</x:v>
      </x:c>
    </x:row>
    <x:row r="242">
      <x:c r="A242" s="12" t="str">
        <x:v>Q0241</x:v>
      </x:c>
      <x:c r="B242" s="12" t="str">
        <x:v>初級</x:v>
      </x:c>
      <x:c r="C242" s="12" t="str">
        <x:v>考科一</x:v>
      </x:c>
      <x:c r="D242" s="12" t="str">
        <x:v>113-115</x:v>
      </x:c>
      <x:c r="E242" s="12" t="str"/>
      <x:c r="F242" s="12" t="n">
        <x:v>241</x:v>
      </x:c>
      <x:c r="G242" s="10" t="str">
        <x:v>GRI 三大揭露範疇，何者非其一？</x:v>
      </x:c>
      <x:c r="H242" s="10" t="str">
        <x:v>經濟</x:v>
      </x:c>
      <x:c r="I242" s="10" t="str">
        <x:v>申報</x:v>
      </x:c>
      <x:c r="J242" s="10" t="str">
        <x:v>社會</x:v>
      </x:c>
      <x:c r="K242" s="10" t="str">
        <x:v>環境</x:v>
      </x:c>
      <x:c r="L242" s="14" t="str">
        <x:v>C</x:v>
      </x:c>
      <x:c r="M242" s="10" t="str">
        <x:v>公布／題庫答案為 C：社會。</x:v>
      </x:c>
      <x:c r="N242" s="10" t="str">
        <x:v>113-115年初級題庫整理</x:v>
      </x:c>
    </x:row>
    <x:row r="243">
      <x:c r="A243" s="12" t="str">
        <x:v>Q0242</x:v>
      </x:c>
      <x:c r="B243" s="12" t="str">
        <x:v>初級</x:v>
      </x:c>
      <x:c r="C243" s="12" t="str">
        <x:v>考科一</x:v>
      </x:c>
      <x:c r="D243" s="12" t="str">
        <x:v>113-115</x:v>
      </x:c>
      <x:c r="E243" s="12" t="str"/>
      <x:c r="F243" s="12" t="n">
        <x:v>242</x:v>
      </x:c>
      <x:c r="G243" s="10" t="str">
        <x:v>淨零排放正確定義？</x:v>
      </x:c>
      <x:c r="H243" s="10" t="str">
        <x:v>只計算 CO₂ 排放量</x:v>
      </x:c>
      <x:c r="I243" s="10" t="str">
        <x:v>完全消除所有排放</x:v>
      </x:c>
      <x:c r="J243" s="10" t="str">
        <x:v>只購買碳權即可</x:v>
      </x:c>
      <x:c r="K243" s="10" t="str">
        <x:v>減量＋移除，使排放與移除平衡</x:v>
      </x:c>
      <x:c r="L243" s="14" t="str">
        <x:v>D</x:v>
      </x:c>
      <x:c r="M243" s="10" t="str">
        <x:v>公布／題庫答案為 D：減量＋移除，使排放與移除平衡。</x:v>
      </x:c>
      <x:c r="N243" s="10" t="str">
        <x:v>113-115年初級題庫整理</x:v>
      </x:c>
    </x:row>
    <x:row r="244">
      <x:c r="A244" s="12" t="str">
        <x:v>Q0243</x:v>
      </x:c>
      <x:c r="B244" s="12" t="str">
        <x:v>初級</x:v>
      </x:c>
      <x:c r="C244" s="12" t="str">
        <x:v>考科一</x:v>
      </x:c>
      <x:c r="D244" s="12" t="str">
        <x:v>113-115</x:v>
      </x:c>
      <x:c r="E244" s="12" t="str"/>
      <x:c r="F244" s="12" t="n">
        <x:v>243</x:v>
      </x:c>
      <x:c r="G244" s="10" t="str">
        <x:v>下列何者非台灣推動之再生能源計畫？</x:v>
      </x:c>
      <x:c r="H244" s="10" t="str">
        <x:v>核能延役計畫</x:v>
      </x:c>
      <x:c r="I244" s="10" t="str">
        <x:v>屋頂型太陽光電推動計畫</x:v>
      </x:c>
      <x:c r="J244" s="10" t="str">
        <x:v>地熱發電示範計畫</x:v>
      </x:c>
      <x:c r="K244" s="10" t="str">
        <x:v>離岸風電第三期區塊開發計畫</x:v>
      </x:c>
      <x:c r="L244" s="14" t="str">
        <x:v>A</x:v>
      </x:c>
      <x:c r="M244" s="10" t="str">
        <x:v>公布／題庫答案為 A：核能延役計畫。</x:v>
      </x:c>
      <x:c r="N244" s="10" t="str">
        <x:v>113-115年初級題庫整理</x:v>
      </x:c>
    </x:row>
    <x:row r="245">
      <x:c r="A245" s="12" t="str">
        <x:v>Q0244</x:v>
      </x:c>
      <x:c r="B245" s="12" t="str">
        <x:v>初級</x:v>
      </x:c>
      <x:c r="C245" s="12" t="str">
        <x:v>考科一</x:v>
      </x:c>
      <x:c r="D245" s="12" t="str">
        <x:v>113-115</x:v>
      </x:c>
      <x:c r="E245" s="12" t="str"/>
      <x:c r="F245" s="12" t="n">
        <x:v>244</x:v>
      </x:c>
      <x:c r="G245" s="10" t="str">
        <x:v>下列何者不是 COP28 提出的全球能源轉型策略？</x:v>
      </x:c>
      <x:c r="H245" s="10" t="str">
        <x:v>再生能源快速布建計畫</x:v>
      </x:c>
      <x:c r="I245" s="10" t="str">
        <x:v>石油與天然氣脫碳憲章</x:v>
      </x:c>
      <x:c r="J245" s="10" t="str">
        <x:v>煤轉型加速器與脫碳聯盟</x:v>
      </x:c>
      <x:c r="K245" s="10" t="str">
        <x:v>公共電力淨零聯盟</x:v>
      </x:c>
      <x:c r="L245" s="14" t="str">
        <x:v>B</x:v>
      </x:c>
      <x:c r="M245" s="10" t="str">
        <x:v>公布／題庫答案為 B：石油與天然氣脫碳憲章。</x:v>
      </x:c>
      <x:c r="N245" s="10" t="str">
        <x:v>113-115年初級題庫整理</x:v>
      </x:c>
    </x:row>
    <x:row r="246">
      <x:c r="A246" s="12" t="str">
        <x:v>Q0245</x:v>
      </x:c>
      <x:c r="B246" s="12" t="str">
        <x:v>初級</x:v>
      </x:c>
      <x:c r="C246" s="12" t="str">
        <x:v>考科一</x:v>
      </x:c>
      <x:c r="D246" s="12" t="str">
        <x:v>113-115</x:v>
      </x:c>
      <x:c r="E246" s="12" t="str"/>
      <x:c r="F246" s="12" t="n">
        <x:v>245</x:v>
      </x:c>
      <x:c r="G246" s="10" t="str">
        <x:v>環境部申報溫室氣體時，組織邊界應以何者為準？</x:v>
      </x:c>
      <x:c r="H246" s="10" t="str">
        <x:v>公司登記地址</x:v>
      </x:c>
      <x:c r="I246" s="10" t="str">
        <x:v>管制編號</x:v>
      </x:c>
      <x:c r="J246" s="10" t="str">
        <x:v>員工人數</x:v>
      </x:c>
      <x:c r="K246" s="10" t="str">
        <x:v>股權結構</x:v>
      </x:c>
      <x:c r="L246" s="14" t="str">
        <x:v>C</x:v>
      </x:c>
      <x:c r="M246" s="10" t="str">
        <x:v>公布／題庫答案為 C：員工人數。</x:v>
      </x:c>
      <x:c r="N246" s="10" t="str">
        <x:v>113-115年初級題庫整理</x:v>
      </x:c>
    </x:row>
    <x:row r="247">
      <x:c r="A247" s="12" t="str">
        <x:v>Q0246</x:v>
      </x:c>
      <x:c r="B247" s="12" t="str">
        <x:v>初級</x:v>
      </x:c>
      <x:c r="C247" s="12" t="str">
        <x:v>考科一</x:v>
      </x:c>
      <x:c r="D247" s="12" t="str">
        <x:v>113-115</x:v>
      </x:c>
      <x:c r="E247" s="12" t="str"/>
      <x:c r="F247" s="12" t="n">
        <x:v>246</x:v>
      </x:c>
      <x:c r="G247" s="10" t="str">
        <x:v>碳中和的三個主要步驟是什麼？</x:v>
      </x:c>
      <x:c r="H247" s="10" t="str">
        <x:v>文件化 → 抵換 → 報告</x:v>
      </x:c>
      <x:c r="I247" s="10" t="str">
        <x:v>盤查 → 減量 → 抵換</x:v>
      </x:c>
      <x:c r="J247" s="10" t="str">
        <x:v>盤查 → 報告 → 驗證</x:v>
      </x:c>
      <x:c r="K247" s="10" t="str">
        <x:v>減量 → 抵換 → 文件化與確證</x:v>
      </x:c>
      <x:c r="L247" s="14" t="str">
        <x:v>D</x:v>
      </x:c>
      <x:c r="M247" s="10" t="str">
        <x:v>公布／題庫答案為 D：減量 → 抵換 → 文件化與確證。</x:v>
      </x:c>
      <x:c r="N247" s="10" t="str">
        <x:v>113-115年初級題庫整理</x:v>
      </x:c>
    </x:row>
    <x:row r="248">
      <x:c r="A248" s="12" t="str">
        <x:v>Q0247</x:v>
      </x:c>
      <x:c r="B248" s="12" t="str">
        <x:v>初級</x:v>
      </x:c>
      <x:c r="C248" s="12" t="str">
        <x:v>考科一</x:v>
      </x:c>
      <x:c r="D248" s="12" t="str">
        <x:v>113-115</x:v>
      </x:c>
      <x:c r="E248" s="12" t="str"/>
      <x:c r="F248" s="12" t="n">
        <x:v>247</x:v>
      </x:c>
      <x:c r="G248" s="10" t="str">
        <x:v>哪個政府單位設立了 CBAM 網站專區？</x:v>
      </x:c>
      <x:c r="H248" s="10" t="str">
        <x:v>經濟部國際貿易署</x:v>
      </x:c>
      <x:c r="I248" s="10" t="str">
        <x:v>環境部</x:v>
      </x:c>
      <x:c r="J248" s="10" t="str">
        <x:v>財政部</x:v>
      </x:c>
      <x:c r="K248" s="10" t="str">
        <x:v>外交部</x:v>
      </x:c>
      <x:c r="L248" s="14" t="str">
        <x:v>A</x:v>
      </x:c>
      <x:c r="M248" s="10" t="str">
        <x:v>公布／題庫答案為 A：經濟部國際貿易署。</x:v>
      </x:c>
      <x:c r="N248" s="10" t="str">
        <x:v>113-115年初級題庫整理</x:v>
      </x:c>
    </x:row>
    <x:row r="249">
      <x:c r="A249" s="12" t="str">
        <x:v>Q0248</x:v>
      </x:c>
      <x:c r="B249" s="12" t="str">
        <x:v>初級</x:v>
      </x:c>
      <x:c r="C249" s="12" t="str">
        <x:v>考科一</x:v>
      </x:c>
      <x:c r="D249" s="12" t="str">
        <x:v>113-115</x:v>
      </x:c>
      <x:c r="E249" s="12" t="str"/>
      <x:c r="F249" s="12" t="n">
        <x:v>248</x:v>
      </x:c>
      <x:c r="G249" s="10" t="str">
        <x:v>本指引對於使用碳權進行抵換的要求是什麼？</x:v>
      </x:c>
      <x:c r="H249" s="10" t="str">
        <x:v>鼓勵優先使用碳權而非自身減量</x:v>
      </x:c>
      <x:c r="I249" s="10" t="str">
        <x:v>抵換比例不得超過總排放量 50%</x:v>
      </x:c>
      <x:c r="J249" s="10" t="str">
        <x:v>應先評估並採取所有可行減量措施</x:v>
      </x:c>
      <x:c r="K249" s="10" t="str">
        <x:v>只能使用國內碳權</x:v>
      </x:c>
      <x:c r="L249" s="14" t="str">
        <x:v>B</x:v>
      </x:c>
      <x:c r="M249" s="10" t="str">
        <x:v>公布／題庫答案為 B：抵換比例不得超過總排放量 50%。</x:v>
      </x:c>
      <x:c r="N249" s="10" t="str">
        <x:v>113-115年初級題庫整理</x:v>
      </x:c>
    </x:row>
    <x:row r="250">
      <x:c r="A250" s="12" t="str">
        <x:v>Q0249</x:v>
      </x:c>
      <x:c r="B250" s="12" t="str">
        <x:v>初級</x:v>
      </x:c>
      <x:c r="C250" s="12" t="str">
        <x:v>考科一</x:v>
      </x:c>
      <x:c r="D250" s="12" t="str">
        <x:v>113-115</x:v>
      </x:c>
      <x:c r="E250" s="12" t="str"/>
      <x:c r="F250" s="12" t="n">
        <x:v>249</x:v>
      </x:c>
      <x:c r="G250" s="10" t="str">
        <x:v>CDP 如何幫助企業領先於監管要求？</x:v>
      </x:c>
      <x:c r="H250" s="10" t="str">
        <x:v>提供法律諮詢</x:v>
      </x:c>
      <x:c r="I250" s="10" t="str">
        <x:v>減少政府監管</x:v>
      </x:c>
      <x:c r="J250" s="10" t="str">
        <x:v>促進環境創新</x:v>
      </x:c>
      <x:c r="K250" s="10" t="str">
        <x:v>提前滿足多地區報告規則</x:v>
      </x:c>
      <x:c r="L250" s="14" t="str">
        <x:v>C</x:v>
      </x:c>
      <x:c r="M250" s="10" t="str">
        <x:v>公布／題庫答案為 C：促進環境創新。</x:v>
      </x:c>
      <x:c r="N250" s="10" t="str">
        <x:v>113-115年初級題庫整理</x:v>
      </x:c>
    </x:row>
    <x:row r="251">
      <x:c r="A251" s="12" t="str">
        <x:v>Q0250</x:v>
      </x:c>
      <x:c r="B251" s="12" t="str">
        <x:v>初級</x:v>
      </x:c>
      <x:c r="C251" s="12" t="str">
        <x:v>考科一</x:v>
      </x:c>
      <x:c r="D251" s="12" t="str">
        <x:v>113-115</x:v>
      </x:c>
      <x:c r="E251" s="12" t="str"/>
      <x:c r="F251" s="12" t="n">
        <x:v>250</x:v>
      </x:c>
      <x:c r="G251" s="10" t="str">
        <x:v>透過 CDP 揭露環境數據可帶來哪些商業利益？</x:v>
      </x:c>
      <x:c r="H251" s="10" t="str">
        <x:v>減少員工數量</x:v>
      </x:c>
      <x:c r="I251" s="10" t="str">
        <x:v>增加產品銷量</x:v>
      </x:c>
      <x:c r="J251" s="10" t="str">
        <x:v>增加原材料消耗</x:v>
      </x:c>
      <x:c r="K251" s="10" t="str">
        <x:v>提高公司聲譽</x:v>
      </x:c>
      <x:c r="L251" s="14" t="str">
        <x:v>D</x:v>
      </x:c>
      <x:c r="M251" s="10" t="str">
        <x:v>公布／題庫答案為 D：提高公司聲譽。</x:v>
      </x:c>
      <x:c r="N251" s="10" t="str">
        <x:v>113-115年初級題庫整理</x:v>
      </x:c>
    </x:row>
    <x:row r="252">
      <x:c r="A252" s="12" t="str">
        <x:v>Q0251</x:v>
      </x:c>
      <x:c r="B252" s="12" t="str">
        <x:v>初級</x:v>
      </x:c>
      <x:c r="C252" s="12" t="str">
        <x:v>考科一</x:v>
      </x:c>
      <x:c r="D252" s="12" t="str">
        <x:v>113-115</x:v>
      </x:c>
      <x:c r="E252" s="12" t="str"/>
      <x:c r="F252" s="12" t="n">
        <x:v>251</x:v>
      </x:c>
      <x:c r="G252" s="10" t="str">
        <x:v>以下哪項是 CBAM 納管的間接排放來源？</x:v>
      </x:c>
      <x:c r="H252" s="10" t="str">
        <x:v>外購蒸汽</x:v>
      </x:c>
      <x:c r="I252" s="10" t="str">
        <x:v>外購電力</x:v>
      </x:c>
      <x:c r="J252" s="10" t="str">
        <x:v>外購熱能</x:v>
      </x:c>
      <x:c r="K252" s="10" t="str">
        <x:v>外購原料</x:v>
      </x:c>
      <x:c r="L252" s="14" t="str">
        <x:v>A</x:v>
      </x:c>
      <x:c r="M252" s="10" t="str">
        <x:v>公布／題庫答案為 A：外購蒸汽。</x:v>
      </x:c>
      <x:c r="N252" s="10" t="str">
        <x:v>113-115年初級題庫整理</x:v>
      </x:c>
    </x:row>
    <x:row r="253">
      <x:c r="A253" s="12" t="str">
        <x:v>Q0252</x:v>
      </x:c>
      <x:c r="B253" s="12" t="str">
        <x:v>初級</x:v>
      </x:c>
      <x:c r="C253" s="12" t="str">
        <x:v>考科一</x:v>
      </x:c>
      <x:c r="D253" s="12" t="str">
        <x:v>113-115</x:v>
      </x:c>
      <x:c r="E253" s="12" t="str"/>
      <x:c r="F253" s="12" t="n">
        <x:v>252</x:v>
      </x:c>
      <x:c r="G253" s="10" t="str">
        <x:v>我國若課徵碳稅通常由哪個部門徵收？</x:v>
      </x:c>
      <x:c r="H253" s="10" t="str">
        <x:v>財政部</x:v>
      </x:c>
      <x:c r="I253" s="10" t="str">
        <x:v>環境部</x:v>
      </x:c>
      <x:c r="J253" s="10" t="str">
        <x:v>行政院</x:v>
      </x:c>
      <x:c r="K253" s="10" t="str">
        <x:v>金管會</x:v>
      </x:c>
      <x:c r="L253" s="14" t="str">
        <x:v>B</x:v>
      </x:c>
      <x:c r="M253" s="10" t="str">
        <x:v>公布／題庫答案為 B：環境部。</x:v>
      </x:c>
      <x:c r="N253" s="10" t="str">
        <x:v>113-115年初級題庫整理</x:v>
      </x:c>
    </x:row>
    <x:row r="254">
      <x:c r="A254" s="12" t="str">
        <x:v>Q0253</x:v>
      </x:c>
      <x:c r="B254" s="12" t="str">
        <x:v>初級</x:v>
      </x:c>
      <x:c r="C254" s="12" t="str">
        <x:v>考科一</x:v>
      </x:c>
      <x:c r="D254" s="12" t="str">
        <x:v>113-115</x:v>
      </x:c>
      <x:c r="E254" s="12" t="str"/>
      <x:c r="F254" s="12" t="n">
        <x:v>253</x:v>
      </x:c>
      <x:c r="G254" s="10" t="str">
        <x:v>關於間接電力排放，下列何者正確？</x:v>
      </x:c>
      <x:c r="H254" s="10" t="str">
        <x:v>僅鋁產品需提供該數據</x:v>
      </x:c>
      <x:c r="I254" s="10" t="str">
        <x:v>過渡期即須申報，雖不納入憑證</x:v>
      </x:c>
      <x:c r="J254" s="10" t="str">
        <x:v>僅 2026 年後才需申報</x:v>
      </x:c>
      <x:c r="K254" s="10" t="str">
        <x:v>所有產品皆免提供</x:v>
      </x:c>
      <x:c r="L254" s="14" t="str">
        <x:v>A</x:v>
      </x:c>
      <x:c r="M254" s="10" t="str">
        <x:v>公布／題庫答案為 A：僅鋁產品需提供該數據。</x:v>
      </x:c>
      <x:c r="N254" s="10" t="str">
        <x:v>113-115年初級題庫整理</x:v>
      </x:c>
    </x:row>
    <x:row r="255">
      <x:c r="A255" s="12" t="str">
        <x:v>Q0254</x:v>
      </x:c>
      <x:c r="B255" s="12" t="str">
        <x:v>初級</x:v>
      </x:c>
      <x:c r="C255" s="12" t="str">
        <x:v>考科一</x:v>
      </x:c>
      <x:c r="D255" s="12" t="str">
        <x:v>113-115</x:v>
      </x:c>
      <x:c r="E255" s="12" t="str"/>
      <x:c r="F255" s="12" t="n">
        <x:v>254</x:v>
      </x:c>
      <x:c r="G255" s="10" t="str">
        <x:v>碳信用額度需在哪裡註冊以確保其獨一無二？</x:v>
      </x:c>
      <x:c r="H255" s="10" t="str">
        <x:v>國際貿易組織</x:v>
      </x:c>
      <x:c r="I255" s="10" t="str">
        <x:v>專門的登錄處</x:v>
      </x:c>
      <x:c r="J255" s="10" t="str">
        <x:v>國家環保機構</x:v>
      </x:c>
      <x:c r="K255" s="10" t="str">
        <x:v>私人交易平台</x:v>
      </x:c>
      <x:c r="L255" s="14" t="str">
        <x:v>A</x:v>
      </x:c>
      <x:c r="M255" s="10" t="str">
        <x:v>公布／題庫答案為 A：國際貿易組織。</x:v>
      </x:c>
      <x:c r="N255" s="10" t="str">
        <x:v>113-115年初級題庫整理</x:v>
      </x:c>
    </x:row>
    <x:row r="256">
      <x:c r="A256" s="12" t="str">
        <x:v>Q0255</x:v>
      </x:c>
      <x:c r="B256" s="12" t="str">
        <x:v>初級</x:v>
      </x:c>
      <x:c r="C256" s="12" t="str">
        <x:v>考科一</x:v>
      </x:c>
      <x:c r="D256" s="12" t="str">
        <x:v>113-115</x:v>
      </x:c>
      <x:c r="E256" s="12" t="str"/>
      <x:c r="F256" s="12" t="n">
        <x:v>255</x:v>
      </x:c>
      <x:c r="G256" s="10" t="str">
        <x:v>總量管制排放交易中，多餘配額可如何利用？</x:v>
      </x:c>
      <x:c r="H256" s="10" t="str">
        <x:v>作市場行銷</x:v>
      </x:c>
      <x:c r="I256" s="10" t="str">
        <x:v>排放權買賣交易</x:v>
      </x:c>
      <x:c r="J256" s="10" t="str">
        <x:v>投資回報分析</x:v>
      </x:c>
      <x:c r="K256" s="10" t="str">
        <x:v>編入減排行動計畫</x:v>
      </x:c>
      <x:c r="L256" s="14" t="str">
        <x:v>D</x:v>
      </x:c>
      <x:c r="M256" s="10" t="str">
        <x:v>公布／題庫答案為 D：編入減排行動計畫。</x:v>
      </x:c>
      <x:c r="N256" s="10" t="str">
        <x:v>113-115年初級題庫整理</x:v>
      </x:c>
    </x:row>
    <x:row r="257">
      <x:c r="A257" s="12" t="str">
        <x:v>Q0256</x:v>
      </x:c>
      <x:c r="B257" s="12" t="str">
        <x:v>初級</x:v>
      </x:c>
      <x:c r="C257" s="12" t="str">
        <x:v>考科一</x:v>
      </x:c>
      <x:c r="D257" s="12" t="str">
        <x:v>113-115</x:v>
      </x:c>
      <x:c r="E257" s="12" t="str"/>
      <x:c r="F257" s="12" t="n">
        <x:v>256</x:v>
      </x:c>
      <x:c r="G257" s="10" t="str">
        <x:v>過渡期未依規定填報 CBAM，處罰對象為？</x:v>
      </x:c>
      <x:c r="H257" s="10" t="str">
        <x:v>臺灣出口業者</x:v>
      </x:c>
      <x:c r="I257" s="10" t="str">
        <x:v>臺灣政府</x:v>
      </x:c>
      <x:c r="J257" s="10" t="str">
        <x:v>歐盟政府</x:v>
      </x:c>
      <x:c r="K257" s="10" t="str">
        <x:v>歐盟進口商</x:v>
      </x:c>
      <x:c r="L257" s="14" t="str">
        <x:v>A</x:v>
      </x:c>
      <x:c r="M257" s="10" t="str">
        <x:v>公布／題庫答案為 A：臺灣出口業者。</x:v>
      </x:c>
      <x:c r="N257" s="10" t="str">
        <x:v>113-115年初級題庫整理</x:v>
      </x:c>
    </x:row>
    <x:row r="258">
      <x:c r="A258" s="12" t="str">
        <x:v>Q0257</x:v>
      </x:c>
      <x:c r="B258" s="12" t="str">
        <x:v>初級</x:v>
      </x:c>
      <x:c r="C258" s="12" t="str">
        <x:v>考科一</x:v>
      </x:c>
      <x:c r="D258" s="12" t="str">
        <x:v>113-115</x:v>
      </x:c>
      <x:c r="E258" s="12" t="str"/>
      <x:c r="F258" s="12" t="n">
        <x:v>257</x:v>
      </x:c>
      <x:c r="G258" s="10" t="str">
        <x:v>企業碳中和管理計畫應包含哪些要求？</x:v>
      </x:c>
      <x:c r="H258" s="10" t="str">
        <x:v>完整策略與實施細節</x:v>
      </x:c>
      <x:c r="I258" s="10" t="str">
        <x:v>僅列出減排措施</x:v>
      </x:c>
      <x:c r="J258" s="10" t="str">
        <x:v>只說明碳權購買計畫</x:v>
      </x:c>
      <x:c r="K258" s="10" t="str">
        <x:v>僅做成本效益分析</x:v>
      </x:c>
      <x:c r="L258" s="14" t="str">
        <x:v>B</x:v>
      </x:c>
      <x:c r="M258" s="10" t="str">
        <x:v>公布／題庫答案為 B：僅列出減排措施。</x:v>
      </x:c>
      <x:c r="N258" s="10" t="str">
        <x:v>113-115年初級題庫整理</x:v>
      </x:c>
    </x:row>
    <x:row r="259">
      <x:c r="A259" s="12" t="str">
        <x:v>Q0258</x:v>
      </x:c>
      <x:c r="B259" s="12" t="str">
        <x:v>初級</x:v>
      </x:c>
      <x:c r="C259" s="12" t="str">
        <x:v>考科一</x:v>
      </x:c>
      <x:c r="D259" s="12" t="str">
        <x:v>113-115</x:v>
      </x:c>
      <x:c r="E259" s="12" t="str"/>
      <x:c r="F259" s="12" t="n">
        <x:v>258</x:v>
      </x:c>
      <x:c r="G259" s="10" t="str">
        <x:v>GRI 與 SASB 標準差異，何者為非？</x:v>
      </x:c>
      <x:c r="H259" s="10" t="str">
        <x:v>GRI 主要與利害關係者議合</x:v>
      </x:c>
      <x:c r="I259" s="10" t="str">
        <x:v>二者須分開章節呈現</x:v>
      </x:c>
      <x:c r="J259" s="10" t="str">
        <x:v>SASB 著重投資人溝通</x:v>
      </x:c>
      <x:c r="K259" s="10" t="str">
        <x:v>GRI 包含通用、行業、主題準則</x:v>
      </x:c>
      <x:c r="L259" s="14" t="str">
        <x:v>C</x:v>
      </x:c>
      <x:c r="M259" s="10" t="str">
        <x:v>公布／題庫答案為 C：SASB 著重投資人溝通。</x:v>
      </x:c>
      <x:c r="N259" s="10" t="str">
        <x:v>113-115年初級題庫整理</x:v>
      </x:c>
    </x:row>
    <x:row r="260">
      <x:c r="A260" s="12" t="str">
        <x:v>Q0259</x:v>
      </x:c>
      <x:c r="B260" s="12" t="str">
        <x:v>初級</x:v>
      </x:c>
      <x:c r="C260" s="12" t="str">
        <x:v>考科一</x:v>
      </x:c>
      <x:c r="D260" s="12" t="str">
        <x:v>113-115</x:v>
      </x:c>
      <x:c r="E260" s="12" t="str"/>
      <x:c r="F260" s="12" t="n">
        <x:v>259</x:v>
      </x:c>
      <x:c r="G260" s="10" t="str">
        <x:v>溫室氣體減量或移除計畫品質要求，何者為非？</x:v>
      </x:c>
      <x:c r="H260" s="10" t="str">
        <x:v>需評估社會／環境衝擊</x:v>
      </x:c>
      <x:c r="I260" s="10" t="str">
        <x:v>採認可方法學並保守估算</x:v>
      </x:c>
      <x:c r="J260" s="10" t="str">
        <x:v>必須確保高投資效益才執行</x:v>
      </x:c>
      <x:c r="K260" s="10" t="str">
        <x:v>法規強制義務下無碳權產出</x:v>
      </x:c>
      <x:c r="L260" s="14" t="str">
        <x:v>B</x:v>
      </x:c>
      <x:c r="M260" s="10" t="str">
        <x:v>公布／題庫答案為 B：採認可方法學並保守估算。</x:v>
      </x:c>
      <x:c r="N260" s="10" t="str">
        <x:v>113-115年初級題庫整理</x:v>
      </x:c>
    </x:row>
    <x:row r="261">
      <x:c r="A261" s="12" t="str">
        <x:v>Q0260</x:v>
      </x:c>
      <x:c r="B261" s="12" t="str">
        <x:v>初級</x:v>
      </x:c>
      <x:c r="C261" s="12" t="str">
        <x:v>考科一</x:v>
      </x:c>
      <x:c r="D261" s="12" t="str">
        <x:v>113-115</x:v>
      </x:c>
      <x:c r="E261" s="12" t="str"/>
      <x:c r="F261" s="12" t="n">
        <x:v>260</x:v>
      </x:c>
      <x:c r="G261" s="10" t="str">
        <x:v>SBTi 推動企業淨零策略中，不包括哪項？</x:v>
      </x:c>
      <x:c r="H261" s="10" t="str">
        <x:v>近期目標優先深度減排</x:v>
      </x:c>
      <x:c r="I261" s="10" t="str">
        <x:v>僅依賴碳抵消</x:v>
      </x:c>
      <x:c r="J261" s="10" t="str">
        <x:v>中和殘餘排放</x:v>
      </x:c>
      <x:c r="K261" s="10" t="str">
        <x:v>設定長期目標</x:v>
      </x:c>
      <x:c r="L261" s="14" t="str">
        <x:v>C</x:v>
      </x:c>
      <x:c r="M261" s="10" t="str">
        <x:v>公布／題庫答案為 C：中和殘餘排放。</x:v>
      </x:c>
      <x:c r="N261" s="10" t="str">
        <x:v>113-115年初級題庫整理</x:v>
      </x:c>
    </x:row>
    <x:row r="262">
      <x:c r="A262" s="12" t="str">
        <x:v>Q0261</x:v>
      </x:c>
      <x:c r="B262" s="12" t="str">
        <x:v>初級</x:v>
      </x:c>
      <x:c r="C262" s="12" t="str">
        <x:v>考科一</x:v>
      </x:c>
      <x:c r="D262" s="12" t="str">
        <x:v>113-115</x:v>
      </x:c>
      <x:c r="E262" s="12" t="str"/>
      <x:c r="F262" s="12" t="n">
        <x:v>261</x:v>
      </x:c>
      <x:c r="G262" s="10" t="str">
        <x:v>關於碳中和宣告查驗，下列何者最準確？</x:v>
      </x:c>
      <x:c r="H262" s="10" t="str">
        <x:v>僅大型企業需查驗</x:v>
      </x:c>
      <x:c r="I262" s="10" t="str">
        <x:v>應由外部第三方查驗</x:v>
      </x:c>
      <x:c r="J262" s="10" t="str">
        <x:v>必須由環境部查驗</x:v>
      </x:c>
      <x:c r="K262" s="10" t="str">
        <x:v>企業內部自我查驗即可</x:v>
      </x:c>
      <x:c r="L262" s="14" t="str">
        <x:v>B</x:v>
      </x:c>
      <x:c r="M262" s="10" t="str">
        <x:v>公布／題庫答案為 B：應由外部第三方查驗。</x:v>
      </x:c>
      <x:c r="N262" s="10" t="str">
        <x:v>113-115年初級題庫整理</x:v>
      </x:c>
    </x:row>
    <x:row r="263">
      <x:c r="A263" s="12" t="str">
        <x:v>Q0262</x:v>
      </x:c>
      <x:c r="B263" s="12" t="str">
        <x:v>初級</x:v>
      </x:c>
      <x:c r="C263" s="12" t="str">
        <x:v>考科一</x:v>
      </x:c>
      <x:c r="D263" s="12" t="str">
        <x:v>113-115</x:v>
      </x:c>
      <x:c r="E263" s="12" t="str"/>
      <x:c r="F263" s="12" t="n">
        <x:v>262</x:v>
      </x:c>
      <x:c r="G263" s="10" t="str">
        <x:v>SBTi 短期目標年限範圍為？</x:v>
      </x:c>
      <x:c r="H263" s="10" t="str">
        <x:v>5–7 年</x:v>
      </x:c>
      <x:c r="I263" s="10" t="str">
        <x:v>3–5 年</x:v>
      </x:c>
      <x:c r="J263" s="10" t="str">
        <x:v>2–3 年</x:v>
      </x:c>
      <x:c r="K263" s="10" t="str">
        <x:v>5–10 年</x:v>
      </x:c>
      <x:c r="L263" s="14" t="str">
        <x:v>B</x:v>
      </x:c>
      <x:c r="M263" s="10" t="str">
        <x:v>公布／題庫答案為 B：3–5 年。</x:v>
      </x:c>
      <x:c r="N263" s="10" t="str">
        <x:v>113-115年初級題庫整理</x:v>
      </x:c>
    </x:row>
    <x:row r="264">
      <x:c r="A264" s="12" t="str">
        <x:v>Q0263</x:v>
      </x:c>
      <x:c r="B264" s="12" t="str">
        <x:v>初級</x:v>
      </x:c>
      <x:c r="C264" s="12" t="str">
        <x:v>考科一</x:v>
      </x:c>
      <x:c r="D264" s="12" t="str">
        <x:v>113-115</x:v>
      </x:c>
      <x:c r="E264" s="12" t="str"/>
      <x:c r="F264" s="12" t="n">
        <x:v>263</x:v>
      </x:c>
      <x:c r="G264" s="10" t="str">
        <x:v>CBAM 過渡期間為哪一年至哪一年？</x:v>
      </x:c>
      <x:c r="H264" s="10" t="str">
        <x:v>2023 – 2025</x:v>
      </x:c>
      <x:c r="I264" s="10" t="str">
        <x:v>2021 – 2024</x:v>
      </x:c>
      <x:c r="J264" s="10" t="str">
        <x:v>2026 – 2030</x:v>
      </x:c>
      <x:c r="K264" s="10" t="str">
        <x:v>2020 – 2023</x:v>
      </x:c>
      <x:c r="L264" s="14" t="str">
        <x:v>B</x:v>
      </x:c>
      <x:c r="M264" s="10" t="str">
        <x:v>公布／題庫答案為 B：2021 – 2024。</x:v>
      </x:c>
      <x:c r="N264" s="10" t="str">
        <x:v>113-115年初級題庫整理</x:v>
      </x:c>
    </x:row>
    <x:row r="265">
      <x:c r="A265" s="12" t="str">
        <x:v>Q0264</x:v>
      </x:c>
      <x:c r="B265" s="12" t="str">
        <x:v>初級</x:v>
      </x:c>
      <x:c r="C265" s="12" t="str">
        <x:v>考科一</x:v>
      </x:c>
      <x:c r="D265" s="12" t="str">
        <x:v>113-115</x:v>
      </x:c>
      <x:c r="E265" s="12" t="str"/>
      <x:c r="F265" s="12" t="n">
        <x:v>264</x:v>
      </x:c>
      <x:c r="G265" s="10" t="str">
        <x:v>CDP 評分系統主要目的為？</x:v>
      </x:c>
      <x:c r="H265" s="10" t="str">
        <x:v>降低環境訴訟風險</x:v>
      </x:c>
      <x:c r="I265" s="10" t="str">
        <x:v>測量企業與城市環境行動進展</x:v>
      </x:c>
      <x:c r="J265" s="10" t="str">
        <x:v>增加企業市場份額</x:v>
      </x:c>
      <x:c r="K265" s="10" t="str">
        <x:v>提升公司股票價值</x:v>
      </x:c>
      <x:c r="L265" s="14" t="str">
        <x:v>B</x:v>
      </x:c>
      <x:c r="M265" s="10" t="str">
        <x:v>公布／題庫答案為 B：測量企業與城市環境行動進展。</x:v>
      </x:c>
      <x:c r="N265" s="10" t="str">
        <x:v>113-115年初級題庫整理</x:v>
      </x:c>
    </x:row>
    <x:row r="266">
      <x:c r="A266" s="12" t="str">
        <x:v>Q0265</x:v>
      </x:c>
      <x:c r="B266" s="12" t="str">
        <x:v>初級</x:v>
      </x:c>
      <x:c r="C266" s="12" t="str">
        <x:v>考科一</x:v>
      </x:c>
      <x:c r="D266" s="12" t="str">
        <x:v>113-115</x:v>
      </x:c>
      <x:c r="E266" s="12" t="str"/>
      <x:c r="F266" s="12" t="n">
        <x:v>265</x:v>
      </x:c>
      <x:c r="G266" s="10" t="str">
        <x:v>台灣推動綠色金融與碳定價機制之目的？</x:v>
      </x:c>
      <x:c r="H266" s="10" t="str">
        <x:v>限制民間資金運用</x:v>
      </x:c>
      <x:c r="I266" s="10" t="str">
        <x:v>減少國際合作</x:v>
      </x:c>
      <x:c r="J266" s="10" t="str">
        <x:v>增加政府收入</x:v>
      </x:c>
      <x:c r="K266" s="10" t="str">
        <x:v>加速溫室氣體減量</x:v>
      </x:c>
      <x:c r="L266" s="14" t="str">
        <x:v>B</x:v>
      </x:c>
      <x:c r="M266" s="10" t="str">
        <x:v>公布／題庫答案為 B：減少國際合作。</x:v>
      </x:c>
      <x:c r="N266" s="10" t="str">
        <x:v>113-115年初級題庫整理</x:v>
      </x:c>
    </x:row>
    <x:row r="267">
      <x:c r="A267" s="12" t="str">
        <x:v>Q0266</x:v>
      </x:c>
      <x:c r="B267" s="12" t="str">
        <x:v>初級</x:v>
      </x:c>
      <x:c r="C267" s="12" t="str">
        <x:v>考科一</x:v>
      </x:c>
      <x:c r="D267" s="12" t="str">
        <x:v>113-115</x:v>
      </x:c>
      <x:c r="E267" s="12" t="str"/>
      <x:c r="F267" s="12" t="n">
        <x:v>266</x:v>
      </x:c>
      <x:c r="G267" s="10" t="str">
        <x:v>碳中和 (Carbon Neutrality) 指？</x:v>
      </x:c>
      <x:c r="H267" s="10" t="str">
        <x:v>人為 CO₂ 排放與移除達平衡</x:v>
      </x:c>
      <x:c r="I267" s="10" t="str">
        <x:v>僅監控碳排放量</x:v>
      </x:c>
      <x:c r="J267" s="10" t="str">
        <x:v>增加 CO₂ 吸收</x:v>
      </x:c>
      <x:c r="K267" s="10" t="str">
        <x:v>完全停止排放 CO₂</x:v>
      </x:c>
      <x:c r="L267" s="14" t="str">
        <x:v>C</x:v>
      </x:c>
      <x:c r="M267" s="10" t="str">
        <x:v>公布／題庫答案為 C：增加 CO₂ 吸收。</x:v>
      </x:c>
      <x:c r="N267" s="10" t="str">
        <x:v>113-115年初級題庫整理</x:v>
      </x:c>
    </x:row>
    <x:row r="268">
      <x:c r="A268" s="12" t="str">
        <x:v>Q0267</x:v>
      </x:c>
      <x:c r="B268" s="12" t="str">
        <x:v>初級</x:v>
      </x:c>
      <x:c r="C268" s="12" t="str">
        <x:v>考科一</x:v>
      </x:c>
      <x:c r="D268" s="12" t="str">
        <x:v>113-115</x:v>
      </x:c>
      <x:c r="E268" s="12" t="str"/>
      <x:c r="F268" s="12" t="n">
        <x:v>267</x:v>
      </x:c>
      <x:c r="G268" s="10" t="str">
        <x:v>已開發國家締約方應如何對待氣候變遷及其不利影響？</x:v>
      </x:c>
      <x:c r="H268" s="10" t="str">
        <x:v>等待進一步的科學證據</x:v>
      </x:c>
      <x:c r="I268" s="10" t="str">
        <x:v>積極應對</x:v>
      </x:c>
      <x:c r="J268" s="10" t="str">
        <x:v>交由發展中國家處理</x:v>
      </x:c>
      <x:c r="K268" s="10" t="str">
        <x:v>僅通過財務援助參與</x:v>
      </x:c>
      <x:c r="L268" s="14" t="str">
        <x:v>C</x:v>
      </x:c>
      <x:c r="M268" s="10" t="str">
        <x:v>公布／題庫答案為 C：交由發展中國家處理。</x:v>
      </x:c>
      <x:c r="N268" s="10" t="str">
        <x:v>113-115年初級題庫整理</x:v>
      </x:c>
    </x:row>
    <x:row r="269">
      <x:c r="A269" s="12" t="str">
        <x:v>Q0268</x:v>
      </x:c>
      <x:c r="B269" s="12" t="str">
        <x:v>初級</x:v>
      </x:c>
      <x:c r="C269" s="12" t="str">
        <x:v>考科一</x:v>
      </x:c>
      <x:c r="D269" s="12" t="str">
        <x:v>113-115</x:v>
      </x:c>
      <x:c r="E269" s="12" t="str"/>
      <x:c r="F269" s="12" t="n">
        <x:v>268</x:v>
      </x:c>
      <x:c r="G269" s="10" t="str">
        <x:v>發展中國家在公約中的特殊考慮是什麼？</x:v>
      </x:c>
      <x:c r="H269" s="10" t="str">
        <x:v>不需要減少溫室氣體排放</x:v>
      </x:c>
      <x:c r="I269" s="10" t="str">
        <x:v>獲得額外資金</x:v>
      </x:c>
      <x:c r="J269" s="10" t="str">
        <x:v>面臨的具體需要和特殊情況應充分考慮</x:v>
      </x:c>
      <x:c r="K269" s="10" t="str">
        <x:v>享有豁免權</x:v>
      </x:c>
      <x:c r="L269" s="14" t="str">
        <x:v>A</x:v>
      </x:c>
      <x:c r="M269" s="10" t="str">
        <x:v>公布／題庫答案為 A：不需要減少溫室氣體排放。</x:v>
      </x:c>
      <x:c r="N269" s="10" t="str">
        <x:v>113-115年初級題庫整理</x:v>
      </x:c>
    </x:row>
    <x:row r="270">
      <x:c r="A270" s="12" t="str">
        <x:v>Q0269</x:v>
      </x:c>
      <x:c r="B270" s="12" t="str">
        <x:v>初級</x:v>
      </x:c>
      <x:c r="C270" s="12" t="str">
        <x:v>考科一</x:v>
      </x:c>
      <x:c r="D270" s="12" t="str">
        <x:v>113-115</x:v>
      </x:c>
      <x:c r="E270" s="12" t="str"/>
      <x:c r="F270" s="12" t="n">
        <x:v>269</x:v>
      </x:c>
      <x:c r="G270" s="10" t="str">
        <x:v>締約方應採取哪種類型的措施來對付氣候變遷？</x:v>
      </x:c>
      <x:c r="H270" s="10" t="str">
        <x:v>僅政策上的改變</x:v>
      </x:c>
      <x:c r="I270" s="10" t="str">
        <x:v>僅投資高科技解決方案</x:v>
      </x:c>
      <x:c r="J270" s="10" t="str">
        <x:v>預防措施，包括緩解其不利影響</x:v>
      </x:c>
      <x:c r="K270" s="10" t="str">
        <x:v>僅通過國際會議進行討論</x:v>
      </x:c>
      <x:c r="L270" s="14" t="str">
        <x:v>D</x:v>
      </x:c>
      <x:c r="M270" s="10" t="str">
        <x:v>公布／題庫答案為 D：僅通過國際會議進行討論。</x:v>
      </x:c>
      <x:c r="N270" s="10" t="str">
        <x:v>113-115年初級題庫整理</x:v>
      </x:c>
    </x:row>
    <x:row r="271">
      <x:c r="A271" s="12" t="str">
        <x:v>Q0270</x:v>
      </x:c>
      <x:c r="B271" s="12" t="str">
        <x:v>初級</x:v>
      </x:c>
      <x:c r="C271" s="12" t="str">
        <x:v>考科一</x:v>
      </x:c>
      <x:c r="D271" s="12" t="str">
        <x:v>113-115</x:v>
      </x:c>
      <x:c r="E271" s="12" t="str"/>
      <x:c r="F271" s="12" t="n">
        <x:v>270</x:v>
      </x:c>
      <x:c r="G271" s="10" t="str">
        <x:v>聯合國氣候變化框架公約中關於減緩或適應氣候變遷的項目應如何進行？</x:v>
      </x:c>
      <x:c r="H271" s="10" t="str">
        <x:v>必須由政府單獨進行</x:v>
      </x:c>
      <x:c r="I271" s="10" t="str">
        <x:v>應融入相關社會、經濟和環境政策及行動中</x:v>
      </x:c>
      <x:c r="J271" s="10" t="str">
        <x:v>僅在國際壓力下進行</x:v>
      </x:c>
      <x:c r="K271" s="10" t="str">
        <x:v>必須完全獨立於其他政策</x:v>
      </x:c>
      <x:c r="L271" s="14" t="str">
        <x:v>C</x:v>
      </x:c>
      <x:c r="M271" s="10" t="str">
        <x:v>公布／題庫答案為 C：僅在國際壓力下進行。</x:v>
      </x:c>
      <x:c r="N271" s="10" t="str">
        <x:v>113-115年初級題庫整理</x:v>
      </x:c>
    </x:row>
    <x:row r="272">
      <x:c r="A272" s="12" t="str">
        <x:v>Q0271</x:v>
      </x:c>
      <x:c r="B272" s="12" t="str">
        <x:v>初級</x:v>
      </x:c>
      <x:c r="C272" s="12" t="str">
        <x:v>考科一</x:v>
      </x:c>
      <x:c r="D272" s="12" t="str">
        <x:v>113-115</x:v>
      </x:c>
      <x:c r="E272" s="12" t="str"/>
      <x:c r="F272" s="12" t="n">
        <x:v>271</x:v>
      </x:c>
      <x:c r="G272" s="10" t="str">
        <x:v>台灣制定氣候變遷調適策略的願景是什麼？</x:v>
      </x:c>
      <x:c r="H272" s="10" t="str">
        <x:v>增加溫室氣體排放</x:v>
      </x:c>
      <x:c r="I272" s="10" t="str">
        <x:v>減少自然資源的使用</x:v>
      </x:c>
      <x:c r="J272" s="10" t="str">
        <x:v>為建構能適應氣候風險之低碳家園</x:v>
      </x:c>
      <x:c r="K272" s="10" t="str">
        <x:v>完全依賴再生能源</x:v>
      </x:c>
      <x:c r="L272" s="14" t="str">
        <x:v>A</x:v>
      </x:c>
      <x:c r="M272" s="10" t="str">
        <x:v>公布／題庫答案為 A：增加溫室氣體排放。</x:v>
      </x:c>
      <x:c r="N272" s="10" t="str">
        <x:v>113-115年初級題庫整理</x:v>
      </x:c>
    </x:row>
    <x:row r="273">
      <x:c r="A273" s="12" t="str">
        <x:v>Q0272</x:v>
      </x:c>
      <x:c r="B273" s="12" t="str">
        <x:v>初級</x:v>
      </x:c>
      <x:c r="C273" s="12" t="str">
        <x:v>考科一</x:v>
      </x:c>
      <x:c r="D273" s="12" t="str">
        <x:v>113-115</x:v>
      </x:c>
      <x:c r="E273" s="12" t="str"/>
      <x:c r="F273" s="12" t="n">
        <x:v>272</x:v>
      </x:c>
      <x:c r="G273" s="10" t="str">
        <x:v>台灣設定的國家溫室氣體長期減量目標是什麼？</x:v>
      </x:c>
      <x:c r="H273" s="10" t="str">
        <x:v>112 年溫室氣體淨零排放</x:v>
      </x:c>
      <x:c r="I273" s="10" t="str">
        <x:v>120 年溫室氣體淨零排放</x:v>
      </x:c>
      <x:c r="J273" s="10" t="str">
        <x:v>139 年溫室氣體淨零排放</x:v>
      </x:c>
      <x:c r="K273" s="10" t="str">
        <x:v>150 年溫室氣體淨零排放</x:v>
      </x:c>
      <x:c r="L273" s="14" t="str">
        <x:v>B</x:v>
      </x:c>
      <x:c r="M273" s="10" t="str">
        <x:v>公布／題庫答案為 B：120 年溫室氣體淨零排放。</x:v>
      </x:c>
      <x:c r="N273" s="10" t="str">
        <x:v>113-115年初級題庫整理</x:v>
      </x:c>
    </x:row>
    <x:row r="274">
      <x:c r="A274" s="12" t="str">
        <x:v>Q0273</x:v>
      </x:c>
      <x:c r="B274" s="12" t="str">
        <x:v>初級</x:v>
      </x:c>
      <x:c r="C274" s="12" t="str">
        <x:v>考科一</x:v>
      </x:c>
      <x:c r="D274" s="12" t="str">
        <x:v>113-115</x:v>
      </x:c>
      <x:c r="E274" s="12" t="str"/>
      <x:c r="F274" s="12" t="n">
        <x:v>273</x:v>
      </x:c>
      <x:c r="G274" s="10" t="str">
        <x:v>台灣在因應氣候變遷的基本原則中，不包括以下哪項？</x:v>
      </x:c>
      <x:c r="H274" s="10" t="str">
        <x:v>遵循「巴黎協定」</x:v>
      </x:c>
      <x:c r="I274" s="10" t="str">
        <x:v>實施碳交易制度</x:v>
      </x:c>
      <x:c r="J274" s="10" t="str">
        <x:v>新增核能發電</x:v>
      </x:c>
      <x:c r="K274" s="10" t="str">
        <x:v>增強化資訊公開及公民參與</x:v>
      </x:c>
      <x:c r="L274" s="14" t="str">
        <x:v>A</x:v>
      </x:c>
      <x:c r="M274" s="10" t="str">
        <x:v>公布／題庫答案為 A：遵循「巴黎協定」。</x:v>
      </x:c>
      <x:c r="N274" s="10" t="str">
        <x:v>113-115年初級題庫整理</x:v>
      </x:c>
    </x:row>
    <x:row r="275">
      <x:c r="A275" s="12" t="str">
        <x:v>Q0274</x:v>
      </x:c>
      <x:c r="B275" s="12" t="str">
        <x:v>初級</x:v>
      </x:c>
      <x:c r="C275" s="12" t="str">
        <x:v>考科一</x:v>
      </x:c>
      <x:c r="D275" s="12" t="str">
        <x:v>113-115</x:v>
      </x:c>
      <x:c r="E275" s="12" t="str"/>
      <x:c r="F275" s="12" t="n">
        <x:v>274</x:v>
      </x:c>
      <x:c r="G275" s="10" t="str">
        <x:v>哪一項不是推動抵換類型計畫的好處？</x:v>
      </x:c>
      <x:c r="H275" s="10" t="str">
        <x:v>增加全球二氧化碳的總量</x:v>
      </x:c>
      <x:c r="I275" s="10" t="str">
        <x:v>刺激低碳技術的發展</x:v>
      </x:c>
      <x:c r="J275" s="10" t="str">
        <x:v>為減碳提供經濟誘因</x:v>
      </x:c>
      <x:c r="K275" s="10" t="str">
        <x:v>幫助國家達到他們的排放目標</x:v>
      </x:c>
      <x:c r="L275" s="14" t="str">
        <x:v>D</x:v>
      </x:c>
      <x:c r="M275" s="10" t="str">
        <x:v>公布／題庫答案為 D：幫助國家達到他們的排放目標。</x:v>
      </x:c>
      <x:c r="N275" s="10" t="str">
        <x:v>113-115年初級題庫整理</x:v>
      </x:c>
    </x:row>
    <x:row r="276">
      <x:c r="A276" s="12" t="str">
        <x:v>Q0275</x:v>
      </x:c>
      <x:c r="B276" s="12" t="str">
        <x:v>初級</x:v>
      </x:c>
      <x:c r="C276" s="12" t="str">
        <x:v>考科一</x:v>
      </x:c>
      <x:c r="D276" s="12" t="str">
        <x:v>113-115</x:v>
      </x:c>
      <x:c r="E276" s="12" t="str"/>
      <x:c r="F276" s="12" t="n">
        <x:v>275</x:v>
      </x:c>
      <x:c r="G276" s="10" t="str">
        <x:v>哪一項不是環境部認可減量政策工具？</x:v>
      </x:c>
      <x:c r="H276" s="10" t="str">
        <x:v>碳費</x:v>
      </x:c>
      <x:c r="I276" s="10" t="str">
        <x:v>總量管制排放交易</x:v>
      </x:c>
      <x:c r="J276" s="10" t="str">
        <x:v>用國際自願碳權抵免碳費</x:v>
      </x:c>
      <x:c r="K276" s="10" t="str">
        <x:v>環評增量抵換</x:v>
      </x:c>
      <x:c r="L276" s="14" t="str">
        <x:v>B</x:v>
      </x:c>
      <x:c r="M276" s="10" t="str">
        <x:v>公布／題庫答案為 B：總量管制排放交易。</x:v>
      </x:c>
      <x:c r="N276" s="10" t="str">
        <x:v>113-115年初級題庫整理</x:v>
      </x:c>
    </x:row>
    <x:row r="277">
      <x:c r="A277" s="12" t="str">
        <x:v>Q0276</x:v>
      </x:c>
      <x:c r="B277" s="12" t="str">
        <x:v>初級</x:v>
      </x:c>
      <x:c r="C277" s="12" t="str">
        <x:v>考科一</x:v>
      </x:c>
      <x:c r="D277" s="12" t="str">
        <x:v>113-115</x:v>
      </x:c>
      <x:c r="E277" s="12" t="str"/>
      <x:c r="F277" s="12" t="n">
        <x:v>276</x:v>
      </x:c>
      <x:c r="G277" s="10" t="str">
        <x:v>哪一項不是歐盟碳邊境調整機制(CBAM)管制的產品對象？</x:v>
      </x:c>
      <x:c r="H277" s="10" t="str">
        <x:v>氫</x:v>
      </x:c>
      <x:c r="I277" s="10" t="str">
        <x:v>肥料</x:v>
      </x:c>
      <x:c r="J277" s="10" t="str">
        <x:v>鋼鐵</x:v>
      </x:c>
      <x:c r="K277" s="10" t="str">
        <x:v>塑膠</x:v>
      </x:c>
      <x:c r="L277" s="14" t="str">
        <x:v>C</x:v>
      </x:c>
      <x:c r="M277" s="10" t="str">
        <x:v>公布／題庫答案為 C：鋼鐵。</x:v>
      </x:c>
      <x:c r="N277" s="10" t="str">
        <x:v>113-115年初級題庫整理</x:v>
      </x:c>
    </x:row>
    <x:row r="278">
      <x:c r="A278" s="12" t="str">
        <x:v>Q0277</x:v>
      </x:c>
      <x:c r="B278" s="12" t="str">
        <x:v>初級</x:v>
      </x:c>
      <x:c r="C278" s="12" t="str">
        <x:v>考科一</x:v>
      </x:c>
      <x:c r="D278" s="12" t="str">
        <x:v>113-115</x:v>
      </x:c>
      <x:c r="E278" s="12" t="str"/>
      <x:c r="F278" s="12" t="n">
        <x:v>277</x:v>
      </x:c>
      <x:c r="G278" s="10" t="str">
        <x:v>我國永續報告書編製申報及公司治理 3.0 所使用的應參考標準，何者為非？</x:v>
      </x:c>
      <x:c r="H278" s="10" t="str">
        <x:v>全球申報準則(GRI)</x:v>
      </x:c>
      <x:c r="I278" s="10" t="str">
        <x:v>碳揭露專案(CDP)</x:v>
      </x:c>
      <x:c r="J278" s="10" t="str">
        <x:v>氣候風險財務揭露(TCFD)</x:v>
      </x:c>
      <x:c r="K278" s="10" t="str">
        <x:v>永續會計準則委員會(SASB)</x:v>
      </x:c>
      <x:c r="L278" s="14" t="str">
        <x:v>C</x:v>
      </x:c>
      <x:c r="M278" s="10" t="str">
        <x:v>公布／題庫答案為 C：氣候風險財務揭露(TCFD)。</x:v>
      </x:c>
      <x:c r="N278" s="10" t="str">
        <x:v>113-115年初級題庫整理</x:v>
      </x:c>
    </x:row>
    <x:row r="279">
      <x:c r="A279" s="12" t="str">
        <x:v>Q0278</x:v>
      </x:c>
      <x:c r="B279" s="12" t="str">
        <x:v>初級</x:v>
      </x:c>
      <x:c r="C279" s="12" t="str">
        <x:v>考科一</x:v>
      </x:c>
      <x:c r="D279" s="12" t="str">
        <x:v>113-115</x:v>
      </x:c>
      <x:c r="E279" s="12" t="str"/>
      <x:c r="F279" s="12" t="n">
        <x:v>278</x:v>
      </x:c>
      <x:c r="G279" s="10" t="str">
        <x:v>下列有關能源轉型的論述何者為非？</x:v>
      </x:c>
      <x:c r="H279" s="10" t="str">
        <x:v>有韌性的能源系統應注重環境永續性、可負擔性與能源安全</x:v>
      </x:c>
      <x:c r="I279" s="10" t="str">
        <x:v>核能是一種再生能源</x:v>
      </x:c>
      <x:c r="J279" s="10" t="str">
        <x:v>參加氣候俱樂部不等於免除 CBAM 義務</x:v>
      </x:c>
      <x:c r="K279" s="10" t="str">
        <x:v>推動循環經濟可以提高總物質效率化使用</x:v>
      </x:c>
      <x:c r="L279" s="14" t="str">
        <x:v>C</x:v>
      </x:c>
      <x:c r="M279" s="10" t="str">
        <x:v>公布／題庫答案為 C：參加氣候俱樂部不等於免除 CBAM 義務。</x:v>
      </x:c>
      <x:c r="N279" s="10" t="str">
        <x:v>113-115年初級題庫整理</x:v>
      </x:c>
    </x:row>
    <x:row r="280">
      <x:c r="A280" s="12" t="str">
        <x:v>Q0279</x:v>
      </x:c>
      <x:c r="B280" s="12" t="str">
        <x:v>初級</x:v>
      </x:c>
      <x:c r="C280" s="12" t="str">
        <x:v>考科一</x:v>
      </x:c>
      <x:c r="D280" s="12" t="str">
        <x:v>113-115</x:v>
      </x:c>
      <x:c r="E280" s="12" t="str"/>
      <x:c r="F280" s="12" t="n">
        <x:v>279</x:v>
      </x:c>
      <x:c r="G280" s="10" t="str">
        <x:v>在世界經濟論壇的十大全球風險報告中，大多數的議題是什麼類型？</x:v>
      </x:c>
      <x:c r="H280" s="10" t="str">
        <x:v>經濟</x:v>
      </x:c>
      <x:c r="I280" s="10" t="str">
        <x:v>環境</x:v>
      </x:c>
      <x:c r="J280" s="10" t="str">
        <x:v>社會</x:v>
      </x:c>
      <x:c r="K280" s="10" t="str">
        <x:v>科技</x:v>
      </x:c>
      <x:c r="L280" s="14" t="str">
        <x:v>A</x:v>
      </x:c>
      <x:c r="M280" s="10" t="str">
        <x:v>公布／題庫答案為 A：經濟。</x:v>
      </x:c>
      <x:c r="N280" s="10" t="str">
        <x:v>113-115年初級題庫整理</x:v>
      </x:c>
    </x:row>
    <x:row r="281">
      <x:c r="A281" s="12" t="str">
        <x:v>Q0280</x:v>
      </x:c>
      <x:c r="B281" s="12" t="str">
        <x:v>初級</x:v>
      </x:c>
      <x:c r="C281" s="12" t="str">
        <x:v>考科一</x:v>
      </x:c>
      <x:c r="D281" s="12" t="str">
        <x:v>113-115</x:v>
      </x:c>
      <x:c r="E281" s="12" t="str"/>
      <x:c r="F281" s="12" t="n">
        <x:v>280</x:v>
      </x:c>
      <x:c r="G281" s="10" t="str">
        <x:v>關於排放量差異之認定，下列敘述何者正確？</x:v>
      </x:c>
      <x:c r="H281" s="10" t="str">
        <x:v>無須考慮計算方法差異</x:v>
      </x:c>
      <x:c r="I281" s="10" t="str">
        <x:v>以歷年平均值為比較基準</x:v>
      </x:c>
      <x:c r="J281" s="10" t="str">
        <x:v>允許誤差範圍為 10%</x:v>
      </x:c>
      <x:c r="K281" s="10" t="str">
        <x:v>應採用相同計算方法進行比較</x:v>
      </x:c>
      <x:c r="L281" s="14" t="str">
        <x:v>C</x:v>
      </x:c>
      <x:c r="M281" s="10" t="str">
        <x:v>公布／題庫答案為 C：允許誤差範圍為 10%。</x:v>
      </x:c>
      <x:c r="N281" s="10" t="str">
        <x:v>113-115年初級題庫整理</x:v>
      </x:c>
    </x:row>
    <x:row r="282">
      <x:c r="A282" s="12" t="str">
        <x:v>Q0281</x:v>
      </x:c>
      <x:c r="B282" s="12" t="str">
        <x:v>初級</x:v>
      </x:c>
      <x:c r="C282" s="12" t="str">
        <x:v>考科一</x:v>
      </x:c>
      <x:c r="D282" s="12" t="str">
        <x:v>113-115</x:v>
      </x:c>
      <x:c r="E282" s="12" t="str"/>
      <x:c r="F282" s="12" t="n">
        <x:v>281</x:v>
      </x:c>
      <x:c r="G282" s="10" t="str">
        <x:v>有關登錄期限展延之規定，下列敘述何者正確？</x:v>
      </x:c>
      <x:c r="H282" s="10" t="str">
        <x:v>展延原因不限於天災或不可抗力因素</x:v>
      </x:c>
      <x:c r="I282" s="10" t="str">
        <x:v>展延申請無須檢附相關證明文件</x:v>
      </x:c>
      <x:c r="J282" s="10" t="str">
        <x:v>補正次數不限，每次補正期限 30 日</x:v>
      </x:c>
      <x:c r="K282" s="10" t="str">
        <x:v>最長展延期限為 60 日，且須於原期限前提出申請</x:v>
      </x:c>
      <x:c r="L282" s="14" t="str">
        <x:v>B</x:v>
      </x:c>
      <x:c r="M282" s="10" t="str">
        <x:v>公布／題庫答案為 B：展延申請無須檢附相關證明文件。</x:v>
      </x:c>
      <x:c r="N282" s="10" t="str">
        <x:v>113-115年初級題庫整理</x:v>
      </x:c>
    </x:row>
    <x:row r="283">
      <x:c r="A283" s="12" t="str">
        <x:v>Q0282</x:v>
      </x:c>
      <x:c r="B283" s="12" t="str">
        <x:v>初級</x:v>
      </x:c>
      <x:c r="C283" s="12" t="str">
        <x:v>考科一</x:v>
      </x:c>
      <x:c r="D283" s="12" t="str">
        <x:v>113-115</x:v>
      </x:c>
      <x:c r="E283" s="12" t="str"/>
      <x:c r="F283" s="12" t="n">
        <x:v>282</x:v>
      </x:c>
      <x:c r="G283" s="10" t="str">
        <x:v>關於資料登錄方式，下列敘述何者正確？</x:v>
      </x:c>
      <x:c r="H283" s="10" t="str">
        <x:v>可選擇登錄方式</x:v>
      </x:c>
      <x:c r="I283" s="10" t="str">
        <x:v>得以電子郵件方式</x:v>
      </x:c>
      <x:c r="J283" s="10" t="str">
        <x:v>可採用書面方式</x:v>
      </x:c>
      <x:c r="K283" s="10" t="str">
        <x:v>應採網路傳輸方式</x:v>
      </x:c>
      <x:c r="L283" s="14" t="str">
        <x:v>A</x:v>
      </x:c>
      <x:c r="M283" s="10" t="str">
        <x:v>公布／題庫答案為 A：可選擇登錄方式。</x:v>
      </x:c>
      <x:c r="N283" s="10" t="str">
        <x:v>113-115年初級題庫整理</x:v>
      </x:c>
    </x:row>
    <x:row r="284">
      <x:c r="A284" s="12" t="str">
        <x:v>Q0283</x:v>
      </x:c>
      <x:c r="B284" s="12" t="str">
        <x:v>初級</x:v>
      </x:c>
      <x:c r="C284" s="12" t="str">
        <x:v>考科一</x:v>
      </x:c>
      <x:c r="D284" s="12" t="str">
        <x:v>113-115</x:v>
      </x:c>
      <x:c r="E284" s="12" t="str"/>
      <x:c r="F284" s="12" t="n">
        <x:v>283</x:v>
      </x:c>
      <x:c r="G284" s="10" t="str">
        <x:v>申請展延補正次數以幾次為限？</x:v>
      </x:c>
      <x:c r="H284" s="10" t="str">
        <x:v>二次</x:v>
      </x:c>
      <x:c r="I284" s="10" t="str">
        <x:v>不限次數</x:v>
      </x:c>
      <x:c r="J284" s="10" t="str">
        <x:v>三次</x:v>
      </x:c>
      <x:c r="K284" s="10" t="str">
        <x:v>一次</x:v>
      </x:c>
      <x:c r="L284" s="14" t="str">
        <x:v>A</x:v>
      </x:c>
      <x:c r="M284" s="10" t="str">
        <x:v>公布／題庫答案為 A：二次。</x:v>
      </x:c>
      <x:c r="N284" s="10" t="str">
        <x:v>113-115年初級題庫整理</x:v>
      </x:c>
    </x:row>
    <x:row r="285">
      <x:c r="A285" s="12" t="str">
        <x:v>Q0284</x:v>
      </x:c>
      <x:c r="B285" s="12" t="str">
        <x:v>初級</x:v>
      </x:c>
      <x:c r="C285" s="12" t="str">
        <x:v>考科一</x:v>
      </x:c>
      <x:c r="D285" s="12" t="str">
        <x:v>113-115</x:v>
      </x:c>
      <x:c r="E285" s="12" t="str"/>
      <x:c r="F285" s="12" t="n">
        <x:v>284</x:v>
      </x:c>
      <x:c r="G285" s="10" t="str">
        <x:v>關於查核作業，下列何者正確？</x:v>
      </x:c>
      <x:c r="H285" s="10" t="str">
        <x:v>僅能查核排放量計算結果</x:v>
      </x:c>
      <x:c r="I285" s="10" t="str">
        <x:v>主管機關不得要求提供產銷資料</x:v>
      </x:c>
      <x:c r="J285" s="10" t="str">
        <x:v>查核範圍僅限於當年度資料</x:v>
      </x:c>
      <x:c r="K285" s="10" t="str">
        <x:v>可要求提供原物料成分及熱值資料</x:v>
      </x:c>
      <x:c r="L285" s="14" t="str">
        <x:v>C</x:v>
      </x:c>
      <x:c r="M285" s="10" t="str">
        <x:v>公布／題庫答案為 C：查核範圍僅限於當年度資料。</x:v>
      </x:c>
      <x:c r="N285" s="10" t="str">
        <x:v>113-115年初級題庫整理</x:v>
      </x:c>
    </x:row>
    <x:row r="286">
      <x:c r="A286" s="12" t="str">
        <x:v>Q0285</x:v>
      </x:c>
      <x:c r="B286" s="12" t="str">
        <x:v>初級</x:v>
      </x:c>
      <x:c r="C286" s="12" t="str">
        <x:v>考科一</x:v>
      </x:c>
      <x:c r="D286" s="12" t="str">
        <x:v>113-115</x:v>
      </x:c>
      <x:c r="E286" s="12" t="str"/>
      <x:c r="F286" s="12" t="n">
        <x:v>285</x:v>
      </x:c>
      <x:c r="G286" s="10" t="str">
        <x:v>科學基礎目標倡議(SBTi)的目標設定不包括以下哪個範疇?</x:v>
      </x:c>
      <x:c r="H286" s="10" t="str">
        <x:v>範疇三</x:v>
      </x:c>
      <x:c r="I286" s="10" t="str">
        <x:v>範疇四</x:v>
      </x:c>
      <x:c r="J286" s="10" t="str">
        <x:v>範疇一</x:v>
      </x:c>
      <x:c r="K286" s="10" t="str">
        <x:v>範疇二</x:v>
      </x:c>
      <x:c r="L286" s="14" t="str">
        <x:v>C</x:v>
      </x:c>
      <x:c r="M286" s="10" t="str">
        <x:v>公布／題庫答案為 C：範疇一。</x:v>
      </x:c>
      <x:c r="N286" s="10" t="str">
        <x:v>113-115年初級題庫整理</x:v>
      </x:c>
    </x:row>
    <x:row r="287">
      <x:c r="A287" s="12" t="str">
        <x:v>Q0286</x:v>
      </x:c>
      <x:c r="B287" s="12" t="str">
        <x:v>初級</x:v>
      </x:c>
      <x:c r="C287" s="12" t="str">
        <x:v>考科一</x:v>
      </x:c>
      <x:c r="D287" s="12" t="str">
        <x:v>113-115</x:v>
      </x:c>
      <x:c r="E287" s="12" t="str"/>
      <x:c r="F287" s="12" t="n">
        <x:v>286</x:v>
      </x:c>
      <x:c r="G287" s="10" t="str">
        <x:v>碳揭露計畫(CDP)的問卷不包括以下哪個領域?</x:v>
      </x:c>
      <x:c r="H287" s="10" t="str">
        <x:v>森林</x:v>
      </x:c>
      <x:c r="I287" s="10" t="str">
        <x:v>氣候變遷</x:v>
      </x:c>
      <x:c r="J287" s="10" t="str">
        <x:v>水</x:v>
      </x:c>
      <x:c r="K287" s="10" t="str">
        <x:v>空氣污染</x:v>
      </x:c>
      <x:c r="L287" s="14" t="str">
        <x:v>D</x:v>
      </x:c>
      <x:c r="M287" s="10" t="str">
        <x:v>公布／題庫答案為 D：空氣污染。</x:v>
      </x:c>
      <x:c r="N287" s="10" t="str">
        <x:v>113-115年初級題庫整理</x:v>
      </x:c>
    </x:row>
    <x:row r="288">
      <x:c r="A288" s="12" t="str">
        <x:v>Q0287</x:v>
      </x:c>
      <x:c r="B288" s="12" t="str">
        <x:v>初級</x:v>
      </x:c>
      <x:c r="C288" s="12" t="str">
        <x:v>考科一</x:v>
      </x:c>
      <x:c r="D288" s="12" t="str">
        <x:v>113-115</x:v>
      </x:c>
      <x:c r="E288" s="12" t="str"/>
      <x:c r="F288" s="12" t="n">
        <x:v>287</x:v>
      </x:c>
      <x:c r="G288" s="10" t="str">
        <x:v>在 CBAM 中, 如何區分簡單產品和複雜產品?</x:v>
      </x:c>
      <x:c r="H288" s="10" t="str">
        <x:v>根據投入原料是否具有碳含量</x:v>
      </x:c>
      <x:c r="I288" s="10" t="str">
        <x:v>根據產品價值</x:v>
      </x:c>
      <x:c r="J288" s="10" t="str">
        <x:v>根據產品的最終用途</x:v>
      </x:c>
      <x:c r="K288" s="10" t="str">
        <x:v>根據生產工藝的複雜程度</x:v>
      </x:c>
      <x:c r="L288" s="14" t="str">
        <x:v>A</x:v>
      </x:c>
      <x:c r="M288" s="10" t="str">
        <x:v>公布／題庫答案為 A：根據投入原料是否具有碳含量。</x:v>
      </x:c>
      <x:c r="N288" s="10" t="str">
        <x:v>113-115年初級題庫整理</x:v>
      </x:c>
    </x:row>
    <x:row r="289">
      <x:c r="A289" s="12" t="str">
        <x:v>Q0288</x:v>
      </x:c>
      <x:c r="B289" s="12" t="str">
        <x:v>初級</x:v>
      </x:c>
      <x:c r="C289" s="12" t="str">
        <x:v>考科一</x:v>
      </x:c>
      <x:c r="D289" s="12" t="str">
        <x:v>113-115</x:v>
      </x:c>
      <x:c r="E289" s="12" t="str"/>
      <x:c r="F289" s="12" t="n">
        <x:v>288</x:v>
      </x:c>
      <x:c r="G289" s="10" t="str">
        <x:v>對於高碳洩漏風險的事業,K 值為:</x:v>
      </x:c>
      <x:c r="H289" s="10" t="str">
        <x:v>0</x:v>
      </x:c>
      <x:c r="I289" s="10" t="str">
        <x:v>2 萬 5 千公噸二氧化碳當量</x:v>
      </x:c>
      <x:c r="J289" s="10" t="str">
        <x:v>1</x:v>
      </x:c>
      <x:c r="K289" s="10" t="str">
        <x:v>5 萬公噸二氧化碳當量</x:v>
      </x:c>
      <x:c r="L289" s="14" t="str">
        <x:v>D</x:v>
      </x:c>
      <x:c r="M289" s="10" t="str">
        <x:v>公布／題庫答案為 D：5 萬公噸二氧化碳當量。</x:v>
      </x:c>
      <x:c r="N289" s="10" t="str">
        <x:v>113-115年初級題庫整理</x:v>
      </x:c>
    </x:row>
    <x:row r="290">
      <x:c r="A290" s="12" t="str">
        <x:v>Q0289</x:v>
      </x:c>
      <x:c r="B290" s="12" t="str">
        <x:v>初級</x:v>
      </x:c>
      <x:c r="C290" s="12" t="str">
        <x:v>考科一</x:v>
      </x:c>
      <x:c r="D290" s="12" t="str">
        <x:v>113-115</x:v>
      </x:c>
      <x:c r="E290" s="12" t="str"/>
      <x:c r="F290" s="12" t="n">
        <x:v>289</x:v>
      </x:c>
      <x:c r="G290" s="10" t="str">
        <x:v>臺灣 2030 年 NDC 目標中,再生能源裝置容量目標為多少 GW?</x:v>
      </x:c>
      <x:c r="H290" s="10" t="str">
        <x:v>55.46–56.12 GW</x:v>
      </x:c>
      <x:c r="I290" s="10" t="str">
        <x:v>35.46–36.12 GW</x:v>
      </x:c>
      <x:c r="J290" s="10" t="str">
        <x:v>45.46–46.12 GW</x:v>
      </x:c>
      <x:c r="K290" s="10" t="str">
        <x:v>25.46–26.12 GW</x:v>
      </x:c>
      <x:c r="L290" s="14" t="str">
        <x:v>A</x:v>
      </x:c>
      <x:c r="M290" s="10" t="str">
        <x:v>公布／題庫答案為 A：55.46–56.12 GW。</x:v>
      </x:c>
      <x:c r="N290" s="10" t="str">
        <x:v>113-115年初級題庫整理</x:v>
      </x:c>
    </x:row>
    <x:row r="291">
      <x:c r="A291" s="12" t="str">
        <x:v>Q0290</x:v>
      </x:c>
      <x:c r="B291" s="12" t="str">
        <x:v>初級</x:v>
      </x:c>
      <x:c r="C291" s="12" t="str">
        <x:v>考科一</x:v>
      </x:c>
      <x:c r="D291" s="12" t="str">
        <x:v>113-115</x:v>
      </x:c>
      <x:c r="E291" s="12" t="str"/>
      <x:c r="F291" s="12" t="n">
        <x:v>290</x:v>
      </x:c>
      <x:c r="G291" s="10" t="str">
        <x:v>下列哪項不屬於中央主管機關審查通過自主減量計畫後應核定的事項?</x:v>
      </x:c>
      <x:c r="H291" s="10" t="str">
        <x:v>自主減量計畫邊界</x:v>
      </x:c>
      <x:c r="I291" s="10" t="str">
        <x:v>事業的年度營業額</x:v>
      </x:c>
      <x:c r="J291" s="10" t="str">
        <x:v>目標年指定目標及年度指定目標</x:v>
      </x:c>
      <x:c r="K291" s="10" t="str">
        <x:v>適用之優惠費率級別</x:v>
      </x:c>
      <x:c r="L291" s="14" t="str">
        <x:v>A</x:v>
      </x:c>
      <x:c r="M291" s="10" t="str">
        <x:v>公布／題庫答案為 A：自主減量計畫邊界。</x:v>
      </x:c>
      <x:c r="N291" s="10" t="str">
        <x:v>113-115年初級題庫整理</x:v>
      </x:c>
    </x:row>
    <x:row r="292">
      <x:c r="A292" s="12" t="str">
        <x:v>Q0291</x:v>
      </x:c>
      <x:c r="B292" s="12" t="str">
        <x:v>初級</x:v>
      </x:c>
      <x:c r="C292" s="12" t="str">
        <x:v>考科一</x:v>
      </x:c>
      <x:c r="D292" s="12" t="str">
        <x:v>113-115</x:v>
      </x:c>
      <x:c r="E292" s="12" t="str"/>
      <x:c r="F292" s="12" t="n">
        <x:v>291</x:v>
      </x:c>
      <x:c r="G292" s="10" t="str">
        <x:v>關於碳稅與排放交易制度，下列哪項敘述是錯誤的？</x:v>
      </x:c>
      <x:c r="H292" s="10" t="str">
        <x:v>排放交易制度是強制性市場，設定排放上限</x:v>
      </x:c>
      <x:c r="I292" s="10" t="str">
        <x:v>可在授權範圍內使用減量額度抵消超量排放</x:v>
      </x:c>
      <x:c r="J292" s="10" t="str">
        <x:v>任何排放交易市場涵蓋的部門都相同</x:v>
      </x:c>
      <x:c r="K292" s="10" t="str">
        <x:v>企業碳成本可包含遵法成本與內部碳定價</x:v>
      </x:c>
      <x:c r="L292" s="14" t="str">
        <x:v>D</x:v>
      </x:c>
      <x:c r="M292" s="10" t="str">
        <x:v>公布／題庫答案為 D：企業碳成本可包含遵法成本與內部碳定價。</x:v>
      </x:c>
      <x:c r="N292" s="10" t="str">
        <x:v>113-115年初級題庫整理</x:v>
      </x:c>
    </x:row>
    <x:row r="293">
      <x:c r="A293" s="12" t="str">
        <x:v>Q0292</x:v>
      </x:c>
      <x:c r="B293" s="12" t="str">
        <x:v>初級</x:v>
      </x:c>
      <x:c r="C293" s="12" t="str">
        <x:v>考科一</x:v>
      </x:c>
      <x:c r="D293" s="12" t="str">
        <x:v>113-115</x:v>
      </x:c>
      <x:c r="E293" s="12" t="str"/>
      <x:c r="F293" s="12" t="n">
        <x:v>292</x:v>
      </x:c>
      <x:c r="G293" s="10" t="str">
        <x:v>台灣在氣候政策的配套中，下列哪項不包含？</x:v>
      </x:c>
      <x:c r="H293" s="10" t="str">
        <x:v>推動綠色金融</x:v>
      </x:c>
      <x:c r="I293" s="10" t="str">
        <x:v>檢討或制訂再生能源相關法規</x:v>
      </x:c>
      <x:c r="J293" s="10" t="str">
        <x:v>發展氣候變遷科學與調適研究</x:v>
      </x:c>
      <x:c r="K293" s="10" t="str">
        <x:v>完全禁止再生能源發展</x:v>
      </x:c>
      <x:c r="L293" s="14" t="str">
        <x:v>A</x:v>
      </x:c>
      <x:c r="M293" s="10" t="str">
        <x:v>公布／題庫答案為 A：推動綠色金融。</x:v>
      </x:c>
      <x:c r="N293" s="10" t="str">
        <x:v>113-115年初級題庫整理</x:v>
      </x:c>
    </x:row>
    <x:row r="294">
      <x:c r="A294" s="12" t="str">
        <x:v>Q0293</x:v>
      </x:c>
      <x:c r="B294" s="12" t="str">
        <x:v>初級</x:v>
      </x:c>
      <x:c r="C294" s="12" t="str">
        <x:v>考科一</x:v>
      </x:c>
      <x:c r="D294" s="12" t="str">
        <x:v>113-115</x:v>
      </x:c>
      <x:c r="E294" s="12" t="str"/>
      <x:c r="F294" s="12" t="n">
        <x:v>293</x:v>
      </x:c>
      <x:c r="G294" s="10" t="str">
        <x:v>氣候變遷調適（Adaptation）指的是什麼？</x:v>
      </x:c>
      <x:c r="H294" s="10" t="str">
        <x:v>降低二氧化碳排放</x:v>
      </x:c>
      <x:c r="I294" s="10" t="str">
        <x:v>增加植被覆蓋面積</x:v>
      </x:c>
      <x:c r="J294" s="10" t="str">
        <x:v>使人類與自然系統適應氣候變遷風險</x:v>
      </x:c>
      <x:c r="K294" s="10" t="str">
        <x:v>減緩工業化進程</x:v>
      </x:c>
      <x:c r="L294" s="14" t="str">
        <x:v>B</x:v>
      </x:c>
      <x:c r="M294" s="10" t="str">
        <x:v>公布／題庫答案為 B：增加植被覆蓋面積。</x:v>
      </x:c>
      <x:c r="N294" s="10" t="str">
        <x:v>113-115年初級題庫整理</x:v>
      </x:c>
    </x:row>
    <x:row r="295">
      <x:c r="A295" s="12" t="str">
        <x:v>Q0294</x:v>
      </x:c>
      <x:c r="B295" s="12" t="str">
        <x:v>初級</x:v>
      </x:c>
      <x:c r="C295" s="12" t="str">
        <x:v>考科一</x:v>
      </x:c>
      <x:c r="D295" s="12" t="str">
        <x:v>113-115</x:v>
      </x:c>
      <x:c r="E295" s="12" t="str"/>
      <x:c r="F295" s="12" t="n">
        <x:v>294</x:v>
      </x:c>
      <x:c r="G295" s="10" t="str">
        <x:v>碳洩漏（Carbon Leakage）是指什麼？</x:v>
      </x:c>
      <x:c r="H295" s="10" t="str">
        <x:v>碳限制下產業轉移到減碳要求較寬鬆地區</x:v>
      </x:c>
      <x:c r="I295" s="10" t="str">
        <x:v>植物吸收二氧化碳的過程</x:v>
      </x:c>
      <x:c r="J295" s="10" t="str">
        <x:v>大氣中溫室氣體的自然循環</x:v>
      </x:c>
      <x:c r="K295" s="10" t="str">
        <x:v>監測與計量漏失的排放</x:v>
      </x:c>
      <x:c r="L295" s="14" t="str">
        <x:v>C</x:v>
      </x:c>
      <x:c r="M295" s="10" t="str">
        <x:v>公布／題庫答案為 C：大氣中溫室氣體的自然循環。</x:v>
      </x:c>
      <x:c r="N295" s="10" t="str">
        <x:v>113-115年初級題庫整理</x:v>
      </x:c>
    </x:row>
    <x:row r="296">
      <x:c r="A296" s="12" t="str">
        <x:v>Q0295</x:v>
      </x:c>
      <x:c r="B296" s="12" t="str">
        <x:v>初級</x:v>
      </x:c>
      <x:c r="C296" s="12" t="str">
        <x:v>考科一</x:v>
      </x:c>
      <x:c r="D296" s="12" t="str">
        <x:v>113-115</x:v>
      </x:c>
      <x:c r="E296" s="12" t="str"/>
      <x:c r="F296" s="12" t="n">
        <x:v>295</x:v>
      </x:c>
      <x:c r="G296" s="10" t="str">
        <x:v>碳捕捉與封存（CCUS）包含哪些過程？</x:v>
      </x:c>
      <x:c r="H296" s="10" t="str">
        <x:v>將 CO₂從空氣中移除並封存</x:v>
      </x:c>
      <x:c r="I296" s="10" t="str">
        <x:v>分離排放源中的 CO₂</x:v>
      </x:c>
      <x:c r="J296" s="10" t="str">
        <x:v>將 CO₂封存或用於其他用途</x:v>
      </x:c>
      <x:c r="K296" s="10" t="str">
        <x:v>加強自然碳吸收作用</x:v>
      </x:c>
      <x:c r="L296" s="14" t="str">
        <x:v>B</x:v>
      </x:c>
      <x:c r="M296" s="10" t="str">
        <x:v>公布／題庫答案為 B：分離排放源中的 CO₂。</x:v>
      </x:c>
      <x:c r="N296" s="10" t="str">
        <x:v>113-115年初級題庫整理</x:v>
      </x:c>
    </x:row>
    <x:row r="297">
      <x:c r="A297" s="12" t="str">
        <x:v>Q0296</x:v>
      </x:c>
      <x:c r="B297" s="12" t="str">
        <x:v>初級</x:v>
      </x:c>
      <x:c r="C297" s="12" t="str">
        <x:v>考科一</x:v>
      </x:c>
      <x:c r="D297" s="12" t="str">
        <x:v>113-115</x:v>
      </x:c>
      <x:c r="E297" s="12" t="str"/>
      <x:c r="F297" s="12" t="n">
        <x:v>296</x:v>
      </x:c>
      <x:c r="G297" s="10" t="str">
        <x:v>有關《京都議定書》敘述，下列何者為是？</x:v>
      </x:c>
      <x:c r="H297" s="10" t="str">
        <x:v>2024 年仍可申請新 CDM 專案</x:v>
      </x:c>
      <x:c r="I297" s="10" t="str">
        <x:v>開發中國家亦須負減量義務</x:v>
      </x:c>
      <x:c r="J297" s="10" t="str">
        <x:v>導入 JI / CDM / IET 三種市場機制</x:v>
      </x:c>
      <x:c r="K297" s="10" t="str">
        <x:v>自 1997 年起執行，僅一個承諾期</x:v>
      </x:c>
      <x:c r="L297" s="14" t="str">
        <x:v>C</x:v>
      </x:c>
      <x:c r="M297" s="10" t="str">
        <x:v>公布／題庫答案為 C：導入 JI / CDM / IET 三種市場機制。</x:v>
      </x:c>
      <x:c r="N297" s="10" t="str">
        <x:v>113-115年初級題庫整理</x:v>
      </x:c>
    </x:row>
    <x:row r="298">
      <x:c r="A298" s="12" t="str">
        <x:v>Q0297</x:v>
      </x:c>
      <x:c r="B298" s="12" t="str">
        <x:v>初級</x:v>
      </x:c>
      <x:c r="C298" s="12" t="str">
        <x:v>考科一</x:v>
      </x:c>
      <x:c r="D298" s="12" t="str">
        <x:v>113-115</x:v>
      </x:c>
      <x:c r="E298" s="12" t="str"/>
      <x:c r="F298" s="12" t="n">
        <x:v>297</x:v>
      </x:c>
      <x:c r="G298" s="10" t="str">
        <x:v>GRI 1-3（2021）正確組成為？</x:v>
      </x:c>
      <x:c r="H298" s="10" t="str">
        <x:v>環境／社會／治理</x:v>
      </x:c>
      <x:c r="I298" s="10" t="str">
        <x:v>環境／社會／經濟</x:v>
      </x:c>
      <x:c r="J298" s="10" t="str">
        <x:v>基礎／一般揭露／重大性議題</x:v>
      </x:c>
      <x:c r="K298" s="10" t="str">
        <x:v>基礎／進階／特殊</x:v>
      </x:c>
      <x:c r="L298" s="14" t="str">
        <x:v>B</x:v>
      </x:c>
      <x:c r="M298" s="10" t="str">
        <x:v>公布／題庫答案為 B：環境／社會／經濟。</x:v>
      </x:c>
      <x:c r="N298" s="10" t="str">
        <x:v>113-115年初級題庫整理</x:v>
      </x:c>
    </x:row>
    <x:row r="299">
      <x:c r="A299" s="12" t="str">
        <x:v>Q0298</x:v>
      </x:c>
      <x:c r="B299" s="12" t="str">
        <x:v>初級</x:v>
      </x:c>
      <x:c r="C299" s="12" t="str">
        <x:v>考科一</x:v>
      </x:c>
      <x:c r="D299" s="12" t="str">
        <x:v>113-115</x:v>
      </x:c>
      <x:c r="E299" s="12" t="str"/>
      <x:c r="F299" s="12" t="n">
        <x:v>298</x:v>
      </x:c>
      <x:c r="G299" s="10" t="str">
        <x:v>SASB 環境面向「生態衝擊」議題，下列何者不正確？</x:v>
      </x:c>
      <x:c r="H299" s="10" t="str">
        <x:v>涵蓋氣候變遷對生態系影響</x:v>
      </x:c>
      <x:c r="I299" s="10" t="str">
        <x:v>管理企業對生物多樣性影響</x:v>
      </x:c>
      <x:c r="J299" s="10" t="str">
        <x:v>涉及所有開發階段生物多樣性喪失</x:v>
      </x:c>
      <x:c r="K299" s="10" t="str">
        <x:v>僅限營運階段，不含場址選擇</x:v>
      </x:c>
      <x:c r="L299" s="14" t="str">
        <x:v>B</x:v>
      </x:c>
      <x:c r="M299" s="10" t="str">
        <x:v>公布／題庫答案為 B：管理企業對生物多樣性影響。</x:v>
      </x:c>
      <x:c r="N299" s="10" t="str">
        <x:v>113-115年初級題庫整理</x:v>
      </x:c>
    </x:row>
    <x:row r="300">
      <x:c r="A300" s="12" t="str">
        <x:v>Q0299</x:v>
      </x:c>
      <x:c r="B300" s="12" t="str">
        <x:v>初級</x:v>
      </x:c>
      <x:c r="C300" s="12" t="str">
        <x:v>考科一</x:v>
      </x:c>
      <x:c r="D300" s="12" t="str">
        <x:v>113-115</x:v>
      </x:c>
      <x:c r="E300" s="12" t="str"/>
      <x:c r="F300" s="12" t="n">
        <x:v>299</x:v>
      </x:c>
      <x:c r="G300" s="10" t="str">
        <x:v>臺灣 2050 淨零排放策略的主要目標是什麼？</x:v>
      </x:c>
      <x:c r="H300" s="10" t="str">
        <x:v>增加工業產出</x:v>
      </x:c>
      <x:c r="I300" s="10" t="str">
        <x:v>達到淨零溫室氣體排放</x:v>
      </x:c>
      <x:c r="J300" s="10" t="str">
        <x:v>加倍能源消耗</x:v>
      </x:c>
      <x:c r="K300" s="10" t="str">
        <x:v>減少經濟成長</x:v>
      </x:c>
      <x:c r="L300" s="14" t="str">
        <x:v>B</x:v>
      </x:c>
      <x:c r="M300" s="10" t="str">
        <x:v>公布／題庫答案為 B：達到淨零溫室氣體排放。</x:v>
      </x:c>
      <x:c r="N300" s="10" t="str">
        <x:v>113-115年初級題庫整理</x:v>
      </x:c>
    </x:row>
    <x:row r="301">
      <x:c r="A301" s="12" t="str">
        <x:v>Q0300</x:v>
      </x:c>
      <x:c r="B301" s="12" t="str">
        <x:v>初級</x:v>
      </x:c>
      <x:c r="C301" s="12" t="str">
        <x:v>考科一</x:v>
      </x:c>
      <x:c r="D301" s="12" t="str">
        <x:v>113-115</x:v>
      </x:c>
      <x:c r="E301" s="12" t="str"/>
      <x:c r="F301" s="12" t="n">
        <x:v>300</x:v>
      </x:c>
      <x:c r="G301" s="10" t="str">
        <x:v>在實現 2050 年淨零排放目標中，哪個部門被認為是轉型的關鍵領域？</x:v>
      </x:c>
      <x:c r="H301" s="10" t="str">
        <x:v>旅遊</x:v>
      </x:c>
      <x:c r="I301" s="10" t="str">
        <x:v>農業</x:v>
      </x:c>
      <x:c r="J301" s="10" t="str">
        <x:v>能源和工業</x:v>
      </x:c>
      <x:c r="K301" s="10" t="str">
        <x:v>教育</x:v>
      </x:c>
      <x:c r="L301" s="14" t="str">
        <x:v>A</x:v>
      </x:c>
      <x:c r="M301" s="10" t="str">
        <x:v>公布／題庫答案為 A：旅遊。</x:v>
      </x:c>
      <x:c r="N301" s="10" t="str">
        <x:v>113-115年初級題庫整理</x:v>
      </x:c>
    </x:row>
    <x:row r="302">
      <x:c r="A302" s="12" t="str">
        <x:v>Q0301</x:v>
      </x:c>
      <x:c r="B302" s="12" t="str">
        <x:v>初級</x:v>
      </x:c>
      <x:c r="C302" s="12" t="str">
        <x:v>考科一</x:v>
      </x:c>
      <x:c r="D302" s="12" t="str">
        <x:v>113-115</x:v>
      </x:c>
      <x:c r="E302" s="12" t="str"/>
      <x:c r="F302" s="12" t="n">
        <x:v>301</x:v>
      </x:c>
      <x:c r="G302" s="10" t="str">
        <x:v>在臺灣的淨零排放策略中，再生能源扮演什麼角色？</x:v>
      </x:c>
      <x:c r="H302" s="10" t="str">
        <x:v>次要重要性</x:v>
      </x:c>
      <x:c r="I302" s="10" t="str">
        <x:v>無角色</x:v>
      </x:c>
      <x:c r="J302" s="10" t="str">
        <x:v>主要重要性</x:v>
      </x:c>
      <x:c r="K302" s="10" t="str">
        <x:v>將被淘汰</x:v>
      </x:c>
      <x:c r="L302" s="14" t="str">
        <x:v>C</x:v>
      </x:c>
      <x:c r="M302" s="10" t="str">
        <x:v>公布／題庫答案為 C：主要重要性。</x:v>
      </x:c>
      <x:c r="N302" s="10" t="str">
        <x:v>113-115年初級題庫整理</x:v>
      </x:c>
    </x:row>
    <x:row r="303">
      <x:c r="A303" s="12" t="str">
        <x:v>Q0302</x:v>
      </x:c>
      <x:c r="B303" s="12" t="str">
        <x:v>初級</x:v>
      </x:c>
      <x:c r="C303" s="12" t="str">
        <x:v>考科一</x:v>
      </x:c>
      <x:c r="D303" s="12" t="str">
        <x:v>113-115</x:v>
      </x:c>
      <x:c r="E303" s="12" t="str"/>
      <x:c r="F303" s="12" t="n">
        <x:v>302</x:v>
      </x:c>
      <x:c r="G303" s="10" t="str">
        <x:v>至 2025 年，關於再生能源安裝的具體目標是什麼？</x:v>
      </x:c>
      <x:c r="H303" s="10" t="str">
        <x:v>5 GW 的核能</x:v>
      </x:c>
      <x:c r="I303" s="10" t="str">
        <x:v>20 GW 的太陽能</x:v>
      </x:c>
      <x:c r="J303" s="10" t="str">
        <x:v>10 GW 的煤炭能力</x:v>
      </x:c>
      <x:c r="K303" s="10" t="str">
        <x:v>15 GW 的天然氣</x:v>
      </x:c>
      <x:c r="L303" s="14" t="str">
        <x:v>C</x:v>
      </x:c>
      <x:c r="M303" s="10" t="str">
        <x:v>公布／題庫答案為 C：10 GW 的煤炭能力。</x:v>
      </x:c>
      <x:c r="N303" s="10" t="str">
        <x:v>113-115年初級題庫整理</x:v>
      </x:c>
    </x:row>
    <x:row r="304">
      <x:c r="A304" s="12" t="str">
        <x:v>Q0303</x:v>
      </x:c>
      <x:c r="B304" s="12" t="str">
        <x:v>初級</x:v>
      </x:c>
      <x:c r="C304" s="12" t="str">
        <x:v>考科一</x:v>
      </x:c>
      <x:c r="D304" s="12" t="str">
        <x:v>113-115</x:v>
      </x:c>
      <x:c r="E304" s="12" t="str"/>
      <x:c r="F304" s="12" t="n">
        <x:v>303</x:v>
      </x:c>
      <x:c r="G304" s="10" t="str">
        <x:v>工業部門轉型向淨零排放的關鍵策略是什麼？</x:v>
      </x:c>
      <x:c r="H304" s="10" t="str">
        <x:v>降低能效</x:v>
      </x:c>
      <x:c r="I304" s="10" t="str">
        <x:v>增加對煤炭的依賴</x:v>
      </x:c>
      <x:c r="J304" s="10" t="str">
        <x:v>創新與綠色技術採納</x:v>
      </x:c>
      <x:c r="K304" s="10" t="str">
        <x:v>減少出口</x:v>
      </x:c>
      <x:c r="L304" s="14" t="str">
        <x:v>B</x:v>
      </x:c>
      <x:c r="M304" s="10" t="str">
        <x:v>公布／題庫答案為 B：增加對煤炭的依賴。</x:v>
      </x:c>
      <x:c r="N304" s="10" t="str">
        <x:v>113-115年初級題庫整理</x:v>
      </x:c>
    </x:row>
    <x:row r="305">
      <x:c r="A305" s="12" t="str">
        <x:v>Q0304</x:v>
      </x:c>
      <x:c r="B305" s="12" t="str">
        <x:v>初級</x:v>
      </x:c>
      <x:c r="C305" s="12" t="str">
        <x:v>考科一</x:v>
      </x:c>
      <x:c r="D305" s="12" t="str">
        <x:v>113-115</x:v>
      </x:c>
      <x:c r="E305" s="12" t="str"/>
      <x:c r="F305" s="12" t="n">
        <x:v>304</x:v>
      </x:c>
      <x:c r="G305" s="10" t="str">
        <x:v>臺灣的長期淨零過渡中，哪項技術被提及為關鍵？</x:v>
      </x:c>
      <x:c r="H305" s="10" t="str">
        <x:v>區塊鏈</x:v>
      </x:c>
      <x:c r="I305" s="10" t="str">
        <x:v>碳捕獲與封存 (CCUS)</x:v>
      </x:c>
      <x:c r="J305" s="10" t="str">
        <x:v>傳統的煤電廠</x:v>
      </x:c>
      <x:c r="K305" s="10" t="str">
        <x:v>柴油引擎</x:v>
      </x:c>
      <x:c r="L305" s="14" t="str">
        <x:v>B</x:v>
      </x:c>
      <x:c r="M305" s="10" t="str">
        <x:v>公布／題庫答案為 B：碳捕獲與封存 (CCUS)。</x:v>
      </x:c>
      <x:c r="N305" s="10" t="str">
        <x:v>113-115年初級題庫整理</x:v>
      </x:c>
    </x:row>
    <x:row r="306">
      <x:c r="A306" s="12" t="str">
        <x:v>Q0305</x:v>
      </x:c>
      <x:c r="B306" s="12" t="str">
        <x:v>初級</x:v>
      </x:c>
      <x:c r="C306" s="12" t="str">
        <x:v>考科一</x:v>
      </x:c>
      <x:c r="D306" s="12" t="str">
        <x:v>113-115</x:v>
      </x:c>
      <x:c r="E306" s="12" t="str"/>
      <x:c r="F306" s="12" t="n">
        <x:v>305</x:v>
      </x:c>
      <x:c r="G306" s="10" t="str">
        <x:v>至 2030 年，臺灣 NDC 的減排目標比 2005 年減少多少百分比？</x:v>
      </x:c>
      <x:c r="H306" s="10" t="str">
        <x:v>減少 10%</x:v>
      </x:c>
      <x:c r="I306" s="10" t="str">
        <x:v>減少 24%</x:v>
      </x:c>
      <x:c r="J306" s="10" t="str">
        <x:v>增加 1%</x:v>
      </x:c>
      <x:c r="K306" s="10" t="str">
        <x:v>減少 24% ± 1%</x:v>
      </x:c>
      <x:c r="L306" s="14" t="str">
        <x:v>C</x:v>
      </x:c>
      <x:c r="M306" s="10" t="str">
        <x:v>公布／題庫答案為 C：增加 1%。</x:v>
      </x:c>
      <x:c r="N306" s="10" t="str">
        <x:v>113-115年初級題庫整理</x:v>
      </x:c>
    </x:row>
    <x:row r="307">
      <x:c r="A307" s="12" t="str">
        <x:v>Q0306</x:v>
      </x:c>
      <x:c r="B307" s="12" t="str">
        <x:v>初級</x:v>
      </x:c>
      <x:c r="C307" s="12" t="str">
        <x:v>考科一</x:v>
      </x:c>
      <x:c r="D307" s="12" t="str">
        <x:v>113-115</x:v>
      </x:c>
      <x:c r="E307" s="12" t="str"/>
      <x:c r="F307" s="12" t="n">
        <x:v>306</x:v>
      </x:c>
      <x:c r="G307" s="10" t="str">
        <x:v>在臺灣的淨零排放策略中，綠色金融扮演什麼角色？</x:v>
      </x:c>
      <x:c r="H307" s="10" t="str">
        <x:v>減少對綠色項目的投資</x:v>
      </x:c>
      <x:c r="I307" s="10" t="str">
        <x:v>為轉型到可持續經濟提供資金</x:v>
      </x:c>
      <x:c r="J307" s="10" t="str">
        <x:v>支持石化工業</x:v>
      </x:c>
      <x:c r="K307" s="10" t="str">
        <x:v>無明確角色</x:v>
      </x:c>
      <x:c r="L307" s="14" t="str">
        <x:v>D</x:v>
      </x:c>
      <x:c r="M307" s="10" t="str">
        <x:v>公布／題庫答案為 D：無明確角色。</x:v>
      </x:c>
      <x:c r="N307" s="10" t="str">
        <x:v>113-115年初級題庫整理</x:v>
      </x:c>
    </x:row>
    <x:row r="308">
      <x:c r="A308" s="12" t="str">
        <x:v>Q0307</x:v>
      </x:c>
      <x:c r="B308" s="12" t="str">
        <x:v>初級</x:v>
      </x:c>
      <x:c r="C308" s="12" t="str">
        <x:v>考科一</x:v>
      </x:c>
      <x:c r="D308" s="12" t="str">
        <x:v>113-115</x:v>
      </x:c>
      <x:c r="E308" s="12" t="str"/>
      <x:c r="F308" s="12" t="n">
        <x:v>307</x:v>
      </x:c>
      <x:c r="G308" s="10" t="str">
        <x:v>在非電力能源去碳化方面，臺灣計劃採取哪些措施來取代化石燃料？</x:v>
      </x:c>
      <x:c r="H308" s="10" t="str">
        <x:v>僅加速電氣化進程</x:v>
      </x:c>
      <x:c r="I308" s="10" t="str">
        <x:v>僅投入生質能開發</x:v>
      </x:c>
      <x:c r="J308" s="10" t="str">
        <x:v>投入氫能與生質能開發，並搭配碳捕捉再利用及封存技術</x:v>
      </x:c>
      <x:c r="K308" s="10" t="str">
        <x:v>僅使用氫能</x:v>
      </x:c>
      <x:c r="L308" s="14" t="str">
        <x:v>B</x:v>
      </x:c>
      <x:c r="M308" s="10" t="str">
        <x:v>公布／題庫答案為 B：僅投入生質能開發。</x:v>
      </x:c>
      <x:c r="N308" s="10" t="str">
        <x:v>113-115年初級題庫整理</x:v>
      </x:c>
    </x:row>
    <x:row r="309">
      <x:c r="A309" s="12" t="str">
        <x:v>Q0308</x:v>
      </x:c>
      <x:c r="B309" s="12" t="str">
        <x:v>初級</x:v>
      </x:c>
      <x:c r="C309" s="12" t="str">
        <x:v>考科一</x:v>
      </x:c>
      <x:c r="D309" s="12" t="str">
        <x:v>113-115</x:v>
      </x:c>
      <x:c r="E309" s="12" t="str"/>
      <x:c r="F309" s="12" t="n">
        <x:v>308</x:v>
      </x:c>
      <x:c r="G309" s="10" t="str">
        <x:v>碳定價(Carbon pricing)通常被視為以下哪一項？</x:v>
      </x:c>
      <x:c r="H309" s="10" t="str">
        <x:v>溫室氣體排放的獎勵計劃</x:v>
      </x:c>
      <x:c r="I309" s="10" t="str">
        <x:v>減緩政策努力過程的經濟手段</x:v>
      </x:c>
      <x:c r="J309" s="10" t="str">
        <x:v>增加碳排放的懲罰措施</x:v>
      </x:c>
      <x:c r="K309" s="10" t="str">
        <x:v>一種氣候變遷適應措施</x:v>
      </x:c>
      <x:c r="L309" s="14" t="str">
        <x:v>A</x:v>
      </x:c>
      <x:c r="M309" s="10" t="str">
        <x:v>公布／題庫答案為 A：溫室氣體排放的獎勵計劃。</x:v>
      </x:c>
      <x:c r="N309" s="10" t="str">
        <x:v>113-115年初級題庫整理</x:v>
      </x:c>
    </x:row>
    <x:row r="310">
      <x:c r="A310" s="12" t="str">
        <x:v>Q0309</x:v>
      </x:c>
      <x:c r="B310" s="12" t="str">
        <x:v>初級</x:v>
      </x:c>
      <x:c r="C310" s="12" t="str">
        <x:v>考科一</x:v>
      </x:c>
      <x:c r="D310" s="12" t="str">
        <x:v>113-115</x:v>
      </x:c>
      <x:c r="E310" s="12" t="str"/>
      <x:c r="F310" s="12" t="n">
        <x:v>309</x:v>
      </x:c>
      <x:c r="G310" s="10" t="str">
        <x:v>總量管制與排放交易系統(Cap and trade)的主要特點是什麼？</x:v>
      </x:c>
      <x:c r="H310" s="10" t="str">
        <x:v>為溫室氣體排放設定一個不變的上限</x:v>
      </x:c>
      <x:c r="I310" s="10" t="str">
        <x:v>為溫室氣體排放設定一個上限並允許排放權的交易</x:v>
      </x:c>
      <x:c r="J310" s="10" t="str">
        <x:v>僅限於管制碳排放的產業</x:v>
      </x:c>
      <x:c r="K310" s="10" t="str">
        <x:v>鼓勵企業自由排放溫室氣體</x:v>
      </x:c>
      <x:c r="L310" s="14" t="str">
        <x:v>B</x:v>
      </x:c>
      <x:c r="M310" s="10" t="str">
        <x:v>公布／題庫答案為 B：為溫室氣體排放設定一個上限並允許排放權的交易。</x:v>
      </x:c>
      <x:c r="N310" s="10" t="str">
        <x:v>113-115年初級題庫整理</x:v>
      </x:c>
    </x:row>
    <x:row r="311">
      <x:c r="A311" s="12" t="str">
        <x:v>Q0310</x:v>
      </x:c>
      <x:c r="B311" s="12" t="str">
        <x:v>初級</x:v>
      </x:c>
      <x:c r="C311" s="12" t="str">
        <x:v>考科一</x:v>
      </x:c>
      <x:c r="D311" s="12" t="str">
        <x:v>113-115</x:v>
      </x:c>
      <x:c r="E311" s="12" t="str"/>
      <x:c r="F311" s="12" t="n">
        <x:v>310</x:v>
      </x:c>
      <x:c r="G311" s="10" t="str">
        <x:v>關於已開發國家對發展中國家的氣候資金援助，下列何者不正確？</x:v>
      </x:c>
      <x:c r="H311" s="10" t="str">
        <x:v>支持發展中國家採用低碳技術</x:v>
      </x:c>
      <x:c r="I311" s="10" t="str">
        <x:v>協助發展中國家應對氣候變遷衝擊</x:v>
      </x:c>
      <x:c r="J311" s="10" t="str">
        <x:v>要求發展中國家每年提供 1000 億美元資金援助給已開發國家</x:v>
      </x:c>
      <x:c r="K311" s="10" t="str">
        <x:v>協助發展中國家強化氣候調適能力</x:v>
      </x:c>
      <x:c r="L311" s="14" t="str">
        <x:v>B</x:v>
      </x:c>
      <x:c r="M311" s="10" t="str">
        <x:v>公布／題庫答案為 B：協助發展中國家應對氣候變遷衝擊。</x:v>
      </x:c>
      <x:c r="N311" s="10" t="str">
        <x:v>113-115年初級題庫整理</x:v>
      </x:c>
    </x:row>
    <x:row r="312">
      <x:c r="A312" s="12" t="str">
        <x:v>Q0311</x:v>
      </x:c>
      <x:c r="B312" s="12" t="str">
        <x:v>初級</x:v>
      </x:c>
      <x:c r="C312" s="12" t="str">
        <x:v>考科一</x:v>
      </x:c>
      <x:c r="D312" s="12" t="str">
        <x:v>113-115</x:v>
      </x:c>
      <x:c r="E312" s="12" t="str"/>
      <x:c r="F312" s="12" t="n">
        <x:v>311</x:v>
      </x:c>
      <x:c r="G312" s="10" t="str">
        <x:v>碳稅費與排放交易之間的觀念，何者為非？</x:v>
      </x:c>
      <x:c r="H312" s="10" t="str">
        <x:v>排放交易為強制性市場，應設定排放上限</x:v>
      </x:c>
      <x:c r="I312" s="10" t="str">
        <x:v>排放交易制度得在主管機關的授權下使用認可的減量額度進行超額排放量扣抵</x:v>
      </x:c>
      <x:c r="J312" s="10" t="str">
        <x:v>只要是排放交易市場，涵蓋的部門別都一致</x:v>
      </x:c>
      <x:c r="K312" s="10" t="str">
        <x:v>企業的總體碳成本可以包含法遵管制成本、內部碳定價成本與間接碳成本</x:v>
      </x:c>
      <x:c r="L312" s="14" t="str">
        <x:v>A</x:v>
      </x:c>
      <x:c r="M312" s="10" t="str">
        <x:v>公布／題庫答案為 A：排放交易為強制性市場，應設定排放上限。</x:v>
      </x:c>
      <x:c r="N312" s="10" t="str">
        <x:v>113-115年初級題庫整理</x:v>
      </x:c>
    </x:row>
    <x:row r="313">
      <x:c r="A313" s="12" t="str">
        <x:v>Q0312</x:v>
      </x:c>
      <x:c r="B313" s="12" t="str">
        <x:v>初級</x:v>
      </x:c>
      <x:c r="C313" s="12" t="str">
        <x:v>考科一</x:v>
      </x:c>
      <x:c r="D313" s="12" t="str">
        <x:v>113-115</x:v>
      </x:c>
      <x:c r="E313" s="12" t="str"/>
      <x:c r="F313" s="12" t="n">
        <x:v>312</x:v>
      </x:c>
      <x:c r="G313" s="10" t="str">
        <x:v>CDP 每年如何評估公司和城市？</x:v>
      </x:c>
      <x:c r="H313" s="10" t="str">
        <x:v>通過公開投標</x:v>
      </x:c>
      <x:c r="I313" s="10" t="str">
        <x:v>通過獨立評分方法</x:v>
      </x:c>
      <x:c r="J313" s="10" t="str">
        <x:v>通過投資者投票</x:v>
      </x:c>
      <x:c r="K313" s="10" t="str">
        <x:v>通過客戶反饋</x:v>
      </x:c>
      <x:c r="L313" s="14" t="str">
        <x:v>A</x:v>
      </x:c>
      <x:c r="M313" s="10" t="str">
        <x:v>公布／題庫答案為 A：通過公開投標。</x:v>
      </x:c>
      <x:c r="N313" s="10" t="str">
        <x:v>113-115年初級題庫整理</x:v>
      </x:c>
    </x:row>
    <x:row r="314">
      <x:c r="A314" s="12" t="str">
        <x:v>Q0313</x:v>
      </x:c>
      <x:c r="B314" s="12" t="str">
        <x:v>初級</x:v>
      </x:c>
      <x:c r="C314" s="12" t="str">
        <x:v>考科一</x:v>
      </x:c>
      <x:c r="D314" s="12" t="str">
        <x:v>113-115</x:v>
      </x:c>
      <x:c r="E314" s="12" t="str"/>
      <x:c r="F314" s="12" t="n">
        <x:v>313</x:v>
      </x:c>
      <x:c r="G314" s="10" t="str">
        <x:v>SBTi 的主要目標是為了符合哪個國際協議的目標？</x:v>
      </x:c>
      <x:c r="H314" s="10" t="str">
        <x:v>蒙特利爾議定書</x:v>
      </x:c>
      <x:c r="I314" s="10" t="str">
        <x:v>巴黎協定</x:v>
      </x:c>
      <x:c r="J314" s="10" t="str">
        <x:v>京都議定書</x:v>
      </x:c>
      <x:c r="K314" s="10" t="str">
        <x:v>瑞士議定書</x:v>
      </x:c>
      <x:c r="L314" s="14" t="str">
        <x:v>B</x:v>
      </x:c>
      <x:c r="M314" s="10" t="str">
        <x:v>公布／題庫答案為 B：巴黎協定。</x:v>
      </x:c>
      <x:c r="N314" s="10" t="str">
        <x:v>113-115年初級題庫整理</x:v>
      </x:c>
    </x:row>
    <x:row r="315">
      <x:c r="A315" s="12" t="str">
        <x:v>Q0314</x:v>
      </x:c>
      <x:c r="B315" s="12" t="str">
        <x:v>初級</x:v>
      </x:c>
      <x:c r="C315" s="12" t="str">
        <x:v>考科一</x:v>
      </x:c>
      <x:c r="D315" s="12" t="str">
        <x:v>113-115</x:v>
      </x:c>
      <x:c r="E315" s="12" t="str"/>
      <x:c r="F315" s="12" t="n">
        <x:v>314</x:v>
      </x:c>
      <x:c r="G315" s="10" t="str">
        <x:v>歐盟於何時公告 CBAM 預設值數字？</x:v>
      </x:c>
      <x:c r="H315" s="10" t="str">
        <x:v>2023 年 10 月 1 日</x:v>
      </x:c>
      <x:c r="I315" s="10" t="str">
        <x:v>2024 年 1 月 1 日</x:v>
      </x:c>
      <x:c r="J315" s="10" t="str">
        <x:v>2023 年 11 月 30 日</x:v>
      </x:c>
      <x:c r="K315" s="10" t="str">
        <x:v>2023 年 12 月 22 日</x:v>
      </x:c>
      <x:c r="L315" s="14" t="str">
        <x:v>B</x:v>
      </x:c>
      <x:c r="M315" s="10" t="str">
        <x:v>公布／題庫答案為 B：2024 年 1 月 1 日。</x:v>
      </x:c>
      <x:c r="N315" s="10" t="str">
        <x:v>113-115年初級題庫整理</x:v>
      </x:c>
    </x:row>
    <x:row r="316">
      <x:c r="A316" s="12" t="str">
        <x:v>Q0315</x:v>
      </x:c>
      <x:c r="B316" s="12" t="str">
        <x:v>初級</x:v>
      </x:c>
      <x:c r="C316" s="12" t="str">
        <x:v>考科一</x:v>
      </x:c>
      <x:c r="D316" s="12" t="str">
        <x:v>113-115</x:v>
      </x:c>
      <x:c r="E316" s="12" t="str"/>
      <x:c r="F316" s="12" t="n">
        <x:v>315</x:v>
      </x:c>
      <x:c r="G316" s="10" t="str">
        <x:v>在歐盟碳邊境調整機制 (CBAM) 申報後，最初由哪個單位負責審查？</x:v>
      </x:c>
      <x:c r="H316" s="10" t="str">
        <x:v>歐盟成員國政府</x:v>
      </x:c>
      <x:c r="I316" s="10" t="str">
        <x:v>歐盟碳邊境調整機制委員會</x:v>
      </x:c>
      <x:c r="J316" s="10" t="str">
        <x:v>歐盟執委會</x:v>
      </x:c>
      <x:c r="K316" s="10" t="str">
        <x:v>主管機關</x:v>
      </x:c>
      <x:c r="L316" s="14" t="str">
        <x:v>B</x:v>
      </x:c>
      <x:c r="M316" s="10" t="str">
        <x:v>公布／題庫答案為 B：歐盟碳邊境調整機制委員會。</x:v>
      </x:c>
      <x:c r="N316" s="10" t="str">
        <x:v>113-115年初級題庫整理</x:v>
      </x:c>
    </x:row>
    <x:row r="317">
      <x:c r="A317" s="12" t="str">
        <x:v>Q0316</x:v>
      </x:c>
      <x:c r="B317" s="12" t="str">
        <x:v>初級</x:v>
      </x:c>
      <x:c r="C317" s="12" t="str">
        <x:v>考科一</x:v>
      </x:c>
      <x:c r="D317" s="12" t="str">
        <x:v>113-115</x:v>
      </x:c>
      <x:c r="E317" s="12" t="str"/>
      <x:c r="F317" s="12" t="n">
        <x:v>316</x:v>
      </x:c>
      <x:c r="G317" s="10" t="str">
        <x:v>在 CBAM 過渡期間，歐盟進口商應在每季結束後多久內提交 CBAM 報告？</x:v>
      </x:c>
      <x:c r="H317" s="10" t="str">
        <x:v>一個月內</x:v>
      </x:c>
      <x:c r="I317" s="10" t="str">
        <x:v>兩週內</x:v>
      </x:c>
      <x:c r="J317" s="10" t="str">
        <x:v>兩個月內</x:v>
      </x:c>
      <x:c r="K317" s="10" t="str">
        <x:v>三個月內</x:v>
      </x:c>
      <x:c r="L317" s="14" t="str">
        <x:v>B</x:v>
      </x:c>
      <x:c r="M317" s="10" t="str">
        <x:v>公布／題庫答案為 B：兩週內。</x:v>
      </x:c>
      <x:c r="N317" s="10" t="str">
        <x:v>113-115年初級題庫整理</x:v>
      </x:c>
    </x:row>
    <x:row r="318">
      <x:c r="A318" s="12" t="str">
        <x:v>Q0317</x:v>
      </x:c>
      <x:c r="B318" s="12" t="str">
        <x:v>初級</x:v>
      </x:c>
      <x:c r="C318" s="12" t="str">
        <x:v>考科一</x:v>
      </x:c>
      <x:c r="D318" s="12" t="str">
        <x:v>113-115</x:v>
      </x:c>
      <x:c r="E318" s="12" t="str"/>
      <x:c r="F318" s="12" t="n">
        <x:v>317</x:v>
      </x:c>
      <x:c r="G318" s="10" t="str">
        <x:v>在 CBAM 系統中，如何確認自己的產品是否受到納管？</x:v>
      </x:c>
      <x:c r="H318" s="10" t="str">
        <x:v>詢問歐盟海關</x:v>
      </x:c>
      <x:c r="I318" s="10" t="str">
        <x:v>在綠色貿易資訊網上輸入稅則號碼查詢</x:v>
      </x:c>
      <x:c r="J318" s="10" t="str">
        <x:v>檢查產品的國際標準分類</x:v>
      </x:c>
      <x:c r="K318" s="10" t="str">
        <x:v>查看產品的原產地證明</x:v>
      </x:c>
      <x:c r="L318" s="14" t="str">
        <x:v>A</x:v>
      </x:c>
      <x:c r="M318" s="10" t="str">
        <x:v>公布／題庫答案為 A：詢問歐盟海關。</x:v>
      </x:c>
      <x:c r="N318" s="10" t="str">
        <x:v>113-115年初級題庫整理</x:v>
      </x:c>
    </x:row>
    <x:row r="319">
      <x:c r="A319" s="12" t="str">
        <x:v>Q0318</x:v>
      </x:c>
      <x:c r="B319" s="12" t="str">
        <x:v>初級</x:v>
      </x:c>
      <x:c r="C319" s="12" t="str">
        <x:v>考科一</x:v>
      </x:c>
      <x:c r="D319" s="12" t="str">
        <x:v>113-115</x:v>
      </x:c>
      <x:c r="E319" s="12" t="str"/>
      <x:c r="F319" s="12" t="n">
        <x:v>318</x:v>
      </x:c>
      <x:c r="G319" s="10" t="str">
        <x:v>企業進行產品碳中和時，應優先完成哪項工作？</x:v>
      </x:c>
      <x:c r="H319" s="10" t="str">
        <x:v>購買碳權</x:v>
      </x:c>
      <x:c r="I319" s="10" t="str">
        <x:v>申請環境部審核</x:v>
      </x:c>
      <x:c r="J319" s="10" t="str">
        <x:v>制定長期減排目標</x:v>
      </x:c>
      <x:c r="K319" s="10" t="str">
        <x:v>完成組織盤查</x:v>
      </x:c>
      <x:c r="L319" s="14" t="str">
        <x:v>A</x:v>
      </x:c>
      <x:c r="M319" s="10" t="str">
        <x:v>公布／題庫答案為 A：購買碳權。</x:v>
      </x:c>
      <x:c r="N319" s="10" t="str">
        <x:v>113-115年初級題庫整理</x:v>
      </x:c>
    </x:row>
    <x:row r="320">
      <x:c r="A320" s="12" t="str">
        <x:v>Q0319</x:v>
      </x:c>
      <x:c r="B320" s="12" t="str">
        <x:v>初級</x:v>
      </x:c>
      <x:c r="C320" s="12" t="str">
        <x:v>考科一</x:v>
      </x:c>
      <x:c r="D320" s="12" t="str">
        <x:v>113-115</x:v>
      </x:c>
      <x:c r="E320" s="12" t="str"/>
      <x:c r="F320" s="12" t="n">
        <x:v>319</x:v>
      </x:c>
      <x:c r="G320" s="10" t="str">
        <x:v>企業完成碳中和作為後，環境部會如何回應？</x:v>
      </x:c>
      <x:c r="H320" s="10" t="str">
        <x:v>提供稅收優惠</x:v>
      </x:c>
      <x:c r="I320" s="10" t="str">
        <x:v>不會核發證明或標籤</x:v>
      </x:c>
      <x:c r="J320" s="10" t="str">
        <x:v>授予碳權交易資格</x:v>
      </x:c>
      <x:c r="K320" s="10" t="str">
        <x:v>頒發官方認證標章</x:v>
      </x:c>
      <x:c r="L320" s="14" t="str">
        <x:v>C</x:v>
      </x:c>
      <x:c r="M320" s="10" t="str">
        <x:v>公布／題庫答案為 C：授予碳權交易資格。</x:v>
      </x:c>
      <x:c r="N320" s="10" t="str">
        <x:v>113-115年初級題庫整理</x:v>
      </x:c>
    </x:row>
    <x:row r="321">
      <x:c r="A321" s="12" t="str">
        <x:v>Q0320</x:v>
      </x:c>
      <x:c r="B321" s="12" t="str">
        <x:v>初級</x:v>
      </x:c>
      <x:c r="C321" s="12" t="str">
        <x:v>考科一</x:v>
      </x:c>
      <x:c r="D321" s="12" t="str">
        <x:v>113-115</x:v>
      </x:c>
      <x:c r="E321" s="12" t="str"/>
      <x:c r="F321" s="12" t="n">
        <x:v>320</x:v>
      </x:c>
      <x:c r="G321" s="10" t="str">
        <x:v>CDP 在擴展其環境影響評估領域時，新增加了哪些領域的關注？</x:v>
      </x:c>
      <x:c r="H321" s="10" t="str">
        <x:v>僅限於水資源管理</x:v>
      </x:c>
      <x:c r="I321" s="10" t="str">
        <x:v>生物多樣性、塑膠和海洋</x:v>
      </x:c>
      <x:c r="J321" s="10" t="str">
        <x:v>交通擁堵和城市規劃</x:v>
      </x:c>
      <x:c r="K321" s="10" t="str">
        <x:v>僅限於氣候變化的影響</x:v>
      </x:c>
      <x:c r="L321" s="14" t="str">
        <x:v>B</x:v>
      </x:c>
      <x:c r="M321" s="10" t="str">
        <x:v>公布／題庫答案為 B：生物多樣性、塑膠和海洋。</x:v>
      </x:c>
      <x:c r="N321" s="10" t="str">
        <x:v>113-115年初級題庫整理</x:v>
      </x:c>
    </x:row>
    <x:row r="322">
      <x:c r="A322" s="12" t="str">
        <x:v>Q0321</x:v>
      </x:c>
      <x:c r="B322" s="12" t="str">
        <x:v>初級</x:v>
      </x:c>
      <x:c r="C322" s="12" t="str">
        <x:v>考科一</x:v>
      </x:c>
      <x:c r="D322" s="12" t="str">
        <x:v>113-115</x:v>
      </x:c>
      <x:c r="E322" s="12" t="str"/>
      <x:c r="F322" s="12" t="n">
        <x:v>321</x:v>
      </x:c>
      <x:c r="G322" s="10" t="str">
        <x:v>CDP 原本的名稱是什麼？</x:v>
      </x:c>
      <x:c r="H322" s="10" t="str">
        <x:v>氣候變化計畫</x:v>
      </x:c>
      <x:c r="I322" s="10" t="str">
        <x:v>碳揭露計畫</x:v>
      </x:c>
      <x:c r="J322" s="10" t="str">
        <x:v>環境保護計畫</x:v>
      </x:c>
      <x:c r="K322" s="10" t="str">
        <x:v>碳排放計畫</x:v>
      </x:c>
      <x:c r="L322" s="14" t="str">
        <x:v>A</x:v>
      </x:c>
      <x:c r="M322" s="10" t="str">
        <x:v>公布／題庫答案為 A：氣候變化計畫。</x:v>
      </x:c>
      <x:c r="N322" s="10" t="str">
        <x:v>113-115年初級題庫整理</x:v>
      </x:c>
    </x:row>
    <x:row r="323">
      <x:c r="A323" s="12" t="str">
        <x:v>Q0322</x:v>
      </x:c>
      <x:c r="B323" s="12" t="str">
        <x:v>初級</x:v>
      </x:c>
      <x:c r="C323" s="12" t="str">
        <x:v>考科一</x:v>
      </x:c>
      <x:c r="D323" s="12" t="str">
        <x:v>113-115</x:v>
      </x:c>
      <x:c r="E323" s="12" t="str"/>
      <x:c r="F323" s="12" t="n">
        <x:v>322</x:v>
      </x:c>
      <x:c r="G323" s="10" t="str">
        <x:v>RE100 是什麼？</x:v>
      </x:c>
      <x:c r="H323" s="10" t="str">
        <x:v>一項標準，要求公司減少碳排放量 100%</x:v>
      </x:c>
      <x:c r="I323" s="10" t="str">
        <x:v>一項全球倡議，要求公司承諾 100% 使用再生能源</x:v>
      </x:c>
      <x:c r="J323" s="10" t="str">
        <x:v>一項計畫，要求企業將 100% 排放量抵消</x:v>
      </x:c>
      <x:c r="K323" s="10" t="str">
        <x:v>一項法規，要求企業減少能源消耗至 100%</x:v>
      </x:c>
      <x:c r="L323" s="14" t="str">
        <x:v>A</x:v>
      </x:c>
      <x:c r="M323" s="10" t="str">
        <x:v>公布／題庫答案為 A：一項標準，要求公司減少碳排放量 100%。</x:v>
      </x:c>
      <x:c r="N323" s="10" t="str">
        <x:v>113-115年初級題庫整理</x:v>
      </x:c>
    </x:row>
    <x:row r="324">
      <x:c r="A324" s="12" t="str">
        <x:v>Q0323</x:v>
      </x:c>
      <x:c r="B324" s="12" t="str">
        <x:v>初級</x:v>
      </x:c>
      <x:c r="C324" s="12" t="str">
        <x:v>考科一</x:v>
      </x:c>
      <x:c r="D324" s="12" t="str">
        <x:v>113-115</x:v>
      </x:c>
      <x:c r="E324" s="12" t="str"/>
      <x:c r="F324" s="12" t="n">
        <x:v>323</x:v>
      </x:c>
      <x:c r="G324" s="10" t="str">
        <x:v>下列何者不屬於可再生能源的優點？</x:v>
      </x:c>
      <x:c r="H324" s="10" t="str">
        <x:v>可隨意裝置</x:v>
      </x:c>
      <x:c r="I324" s="10" t="str">
        <x:v>協助能源供應穩定</x:v>
      </x:c>
      <x:c r="J324" s="10" t="str">
        <x:v>減少空氣污染</x:v>
      </x:c>
      <x:c r="K324" s="10" t="str">
        <x:v>減少溫室氣體排放</x:v>
      </x:c>
      <x:c r="L324" s="14" t="str">
        <x:v>A</x:v>
      </x:c>
      <x:c r="M324" s="10" t="str">
        <x:v>公布／題庫答案為 A：可隨意裝置。</x:v>
      </x:c>
      <x:c r="N324" s="10" t="str">
        <x:v>113-115年初級題庫整理</x:v>
      </x:c>
    </x:row>
    <x:row r="325">
      <x:c r="A325" s="12" t="str">
        <x:v>Q0324</x:v>
      </x:c>
      <x:c r="B325" s="12" t="str">
        <x:v>初級</x:v>
      </x:c>
      <x:c r="C325" s="12" t="str">
        <x:v>考科一</x:v>
      </x:c>
      <x:c r="D325" s="12" t="str">
        <x:v>113-115</x:v>
      </x:c>
      <x:c r="E325" s="12" t="str"/>
      <x:c r="F325" s="12" t="n">
        <x:v>324</x:v>
      </x:c>
      <x:c r="G325" s="10" t="str">
        <x:v>2% Q4 《京都議定書》於哪㇐年正式生效？ 巴黎協定旨在將全球溫室氣體排放限制在遠低於幾度攝氏的水平？ 由於 COVID-19 大流行， 哪㇐年 COP 未能舉行實體會議？</x:v>
      </x:c>
      <x:c r="H325" s="10" t="str">
        <x:v>1℃</x:v>
      </x:c>
      <x:c r="I325" s="10" t="str">
        <x:v>2001 年</x:v>
      </x:c>
      <x:c r="J325" s="10" t="str">
        <x:v>2005 年</x:v>
      </x:c>
      <x:c r="K325" s="10" t="str">
        <x:v>2008 年</x:v>
      </x:c>
      <x:c r="L325" s="14" t="str">
        <x:v>C</x:v>
      </x:c>
      <x:c r="M325" s="10" t="str">
        <x:v>公布／題庫答案為 C：2005 年。</x:v>
      </x:c>
      <x:c r="N325" s="10" t="str">
        <x:v>113-115年初級題庫整理</x:v>
      </x:c>
    </x:row>
    <x:row r="326">
      <x:c r="A326" s="12" t="str">
        <x:v>Q0325</x:v>
      </x:c>
      <x:c r="B326" s="12" t="str">
        <x:v>初級</x:v>
      </x:c>
      <x:c r="C326" s="12" t="str">
        <x:v>考科一</x:v>
      </x:c>
      <x:c r="D326" s="12" t="str">
        <x:v>113-115</x:v>
      </x:c>
      <x:c r="E326" s="12" t="str"/>
      <x:c r="F326" s="12" t="n">
        <x:v>325</x:v>
      </x:c>
      <x:c r="G326" s="10" t="str">
        <x:v>下列何者不是台灣溫室氣體排放的主要來</x:v>
      </x:c>
      <x:c r="H326" s="10" t="str">
        <x:v>能源產業</x:v>
      </x:c>
      <x:c r="I326" s="10" t="str">
        <x:v>製造業</x:v>
      </x:c>
      <x:c r="J326" s="10" t="str">
        <x:v>透過支持減排專案來抵消自身碳排放</x:v>
      </x:c>
      <x:c r="K326" s="10" t="str">
        <x:v>以上皆是</x:v>
      </x:c>
      <x:c r="L326" s="14" t="str">
        <x:v>D</x:v>
      </x:c>
      <x:c r="M326" s="10" t="str">
        <x:v>公布／題庫答案為 D：以上皆是。</x:v>
      </x:c>
      <x:c r="N326" s="10" t="str">
        <x:v>113-115年初級題庫整理</x:v>
      </x:c>
    </x:row>
    <x:row r="327">
      <x:c r="A327" s="12" t="str">
        <x:v>Q0326</x:v>
      </x:c>
      <x:c r="B327" s="12" t="str">
        <x:v>初級</x:v>
      </x:c>
      <x:c r="C327" s="12" t="str">
        <x:v>考科一</x:v>
      </x:c>
      <x:c r="D327" s="12" t="str">
        <x:v>113-115</x:v>
      </x:c>
      <x:c r="E327" s="12" t="str"/>
      <x:c r="F327" s="12" t="n">
        <x:v>326</x:v>
      </x:c>
      <x:c r="G327" s="10" t="str">
        <x:v>什麼是科學基礎減量目標 (Science Based 量 Targets, SBTi)？</x:v>
      </x:c>
      <x:c r="H327" s="10" t="str">
        <x:v>企業根據自身產業特性設定的減碳目標排放量</x:v>
      </x:c>
      <x:c r="I327" s="10" t="str">
        <x:v>企業根據國際減碳趨勢設定的減碳目標</x:v>
      </x:c>
      <x:c r="J327" s="10" t="str">
        <x:v>企業根據科學證據設定的減碳目標，與將全</x:v>
      </x:c>
      <x:c r="K327" s="10" t="str">
        <x:v>企業根據政府政策設定的減碳目標</x:v>
      </x:c>
      <x:c r="L327" s="14" t="str">
        <x:v>C</x:v>
      </x:c>
      <x:c r="M327" s="10" t="str">
        <x:v>公布／題庫答案為 C：企業根據科學證據設定的減碳目標，與將全。</x:v>
      </x:c>
      <x:c r="N327" s="10" t="str">
        <x:v>113-115年初級題庫整理</x:v>
      </x:c>
    </x:row>
    <x:row r="328">
      <x:c r="A328" s="12" t="str">
        <x:v>Q0327</x:v>
      </x:c>
      <x:c r="B328" s="12" t="str">
        <x:v>初級</x:v>
      </x:c>
      <x:c r="C328" s="12" t="str">
        <x:v>考科一</x:v>
      </x:c>
      <x:c r="D328" s="12" t="str">
        <x:v>113-115</x:v>
      </x:c>
      <x:c r="E328" s="12" t="str"/>
      <x:c r="F328" s="12" t="n">
        <x:v>327</x:v>
      </x:c>
      <x:c r="G328" s="10" t="str">
        <x:v>下列何者是 PAS2060 碳中和宣告的必要條因？</x:v>
      </x:c>
      <x:c r="H328" s="10" t="str">
        <x:v>進行溫室氣體盤查</x:v>
      </x:c>
      <x:c r="I328" s="10" t="str">
        <x:v>設定減量目標</x:v>
      </x:c>
      <x:c r="J328" s="10" t="str">
        <x:v>採取減量行動</x:v>
      </x:c>
      <x:c r="K328" s="10" t="str">
        <x:v>以上皆是</x:v>
      </x:c>
      <x:c r="L328" s="14" t="str">
        <x:v>D</x:v>
      </x:c>
      <x:c r="M328" s="10" t="str">
        <x:v>公布／題庫答案為 D：以上皆是。</x:v>
      </x:c>
      <x:c r="N328" s="10" t="str">
        <x:v>113-115年初級題庫整理</x:v>
      </x:c>
    </x:row>
    <x:row r="329">
      <x:c r="A329" s="12" t="str">
        <x:v>Q0328</x:v>
      </x:c>
      <x:c r="B329" s="12" t="str">
        <x:v>初級</x:v>
      </x:c>
      <x:c r="C329" s="12" t="str">
        <x:v>考科一</x:v>
      </x:c>
      <x:c r="D329" s="12" t="str">
        <x:v>113-115</x:v>
      </x:c>
      <x:c r="E329" s="12" t="str"/>
      <x:c r="F329" s="12" t="n">
        <x:v>328</x:v>
      </x:c>
      <x:c r="G329" s="10" t="str">
        <x:v>碳關稅(Carbon Border Adjustment Mechanism,</x:v>
      </x:c>
      <x:c r="H329" s="10" t="str">
        <x:v>促進國際貿易</x:v>
      </x:c>
      <x:c r="I329" s="10" t="str">
        <x:v>保護國內產業</x:v>
      </x:c>
      <x:c r="J329" s="10" t="str">
        <x:v>防止碳洩漏</x:v>
      </x:c>
      <x:c r="K329" s="10" t="str">
        <x:v>增加政府收入 ML (2024.08.16 整理) 考科 1 淨零碳規劃管理基礎概論-模擬試題 (商研院 2024.08) 2</x:v>
      </x:c>
      <x:c r="L329" s="14" t="str">
        <x:v>C</x:v>
      </x:c>
      <x:c r="M329" s="10" t="str">
        <x:v>公布／題庫答案為 C：防止碳洩漏。</x:v>
      </x:c>
      <x:c r="N329" s="10" t="str">
        <x:v>113-115年初級題庫整理</x:v>
      </x:c>
    </x:row>
    <x:row r="330">
      <x:c r="A330" s="12" t="str">
        <x:v>Q0329</x:v>
      </x:c>
      <x:c r="B330" s="12" t="str">
        <x:v>初級</x:v>
      </x:c>
      <x:c r="C330" s="12" t="str">
        <x:v>考科一</x:v>
      </x:c>
      <x:c r="D330" s="12" t="str">
        <x:v>113-115</x:v>
      </x:c>
      <x:c r="E330" s="12" t="str"/>
      <x:c r="F330" s="12" t="n">
        <x:v>329</x:v>
      </x:c>
      <x:c r="G330" s="10" t="str">
        <x:v>什麼是碳捕集、利用與封存(Carbon Capture,</x:v>
      </x:c>
      <x:c r="H330" s="10" t="str">
        <x:v>從大氣中移除二氧化碳的技術</x:v>
      </x:c>
      <x:c r="I330" s="10" t="str">
        <x:v>將二氧化碳轉化為其他產品的技術</x:v>
      </x:c>
      <x:c r="J330" s="10" t="str">
        <x:v>將二氧化碳長期儲存地下的技術</x:v>
      </x:c>
      <x:c r="K330" s="10" t="str">
        <x:v>股票選擇權 Utilization and Storage, CCUS)？</x:v>
      </x:c>
      <x:c r="L330" s="14" t="str">
        <x:v>D</x:v>
      </x:c>
      <x:c r="M330" s="10" t="str">
        <x:v>公布／題庫答案為 D：股票選擇權 Utilization and Storage, CCUS)？。</x:v>
      </x:c>
      <x:c r="N330" s="10" t="str">
        <x:v>113-115年初級題庫整理</x:v>
      </x:c>
    </x:row>
    <x:row r="331">
      <x:c r="A331" s="12" t="str">
        <x:v>Q0330</x:v>
      </x:c>
      <x:c r="B331" s="12" t="str">
        <x:v>初級</x:v>
      </x:c>
      <x:c r="C331" s="12" t="str">
        <x:v>考科一</x:v>
      </x:c>
      <x:c r="D331" s="12" t="str">
        <x:v>113-115</x:v>
      </x:c>
      <x:c r="E331" s="12" t="str"/>
      <x:c r="F331" s="12" t="n">
        <x:v>330</x:v>
      </x:c>
      <x:c r="G331" s="10" t="str">
        <x:v>下列何者不是企業設定減碳目標的方法？</x:v>
      </x:c>
      <x:c r="H331" s="10" t="str">
        <x:v>基於強度的目標(Intensity-based targets)</x:v>
      </x:c>
      <x:c r="I331" s="10" t="str">
        <x:v>絕對目標(Absolute targets)</x:v>
      </x:c>
      <x:c r="J331" s="10" t="str">
        <x:v>混合目標(Hybrid targets)</x:v>
      </x:c>
      <x:c r="K331" s="10" t="str">
        <x:v>基於成本的目標(Cost-based targets)</x:v>
      </x:c>
      <x:c r="L331" s="14" t="str">
        <x:v>D</x:v>
      </x:c>
      <x:c r="M331" s="10" t="str">
        <x:v>公布／題庫答案為 D：基於成本的目標(Cost-based targets)。</x:v>
      </x:c>
      <x:c r="N331" s="10" t="str">
        <x:v>113-115年初級題庫整理</x:v>
      </x:c>
    </x:row>
    <x:row r="332">
      <x:c r="A332" s="12" t="str">
        <x:v>Q0331</x:v>
      </x:c>
      <x:c r="B332" s="12" t="str">
        <x:v>初級</x:v>
      </x:c>
      <x:c r="C332" s="12" t="str">
        <x:v>考科一</x:v>
      </x:c>
      <x:c r="D332" s="12" t="str">
        <x:v>113-115</x:v>
      </x:c>
      <x:c r="E332" s="12" t="str"/>
      <x:c r="F332" s="12" t="n">
        <x:v>331</x:v>
      </x:c>
      <x:c r="G332" s="10" t="str">
        <x:v>什麼是氣候韌性(Climate resilience)？</x:v>
      </x:c>
      <x:c r="H332" s="10" t="str">
        <x:v>減緩氣候變遷的能力</x:v>
      </x:c>
      <x:c r="I332" s="10" t="str">
        <x:v>適應氣候變遷的能力</x:v>
      </x:c>
      <x:c r="J332" s="10" t="str">
        <x:v>預測氣候變遷的能力</x:v>
      </x:c>
      <x:c r="K332" s="10" t="str">
        <x:v>扭轉氣候變遷的能力</x:v>
      </x:c>
      <x:c r="L332" s="14" t="str">
        <x:v>B</x:v>
      </x:c>
      <x:c r="M332" s="10" t="str">
        <x:v>公布／題庫答案為 B：適應氣候變遷的能力。</x:v>
      </x:c>
      <x:c r="N332" s="10" t="str">
        <x:v>113-115年初級題庫整理</x:v>
      </x:c>
    </x:row>
    <x:row r="333">
      <x:c r="A333" s="12" t="str">
        <x:v>Q0332</x:v>
      </x:c>
      <x:c r="B333" s="12" t="str">
        <x:v>初級</x:v>
      </x:c>
      <x:c r="C333" s="12" t="str">
        <x:v>考科一</x:v>
      </x:c>
      <x:c r="D333" s="12" t="str">
        <x:v>113-115</x:v>
      </x:c>
      <x:c r="E333" s="12" t="str"/>
      <x:c r="F333" s="12" t="n">
        <x:v>332</x:v>
      </x:c>
      <x:c r="G333" s="10" t="str">
        <x:v>下列何者不是生命週期評估 (Life Cycle</x:v>
      </x:c>
      <x:c r="H333" s="10" t="str">
        <x:v>目標與範疇定義</x:v>
      </x:c>
      <x:c r="I333" s="10" t="str">
        <x:v>清單分析</x:v>
      </x:c>
      <x:c r="J333" s="10" t="str">
        <x:v>氧化亞氮(N2O)</x:v>
      </x:c>
      <x:c r="K333" s="10" t="str">
        <x:v>二氧化硫(SO2)</x:v>
      </x:c>
      <x:c r="L333" s="14" t="str">
        <x:v>D</x:v>
      </x:c>
      <x:c r="M333" s="10" t="str">
        <x:v>公布／題庫答案為 D：二氧化硫(SO2)。</x:v>
      </x:c>
      <x:c r="N333" s="10" t="str">
        <x:v>113-115年初級題庫整理</x:v>
      </x:c>
    </x:row>
    <x:row r="334">
      <x:c r="A334" s="12" t="str">
        <x:v>Q0333</x:v>
      </x:c>
      <x:c r="B334" s="12" t="str">
        <x:v>初級</x:v>
      </x:c>
      <x:c r="C334" s="12" t="str">
        <x:v>考科一</x:v>
      </x:c>
      <x:c r="D334" s="12" t="str">
        <x:v>113-115</x:v>
      </x:c>
      <x:c r="E334" s="12" t="str"/>
      <x:c r="F334" s="12" t="n">
        <x:v>333</x:v>
      </x:c>
      <x:c r="G334" s="10" t="str">
        <x:v>什麼是全球暖化潛勢 (Global Warming Potential, GWP)？</x:v>
      </x:c>
      <x:c r="H334" s="10" t="str">
        <x:v>一種溫室氣體吸收熱量的能力</x:v>
      </x:c>
      <x:c r="I334" s="10" t="str">
        <x:v>一種溫室氣體在大氣中停留的時間</x:v>
      </x:c>
      <x:c r="J334" s="10" t="str">
        <x:v>一種溫室氣體相對於二氧化碳的暖化能力</x:v>
      </x:c>
      <x:c r="K334" s="10" t="str">
        <x:v>一種溫室氣體的排放量 ML (2024.08.16 整理) 考科 1 淨零碳規劃管理基礎概論-模擬試題 (商研院 2024.08) 3</x:v>
      </x:c>
      <x:c r="L334" s="14" t="str">
        <x:v>C</x:v>
      </x:c>
      <x:c r="M334" s="10" t="str">
        <x:v>公布／題庫答案為 C：一種溫室氣體相對於二氧化碳的暖化能力。</x:v>
      </x:c>
      <x:c r="N334" s="10" t="str">
        <x:v>113-115年初級題庫整理</x:v>
      </x:c>
    </x:row>
    <x:row r="335">
      <x:c r="A335" s="12" t="str">
        <x:v>Q0334</x:v>
      </x:c>
      <x:c r="B335" s="12" t="str">
        <x:v>初級</x:v>
      </x:c>
      <x:c r="C335" s="12" t="str">
        <x:v>考科一</x:v>
      </x:c>
      <x:c r="D335" s="12" t="str">
        <x:v>113-115</x:v>
      </x:c>
      <x:c r="E335" s="12" t="str"/>
      <x:c r="F335" s="12" t="n">
        <x:v>334</x:v>
      </x:c>
      <x:c r="G335" s="10" t="str">
        <x:v>什麼是碳風險？</x:v>
      </x:c>
      <x:c r="H335" s="10" t="str">
        <x:v>企業因氣候變遷導致財務損失的風險</x:v>
      </x:c>
      <x:c r="I335" s="10" t="str">
        <x:v>企業因碳排放超標被罰款的風險</x:v>
      </x:c>
      <x:c r="J335" s="10" t="str">
        <x:v>企業因投資綠能產業失敗的風險</x:v>
      </x:c>
      <x:c r="K335" s="10" t="str">
        <x:v>以上皆是</x:v>
      </x:c>
      <x:c r="L335" s="14" t="str">
        <x:v>A</x:v>
      </x:c>
      <x:c r="M335" s="10" t="str">
        <x:v>公布／題庫答案為 A：企業因氣候變遷導致財務損失的風險。</x:v>
      </x:c>
      <x:c r="N335" s="10" t="str">
        <x:v>113-115年初級題庫整理</x:v>
      </x:c>
    </x:row>
    <x:row r="336">
      <x:c r="A336" s="12" t="str">
        <x:v>Q0335</x:v>
      </x:c>
      <x:c r="B336" s="12" t="str">
        <x:v>初級</x:v>
      </x:c>
      <x:c r="C336" s="12" t="str">
        <x:v>考科一</x:v>
      </x:c>
      <x:c r="D336" s="12" t="str">
        <x:v>113-115</x:v>
      </x:c>
      <x:c r="E336" s="12" t="str"/>
      <x:c r="F336" s="12" t="n">
        <x:v>335</x:v>
      </x:c>
      <x:c r="G336" s="10" t="str">
        <x:v>什麼是氣候變遷調適 (Climate change</x:v>
      </x:c>
      <x:c r="H336" s="10" t="str">
        <x:v>減緩氣候變遷的行動</x:v>
      </x:c>
      <x:c r="I336" s="10" t="str">
        <x:v>適應氣候變遷的行動</x:v>
      </x:c>
      <x:c r="J336" s="10" t="str">
        <x:v>預測氣候變遷的行動</x:v>
      </x:c>
      <x:c r="K336" s="10" t="str">
        <x:v>使用較多能源產生相同產出的能力</x:v>
      </x:c>
      <x:c r="L336" s="14" t="str">
        <x:v>B</x:v>
      </x:c>
      <x:c r="M336" s="10" t="str">
        <x:v>公布／題庫答案為 B：適應氣候變遷的行動。</x:v>
      </x:c>
      <x:c r="N336" s="10" t="str">
        <x:v>113-115年初級題庫整理</x:v>
      </x:c>
    </x:row>
    <x:row r="337">
      <x:c r="A337" s="12" t="str">
        <x:v>Q0336</x:v>
      </x:c>
      <x:c r="B337" s="12" t="str">
        <x:v>初級</x:v>
      </x:c>
      <x:c r="C337" s="12" t="str">
        <x:v>考科一</x:v>
      </x:c>
      <x:c r="D337" s="12" t="str">
        <x:v>113-115</x:v>
      </x:c>
      <x:c r="E337" s="12" t="str"/>
      <x:c r="F337" s="12" t="n">
        <x:v>336</x:v>
      </x:c>
      <x:c r="G337" s="10" t="str">
        <x:v>什麼是循環經濟？</x:v>
      </x:c>
      <x:c r="H337" s="10" t="str">
        <x:v>鼓勵消費的經濟模式</x:v>
      </x:c>
      <x:c r="I337" s="10" t="str">
        <x:v>鼓勵生產的經濟模式</x:v>
      </x:c>
      <x:c r="J337" s="10" t="str">
        <x:v>鼓勵資源回收再利用的經濟模式</x:v>
      </x:c>
      <x:c r="K337" s="10" t="str">
        <x:v>鼓勵廢棄物處理的經濟模式</x:v>
      </x:c>
      <x:c r="L337" s="14" t="str">
        <x:v>C</x:v>
      </x:c>
      <x:c r="M337" s="10" t="str">
        <x:v>公布／題庫答案為 C：鼓勵資源回收再利用的經濟模式。</x:v>
      </x:c>
      <x:c r="N337" s="10" t="str">
        <x:v>113-115年初級題庫整理</x:v>
      </x:c>
    </x:row>
    <x:row r="338">
      <x:c r="A338" s="12" t="str">
        <x:v>Q0337</x:v>
      </x:c>
      <x:c r="B338" s="12" t="str">
        <x:v>初級</x:v>
      </x:c>
      <x:c r="C338" s="12" t="str">
        <x:v>考科一</x:v>
      </x:c>
      <x:c r="D338" s="12" t="str">
        <x:v>113-115</x:v>
      </x:c>
      <x:c r="E338" s="12" t="str"/>
      <x:c r="F338" s="12" t="n">
        <x:v>337</x:v>
      </x:c>
      <x:c r="G338" s="10" t="str">
        <x:v>什麼是碳交易(Emissions trading)？</x:v>
      </x:c>
      <x:c r="H338" s="10" t="str">
        <x:v>企業之間交易碳權的市場機制</x:v>
      </x:c>
      <x:c r="I338" s="10" t="str">
        <x:v>政府對碳排放量設定上限的政策</x:v>
      </x:c>
      <x:c r="J338" s="10" t="str">
        <x:v>企業對碳排放量設定目標的行動</x:v>
      </x:c>
      <x:c r="K338" s="10" t="str">
        <x:v>以上皆是 CCS 是指將二氧化碳長期儲存地下的技術</x:v>
      </x:c>
      <x:c r="L338" s="14" t="str">
        <x:v>A</x:v>
      </x:c>
      <x:c r="M338" s="10" t="str">
        <x:v>公布／題庫答案為 A：企業之間交易碳權的市場機制。</x:v>
      </x:c>
      <x:c r="N338" s="10" t="str">
        <x:v>113-115年初級題庫整理</x:v>
      </x:c>
    </x:row>
    <x:row r="339">
      <x:c r="A339" s="12" t="str">
        <x:v>Q0338</x:v>
      </x:c>
      <x:c r="B339" s="12" t="str">
        <x:v>初級</x:v>
      </x:c>
      <x:c r="C339" s="12" t="str">
        <x:v>考科一</x:v>
      </x:c>
      <x:c r="D339" s="12" t="str">
        <x:v>113-115</x:v>
      </x:c>
      <x:c r="E339" s="12" t="str"/>
      <x:c r="F339" s="12" t="n">
        <x:v>338</x:v>
      </x:c>
      <x:c r="G339" s="10" t="str">
        <x:v>什麼是綠色供應鏈管理？</x:v>
      </x:c>
      <x:c r="H339" s="10" t="str">
        <x:v>管理供應鏈中的環境風險</x:v>
      </x:c>
      <x:c r="I339" s="10" t="str">
        <x:v>購買有機食品的行為</x:v>
      </x:c>
      <x:c r="J339" s="10" t="str">
        <x:v>購買節能家電的行為</x:v>
      </x:c>
      <x:c r="K339" s="10" t="str">
        <x:v>以上皆是 ML (2024.08.16 整理) 考科 1 淨零碳規劃管理基礎概論-模擬試題 (商研院 2024.08) 4</x:v>
      </x:c>
      <x:c r="L339" s="14" t="str">
        <x:v>A</x:v>
      </x:c>
      <x:c r="M339" s="10" t="str">
        <x:v>公布／題庫答案為 A：管理供應鏈中的環境風險。</x:v>
      </x:c>
      <x:c r="N339" s="10" t="str">
        <x:v>113-115年初級題庫整理</x:v>
      </x:c>
    </x:row>
    <x:row r="340">
      <x:c r="A340" s="12" t="str">
        <x:v>Q0339</x:v>
      </x:c>
      <x:c r="B340" s="12" t="str">
        <x:v>初級</x:v>
      </x:c>
      <x:c r="C340" s="12" t="str">
        <x:v>考科一</x:v>
      </x:c>
      <x:c r="D340" s="12" t="str">
        <x:v>113-115</x:v>
      </x:c>
      <x:c r="E340" s="12" t="str"/>
      <x:c r="F340" s="12" t="n">
        <x:v>339</x:v>
      </x:c>
      <x:c r="G340" s="10" t="str">
        <x:v>什麼是環境、社會和公司治理(Environmental,</x:v>
      </x:c>
      <x:c r="H340" s="10" t="str">
        <x:v>企業評估投資風險的指標</x:v>
      </x:c>
      <x:c r="I340" s="10" t="str">
        <x:v>企業評估永續發展績效的指標</x:v>
      </x:c>
      <x:c r="J340" s="10" t="str">
        <x:v>政府評估企業社會責任的指標</x:v>
      </x:c>
      <x:c r="K340" s="10" t="str">
        <x:v>以上皆是 Social, and Governance, ESG)？</x:v>
      </x:c>
      <x:c r="L340" s="14" t="str">
        <x:v>B</x:v>
      </x:c>
      <x:c r="M340" s="10" t="str">
        <x:v>公布／題庫答案為 B：企業評估永續發展績效的指標。</x:v>
      </x:c>
      <x:c r="N340" s="10" t="str">
        <x:v>113-115年初級題庫整理</x:v>
      </x:c>
    </x:row>
    <x:row r="341">
      <x:c r="A341" s="12" t="str">
        <x:v>Q0340</x:v>
      </x:c>
      <x:c r="B341" s="12" t="str">
        <x:v>初級</x:v>
      </x:c>
      <x:c r="C341" s="12" t="str">
        <x:v>考科一</x:v>
      </x:c>
      <x:c r="D341" s="12" t="str">
        <x:v>113-115</x:v>
      </x:c>
      <x:c r="E341" s="12" t="str"/>
      <x:c r="F341" s="12" t="n">
        <x:v>340</x:v>
      </x:c>
      <x:c r="G341" s="10" t="str">
        <x:v>什麼是綠色科技(Green technology)？</x:v>
      </x:c>
      <x:c r="H341" s="10" t="str">
        <x:v>對環境友善的科技</x:v>
      </x:c>
      <x:c r="I341" s="10" t="str">
        <x:v>對社會有益的科技</x:v>
      </x:c>
      <x:c r="J341" s="10" t="str">
        <x:v>對經濟有貢獻的科技</x:v>
      </x:c>
      <x:c r="K341" s="10" t="str">
        <x:v>（原始題庫未提供此選項）</x:v>
      </x:c>
      <x:c r="L341" s="14" t="str">
        <x:v>A</x:v>
      </x:c>
      <x:c r="M341" s="10" t="str">
        <x:v>公布／題庫答案為 A：對環境友善的科技。</x:v>
      </x:c>
      <x:c r="N341" s="10" t="str">
        <x:v>113-115年初級題庫整理</x:v>
      </x:c>
    </x:row>
    <x:row r="342">
      <x:c r="A342" s="12" t="str">
        <x:v>Q0341</x:v>
      </x:c>
      <x:c r="B342" s="12" t="str">
        <x:v>初級</x:v>
      </x:c>
      <x:c r="C342" s="12" t="str">
        <x:v>考科一</x:v>
      </x:c>
      <x:c r="D342" s="12" t="str">
        <x:v>113-115</x:v>
      </x:c>
      <x:c r="E342" s="12" t="str"/>
      <x:c r="F342" s="12" t="n">
        <x:v>341</x:v>
      </x:c>
      <x:c r="G342" s="10" t="str">
        <x:v>什麼是氣候變遷風險評估？</x:v>
      </x:c>
      <x:c r="H342" s="10" t="str">
        <x:v>評估企業因氣候變遷導致財務損失的風險</x:v>
      </x:c>
      <x:c r="I342" s="10" t="str">
        <x:v>評估企業因碳排放超標被罰款的風險</x:v>
      </x:c>
      <x:c r="J342" s="10" t="str">
        <x:v>評估企業因投資綠能產業失敗的風險綠色採購是指優先購買對環境友善的產品或服務</x:v>
      </x:c>
      <x:c r="K342" s="10" t="str">
        <x:v>以上皆是的行為</x:v>
      </x:c>
      <x:c r="L342" s="14" t="str">
        <x:v>A</x:v>
      </x:c>
      <x:c r="M342" s="10" t="str">
        <x:v>公布／題庫答案為 A：評估企業因氣候變遷導致財務損失的風險。</x:v>
      </x:c>
      <x:c r="N342" s="10" t="str">
        <x:v>113-115年初級題庫整理</x:v>
      </x:c>
    </x:row>
    <x:row r="343">
      <x:c r="A343" s="12" t="str">
        <x:v>Q0342</x:v>
      </x:c>
      <x:c r="B343" s="12" t="str">
        <x:v>初級</x:v>
      </x:c>
      <x:c r="C343" s="12" t="str">
        <x:v>考科一</x:v>
      </x:c>
      <x:c r="D343" s="12" t="str">
        <x:v>113-115</x:v>
      </x:c>
      <x:c r="E343" s="12" t="str"/>
      <x:c r="F343" s="12" t="n">
        <x:v>342</x:v>
      </x:c>
      <x:c r="G343" s="10" t="str">
        <x:v>什麼是淨零排放(Net-zero emissions)？</x:v>
      </x:c>
      <x:c r="H343" s="10" t="str">
        <x:v>完全不排放溫室氣體</x:v>
      </x:c>
      <x:c r="I343" s="10" t="str">
        <x:v>碳排放量等於碳吸收量</x:v>
      </x:c>
      <x:c r="J343" s="10" t="str">
        <x:v>碳排放量低於法規標準</x:v>
      </x:c>
      <x:c r="K343" s="10" t="str">
        <x:v>碳排放量逐年下降 ML (2024.08.16 整理) 考科 1 淨零碳規劃管理基礎概論-模擬試題 (商研院 2024.08) 5</x:v>
      </x:c>
      <x:c r="L343" s="14" t="str">
        <x:v>B</x:v>
      </x:c>
      <x:c r="M343" s="10" t="str">
        <x:v>公布／題庫答案為 B：碳排放量等於碳吸收量。</x:v>
      </x:c>
      <x:c r="N343" s="10" t="str">
        <x:v>113-115年初級題庫整理</x:v>
      </x:c>
    </x:row>
    <x:row r="344">
      <x:c r="A344" s="12" t="str">
        <x:v>Q0343</x:v>
      </x:c>
      <x:c r="B344" s="12" t="str">
        <x:v>初級</x:v>
      </x:c>
      <x:c r="C344" s="12" t="str">
        <x:v>考科一</x:v>
      </x:c>
      <x:c r="D344" s="12" t="str">
        <x:v>113-115</x:v>
      </x:c>
      <x:c r="E344" s="12" t="str"/>
      <x:c r="F344" s="12" t="n">
        <x:v>343</x:v>
      </x:c>
      <x:c r="G344" s="10" t="str">
        <x:v>什麼是氣候變遷(Climate change)？</x:v>
      </x:c>
      <x:c r="H344" s="10" t="str">
        <x:v>短期天氣變化</x:v>
      </x:c>
      <x:c r="I344" s="10" t="str">
        <x:v>長期氣候平均狀態的顯著改變</x:v>
      </x:c>
      <x:c r="J344" s="10" t="str">
        <x:v>地震等自然災害放的二氧化碳總量</x:v>
      </x:c>
      <x:c r="K344" s="10" t="str">
        <x:v>以上皆是</x:v>
      </x:c>
      <x:c r="L344" s="14" t="str">
        <x:v>B</x:v>
      </x:c>
      <x:c r="M344" s="10" t="str">
        <x:v>公布／題庫答案為 B：長期氣候平均狀態的顯著改變。</x:v>
      </x:c>
      <x:c r="N344" s="10" t="str">
        <x:v>113-115年初級題庫整理</x:v>
      </x:c>
    </x:row>
    <x:row r="345">
      <x:c r="A345" s="12" t="str">
        <x:v>Q0344</x:v>
      </x:c>
      <x:c r="B345" s="12" t="str">
        <x:v>初級</x:v>
      </x:c>
      <x:c r="C345" s="12" t="str">
        <x:v>考科一</x:v>
      </x:c>
      <x:c r="D345" s="12" t="str">
        <x:v>113-115</x:v>
      </x:c>
      <x:c r="E345" s="12" t="str"/>
      <x:c r="F345" s="12" t="n">
        <x:v>344</x:v>
      </x:c>
      <x:c r="G345" s="10" t="str">
        <x:v>什麼是氣候變遷情境分析(Climate change</x:v>
      </x:c>
      <x:c r="H345" s="10" t="str">
        <x:v>分析不同氣候變遷情境對企業的影響</x:v>
      </x:c>
      <x:c r="I345" s="10" t="str">
        <x:v>分析不同氣候變遷情境對社會的影響</x:v>
      </x:c>
      <x:c r="J345" s="10" t="str">
        <x:v>分析不同氣候變遷情境對環境的影響</x:v>
      </x:c>
      <x:c r="K345" s="10" t="str">
        <x:v>以上皆是</x:v>
      </x:c>
      <x:c r="L345" s="14" t="str">
        <x:v>D</x:v>
      </x:c>
      <x:c r="M345" s="10" t="str">
        <x:v>公布／題庫答案為 D：以上皆是。</x:v>
      </x:c>
      <x:c r="N345" s="10" t="str">
        <x:v>113-115年初級題庫整理</x:v>
      </x:c>
    </x:row>
    <x:row r="346">
      <x:c r="A346" s="12" t="str">
        <x:v>Q0345</x:v>
      </x:c>
      <x:c r="B346" s="12" t="str">
        <x:v>初級</x:v>
      </x:c>
      <x:c r="C346" s="12" t="str">
        <x:v>考科一</x:v>
      </x:c>
      <x:c r="D346" s="12" t="str">
        <x:v>113-115</x:v>
      </x:c>
      <x:c r="E346" s="12" t="str"/>
      <x:c r="F346" s="12" t="n">
        <x:v>345</x:v>
      </x:c>
      <x:c r="G346" s="10" t="str">
        <x:v>什麼是碳揭露專案(Carbon Disclosure Project, CDP)？</x:v>
      </x:c>
      <x:c r="H346" s="10" t="str">
        <x:v>政府要求企業揭露碳排放量的計畫</x:v>
      </x:c>
      <x:c r="I346" s="10" t="str">
        <x:v>企業自願揭露碳排放量的計畫</x:v>
      </x:c>
      <x:c r="J346" s="10" t="str">
        <x:v>非營利組織推動企業揭露環境資訊的平台</x:v>
      </x:c>
      <x:c r="K346" s="10" t="str">
        <x:v>以上皆非</x:v>
      </x:c>
      <x:c r="L346" s="14" t="str">
        <x:v>C</x:v>
      </x:c>
      <x:c r="M346" s="10" t="str">
        <x:v>公布／題庫答案為 C：非營利組織推動企業揭露環境資訊的平台。</x:v>
      </x:c>
      <x:c r="N346" s="10" t="str">
        <x:v>113-115年初級題庫整理</x:v>
      </x:c>
    </x:row>
    <x:row r="347">
      <x:c r="A347" s="12" t="str">
        <x:v>Q0346</x:v>
      </x:c>
      <x:c r="B347" s="12" t="str">
        <x:v>初級</x:v>
      </x:c>
      <x:c r="C347" s="12" t="str">
        <x:v>考科一</x:v>
      </x:c>
      <x:c r="D347" s="12" t="str">
        <x:v>113-115</x:v>
      </x:c>
      <x:c r="E347" s="12" t="str"/>
      <x:c r="F347" s="12" t="n">
        <x:v>346</x:v>
      </x:c>
      <x:c r="G347" s="10" t="str">
        <x:v>什麼是綠色物流？</x:v>
      </x:c>
      <x:c r="H347" s="10" t="str">
        <x:v>使用環保運輸工具的物流</x:v>
      </x:c>
      <x:c r="I347" s="10" t="str">
        <x:v>使用再生能源的物流</x:v>
      </x:c>
      <x:c r="J347" s="10" t="str">
        <x:v>減少包裝材料的物流足當代需求的發展</x:v>
      </x:c>
      <x:c r="K347" s="10" t="str">
        <x:v>以上皆是 ML (2024.08.16 整理) 考科 1 淨零碳規劃管理基礎概論-模擬試題 (商研院 2024.08) 6</x:v>
      </x:c>
      <x:c r="L347" s="14" t="str">
        <x:v>D</x:v>
      </x:c>
      <x:c r="M347" s="10" t="str">
        <x:v>公布／題庫答案為 D：以上皆是 ML (2024.08.16 整理) 考科 1 淨零碳規劃管理基礎概論-模擬試題 (商研院 2024.08) 6。</x:v>
      </x:c>
      <x:c r="N347" s="10" t="str">
        <x:v>113-115年初級題庫整理</x:v>
      </x:c>
    </x:row>
    <x:row r="348">
      <x:c r="A348" s="12" t="str">
        <x:v>Q0347</x:v>
      </x:c>
      <x:c r="B348" s="12" t="str">
        <x:v>初級</x:v>
      </x:c>
      <x:c r="C348" s="12" t="str">
        <x:v>考科一</x:v>
      </x:c>
      <x:c r="D348" s="12" t="str">
        <x:v>113-115</x:v>
      </x:c>
      <x:c r="E348" s="12" t="str"/>
      <x:c r="F348" s="12" t="n">
        <x:v>347</x:v>
      </x:c>
      <x:c r="G348" s="10" t="str">
        <x:v>什麼是綠色供應鏈(Green supply chain)？ Adjustment Mechanism, CBAM)？</x:v>
      </x:c>
      <x:c r="H348" s="10" t="str">
        <x:v>僅使用環保材料的供應鏈</x:v>
      </x:c>
      <x:c r="I348" s="10" t="str">
        <x:v>對出口產品提供碳補貼的機制</x:v>
      </x:c>
      <x:c r="J348" s="10" t="str">
        <x:v>對高碳排放國家實施貿易制裁的機制</x:v>
      </x:c>
      <x:c r="K348" s="10" t="str">
        <x:v>以上皆非</x:v>
      </x:c>
      <x:c r="L348" s="14" t="str">
        <x:v>C</x:v>
      </x:c>
      <x:c r="M348" s="10" t="str">
        <x:v>公布／題庫答案為 C：對高碳排放國家實施貿易制裁的機制。</x:v>
      </x:c>
      <x:c r="N348" s="10" t="str">
        <x:v>113-115年初級題庫整理</x:v>
      </x:c>
    </x:row>
    <x:row r="349">
      <x:c r="A349" s="12" t="str">
        <x:v>Q0348</x:v>
      </x:c>
      <x:c r="B349" s="12" t="str">
        <x:v>初級</x:v>
      </x:c>
      <x:c r="C349" s="12" t="str">
        <x:v>考科一</x:v>
      </x:c>
      <x:c r="D349" s="12" t="str">
        <x:v>113-115</x:v>
      </x:c>
      <x:c r="E349" s="12" t="str"/>
      <x:c r="F349" s="12" t="n">
        <x:v>348</x:v>
      </x:c>
      <x:c r="G349" s="10" t="str">
        <x:v>什麼是巴黎協定(Paris Agreement)？ Utilization, CCU)？</x:v>
      </x:c>
      <x:c r="H349" s="10" t="str">
        <x:v>從大氣中移除二氧化碳的技術化控制在 2° C 以內</x:v>
      </x:c>
      <x:c r="I349" s="10" t="str">
        <x:v>2015 年簽署的國際貿易協議，旨在促進自由</x:v>
      </x:c>
      <x:c r="J349" s="10" t="str">
        <x:v>2015 年簽署的國際環境協議，旨在保護生物 CCU 是指將二氧化碳轉化為其他產品的技術，例多樣性</x:v>
      </x:c>
      <x:c r="K349" s="10" t="str">
        <x:v>以上皆非</x:v>
      </x:c>
      <x:c r="L349" s="14" t="str">
        <x:v>A</x:v>
      </x:c>
      <x:c r="M349" s="10" t="str">
        <x:v>公布／題庫答案為 A：從大氣中移除二氧化碳的技術化控制在 2° C 以內。</x:v>
      </x:c>
      <x:c r="N349" s="10" t="str">
        <x:v>113-115年初級題庫整理</x:v>
      </x:c>
    </x:row>
    <x:row r="350">
      <x:c r="A350" s="12" t="str">
        <x:v>Q0349</x:v>
      </x:c>
      <x:c r="B350" s="12" t="str">
        <x:v>初級</x:v>
      </x:c>
      <x:c r="C350" s="12" t="str">
        <x:v>考科一</x:v>
      </x:c>
      <x:c r="D350" s="12" t="str">
        <x:v>113-115</x:v>
      </x:c>
      <x:c r="E350" s="12" t="str"/>
      <x:c r="F350" s="12" t="n">
        <x:v>349</x:v>
      </x:c>
      <x:c r="G350" s="10" t="str">
        <x:v>什麼是氣候變遷減緩 (Climate change</x:v>
      </x:c>
      <x:c r="H350" s="10" t="str">
        <x:v>減緩氣候變遷的行動</x:v>
      </x:c>
      <x:c r="I350" s="10" t="str">
        <x:v>研究環境污染的學科</x:v>
      </x:c>
      <x:c r="J350" s="10" t="str">
        <x:v>研究如何減少化學品對環境和人類健康影響的學科</x:v>
      </x:c>
      <x:c r="K350" s="10" t="str">
        <x:v>以上皆是</x:v>
      </x:c>
      <x:c r="L350" s="14" t="str">
        <x:v>A</x:v>
      </x:c>
      <x:c r="M350" s="10" t="str">
        <x:v>公布／題庫答案為 A：減緩氣候變遷的行動。</x:v>
      </x:c>
      <x:c r="N350" s="10" t="str">
        <x:v>113-115年初級題庫整理</x:v>
      </x:c>
    </x:row>
    <x:row r="351">
      <x:c r="A351" s="12" t="str">
        <x:v>Q0350</x:v>
      </x:c>
      <x:c r="B351" s="12" t="str">
        <x:v>初級</x:v>
      </x:c>
      <x:c r="C351" s="12" t="str">
        <x:v>考科一</x:v>
      </x:c>
      <x:c r="D351" s="12" t="str">
        <x:v>113-115</x:v>
      </x:c>
      <x:c r="E351" s="12" t="str"/>
      <x:c r="F351" s="12" t="n">
        <x:v>350</x:v>
      </x:c>
      <x:c r="G351" s="10" t="str">
        <x:v>什麼是碳排放交易系統 (Emissions Trading</x:v>
      </x:c>
      <x:c r="H351" s="10" t="str">
        <x:v>政府對碳排放設定上限並允許企業交易排放</x:v>
      </x:c>
      <x:c r="I351" s="10" t="str">
        <x:v>政府對低碳產品提供補貼的政策工具</x:v>
      </x:c>
      <x:c r="J351" s="10" t="str">
        <x:v>政府對高碳排放產品徵收關稅的政策工具</x:v>
      </x:c>
      <x:c r="K351" s="10" t="str">
        <x:v>以上皆是</x:v>
      </x:c>
      <x:c r="L351" s="14" t="str">
        <x:v>A</x:v>
      </x:c>
      <x:c r="M351" s="10" t="str">
        <x:v>公布／題庫答案為 A：政府對碳排放設定上限並允許企業交易排放。</x:v>
      </x:c>
      <x:c r="N351" s="10" t="str">
        <x:v>113-115年初級題庫整理</x:v>
      </x:c>
    </x:row>
    <x:row r="352">
      <x:c r="A352" s="12" t="str">
        <x:v>Q0351</x:v>
      </x:c>
      <x:c r="B352" s="12" t="str">
        <x:v>初級</x:v>
      </x:c>
      <x:c r="C352" s="12" t="str">
        <x:v>考科一</x:v>
      </x:c>
      <x:c r="D352" s="12" t="str">
        <x:v>113-115</x:v>
      </x:c>
      <x:c r="E352" s="12" t="str"/>
      <x:c r="F352" s="12" t="n">
        <x:v>351</x:v>
      </x:c>
      <x:c r="G352" s="10" t="str">
        <x:v>什麼是企業碳管理 (Corporate carbon</x:v>
      </x:c>
      <x:c r="H352" s="10" t="str">
        <x:v>企業測量、報告和管理其碳排放的過程</x:v>
      </x:c>
      <x:c r="I352" s="10" t="str">
        <x:v>政府對企業碳排放進行監管的過程</x:v>
      </x:c>
      <x:c r="J352" s="10" t="str">
        <x:v>非政府組織對企業碳排放進行評估的過程負排放技術是能夠從大氣中移除二氧化碳，並將</x:v>
      </x:c>
      <x:c r="K352" s="10" t="str">
        <x:v>以上皆非其儲存或利用的技術，包括造林、碳捕集與封存、 直接空氣捕集等。 ML (2024.08.16 整理) 考科 1 淨零碳規劃管理基礎概論-模擬試題 (商研院 2024.08) 7</x:v>
      </x:c>
      <x:c r="L352" s="14" t="str">
        <x:v>A</x:v>
      </x:c>
      <x:c r="M352" s="10" t="str">
        <x:v>公布／題庫答案為 A：企業測量、報告和管理其碳排放的過程。</x:v>
      </x:c>
      <x:c r="N352" s="10" t="str">
        <x:v>113-115年初級題庫整理</x:v>
      </x:c>
    </x:row>
    <x:row r="353">
      <x:c r="A353" s="12" t="str">
        <x:v>Q0352</x:v>
      </x:c>
      <x:c r="B353" s="12" t="str">
        <x:v>初級</x:v>
      </x:c>
      <x:c r="C353" s="12" t="str">
        <x:v>考科一</x:v>
      </x:c>
      <x:c r="D353" s="12" t="str">
        <x:v>113-115</x:v>
      </x:c>
      <x:c r="E353" s="12" t="str"/>
      <x:c r="F353" s="12" t="n">
        <x:v>352</x:v>
      </x:c>
      <x:c r="G353" s="10" t="str">
        <x:v>什麼是綠色旅遊(Green tourism)？ disclosure)？</x:v>
      </x:c>
      <x:c r="H353" s="10" t="str">
        <x:v>到自然景點旅遊</x:v>
      </x:c>
      <x:c r="I353" s="10" t="str">
        <x:v>企業揭露其氣候變遷風險與機會</x:v>
      </x:c>
      <x:c r="J353" s="10" t="str">
        <x:v>企業揭露其減碳目標</x:v>
      </x:c>
      <x:c r="K353" s="10" t="str">
        <x:v>以上皆是</x:v>
      </x:c>
      <x:c r="L353" s="14" t="str">
        <x:v>C</x:v>
      </x:c>
      <x:c r="M353" s="10" t="str">
        <x:v>公布／題庫答案為 C：企業揭露其減碳目標。</x:v>
      </x:c>
      <x:c r="N353" s="10" t="str">
        <x:v>113-115年初級題庫整理</x:v>
      </x:c>
    </x:row>
    <x:row r="354">
      <x:c r="A354" s="12" t="str">
        <x:v>Q0353</x:v>
      </x:c>
      <x:c r="B354" s="12" t="str">
        <x:v>初級</x:v>
      </x:c>
      <x:c r="C354" s="12" t="str">
        <x:v>考科一</x:v>
      </x:c>
      <x:c r="D354" s="12" t="str">
        <x:v>113-115</x:v>
      </x:c>
      <x:c r="E354" s="12" t="str"/>
      <x:c r="F354" s="12" t="n">
        <x:v>353</x:v>
      </x:c>
      <x:c r="G354" s="10" t="str">
        <x:v>什麼是氣候變遷調適 (Climate change vulnerability assessment)？ adaptation)？</x:v>
      </x:c>
      <x:c r="H354" s="10" t="str">
        <x:v>評估企業因氣候變遷導致財務損失的風險</x:v>
      </x:c>
      <x:c r="I354" s="10" t="str">
        <x:v>評估社區或生態系統對氣候變遷的敏感性和適應能力</x:v>
      </x:c>
      <x:c r="J354" s="10" t="str">
        <x:v>評估政府氣候政策的有效性</x:v>
      </x:c>
      <x:c r="K354" s="10" t="str">
        <x:v>以上皆非</x:v>
      </x:c>
      <x:c r="L354" s="14" t="str">
        <x:v>B</x:v>
      </x:c>
      <x:c r="M354" s="10" t="str">
        <x:v>公布／題庫答案為 B：評估社區或生態系統對氣候變遷的敏感性和適應能力。</x:v>
      </x:c>
      <x:c r="N354" s="10" t="str">
        <x:v>113-115年初級題庫整理</x:v>
      </x:c>
    </x:row>
    <x:row r="355">
      <x:c r="A355" s="12" t="str">
        <x:v>Q0354</x:v>
      </x:c>
      <x:c r="B355" s="12" t="str">
        <x:v>初級</x:v>
      </x:c>
      <x:c r="C355" s="12" t="str">
        <x:v>考科一</x:v>
      </x:c>
      <x:c r="D355" s="12" t="str">
        <x:v>113-115</x:v>
      </x:c>
      <x:c r="E355" s="12" t="str"/>
      <x:c r="F355" s="12" t="n">
        <x:v>354</x:v>
      </x:c>
      <x:c r="G355" s="10" t="str">
        <x:v>什麼是碳揭露(Carbon disclosure)？</x:v>
      </x:c>
      <x:c r="H355" s="10" t="str">
        <x:v>企業公開其碳排放資訊的行為</x:v>
      </x:c>
      <x:c r="I355" s="10" t="str">
        <x:v>政府要求企業揭露碳排放資訊的法規</x:v>
      </x:c>
      <x:c r="J355" s="10" t="str">
        <x:v>非營利組織收集和分析企業碳排放資訊的平</x:v>
      </x:c>
      <x:c r="K355" s="10" t="str">
        <x:v>以上皆是</x:v>
      </x:c>
      <x:c r="L355" s="14" t="str">
        <x:v>A</x:v>
      </x:c>
      <x:c r="M355" s="10" t="str">
        <x:v>公布／題庫答案為 A：企業公開其碳排放資訊的行為。</x:v>
      </x:c>
      <x:c r="N355" s="10" t="str">
        <x:v>113-115年初級題庫整理</x:v>
      </x:c>
    </x:row>
    <x:row r="356">
      <x:c r="A356" s="12" t="str">
        <x:v>Q0355</x:v>
      </x:c>
      <x:c r="B356" s="12" t="str">
        <x:v>初級</x:v>
      </x:c>
      <x:c r="C356" s="12" t="str">
        <x:v>考科一</x:v>
      </x:c>
      <x:c r="D356" s="12" t="str">
        <x:v>113-115</x:v>
      </x:c>
      <x:c r="E356" s="12" t="str"/>
      <x:c r="F356" s="12" t="n">
        <x:v>355</x:v>
      </x:c>
      <x:c r="G356" s="10" t="str">
        <x:v>什麼是氣候變遷減緩 (Climate change mitigation)？</x:v>
      </x:c>
      <x:c r="H356" s="10" t="str">
        <x:v>減少溫室氣體排放和增加碳匯的行動</x:v>
      </x:c>
      <x:c r="I356" s="10" t="str">
        <x:v>適應氣候變遷影響的行動</x:v>
      </x:c>
      <x:c r="J356" s="10" t="str">
        <x:v>（原始題庫未提供此選項）</x:v>
      </x:c>
      <x:c r="K356" s="10" t="str">
        <x:v>（原始題庫未提供此選項）</x:v>
      </x:c>
      <x:c r="L356" s="14" t="str">
        <x:v>A</x:v>
      </x:c>
      <x:c r="M356" s="10" t="str">
        <x:v>公布／題庫答案為 A：減少溫室氣體排放和增加碳匯的行動。</x:v>
      </x:c>
      <x:c r="N356" s="10" t="str">
        <x:v>113-115年初級題庫整理</x:v>
      </x:c>
    </x:row>
    <x:row r="357">
      <x:c r="A357" s="12" t="str">
        <x:v>Q0356</x:v>
      </x:c>
      <x:c r="B357" s="12" t="str">
        <x:v>初級</x:v>
      </x:c>
      <x:c r="C357" s="12" t="str">
        <x:v>考科一</x:v>
      </x:c>
      <x:c r="D357" s="12" t="str">
        <x:v>113-115</x:v>
      </x:c>
      <x:c r="E357" s="12" t="str"/>
      <x:c r="F357" s="12" t="n">
        <x:v>356</x:v>
      </x:c>
      <x:c r="G357" s="10" t="str">
        <x:v>什麼是綠色交通(Green transportation)？</x:v>
      </x:c>
      <x:c r="H357" s="10" t="str">
        <x:v>使用電動車的交通</x:v>
      </x:c>
      <x:c r="I357" s="10" t="str">
        <x:v>使用公共交通的交通</x:v>
      </x:c>
      <x:c r="J357" s="10" t="str">
        <x:v>使用自行車或步行的交通</x:v>
      </x:c>
      <x:c r="K357" s="10" t="str">
        <x:v>以上皆是 ML (2024.08.16 整理) 考科 1 淨零碳規劃管理基礎概論-模擬試題 (商研院 2024.08) 8</x:v>
      </x:c>
      <x:c r="L357" s="14" t="str">
        <x:v>D</x:v>
      </x:c>
      <x:c r="M357" s="10" t="str">
        <x:v>公布／題庫答案為 D：以上皆是 ML (2024.08.16 整理) 考科 1 淨零碳規劃管理基礎概論-模擬試題 (商研院 2024.08) 8。</x:v>
      </x:c>
      <x:c r="N357" s="10" t="str">
        <x:v>113-115年初級題庫整理</x:v>
      </x:c>
    </x:row>
    <x:row r="358">
      <x:c r="A358" s="12" t="str">
        <x:v>Q0357</x:v>
      </x:c>
      <x:c r="B358" s="12" t="str">
        <x:v>初級</x:v>
      </x:c>
      <x:c r="C358" s="12" t="str">
        <x:v>考科一</x:v>
      </x:c>
      <x:c r="D358" s="12" t="str">
        <x:v>113-115</x:v>
      </x:c>
      <x:c r="E358" s="12" t="str"/>
      <x:c r="F358" s="12" t="n">
        <x:v>357</x:v>
      </x:c>
      <x:c r="G358" s="10" t="str">
        <x:v>什麼是綠色金融(Green finance)？ adaptation)？</x:v>
      </x:c>
      <x:c r="H358" s="10" t="str">
        <x:v>減少溫室氣體排放和增加碳匯的行動</x:v>
      </x:c>
      <x:c r="I358" s="10" t="str">
        <x:v>適應氣候變遷影響的行動</x:v>
      </x:c>
      <x:c r="J358" s="10" t="str">
        <x:v>預測未來氣候變化的科學研究</x:v>
      </x:c>
      <x:c r="K358" s="10" t="str">
        <x:v>促進國際合作應對氣候變遷的政策</x:v>
      </x:c>
      <x:c r="L358" s="14" t="str">
        <x:v>A</x:v>
      </x:c>
      <x:c r="M358" s="10" t="str">
        <x:v>公布／題庫答案為 A：減少溫室氣體排放和增加碳匯的行動。</x:v>
      </x:c>
      <x:c r="N358" s="10" t="str">
        <x:v>113-115年初級題庫整理</x:v>
      </x:c>
    </x:row>
    <x:row r="359">
      <x:c r="A359" s="12" t="str">
        <x:v>Q0358</x:v>
      </x:c>
      <x:c r="B359" s="12" t="str">
        <x:v>初級</x:v>
      </x:c>
      <x:c r="C359" s="12" t="str">
        <x:v>考科一</x:v>
      </x:c>
      <x:c r="D359" s="12" t="str">
        <x:v>113-115</x:v>
      </x:c>
      <x:c r="E359" s="12" t="str"/>
      <x:c r="F359" s="12" t="n">
        <x:v>358</x:v>
      </x:c>
      <x:c r="G359" s="10" t="str">
        <x:v>什麼是碳稅(Carbon tax)？ investing, SRI)？</x:v>
      </x:c>
      <x:c r="H359" s="10" t="str">
        <x:v>考慮環境、社會和治理(ESG)因素的投資</x:v>
      </x:c>
      <x:c r="I359" s="10" t="str">
        <x:v>僅考慮財務回報的投資</x:v>
      </x:c>
      <x:c r="J359" s="10" t="str">
        <x:v>僅考慮社會影響的投資</x:v>
      </x:c>
      <x:c r="K359" s="10" t="str">
        <x:v>以上皆非</x:v>
      </x:c>
      <x:c r="L359" s="14" t="str">
        <x:v>A</x:v>
      </x:c>
      <x:c r="M359" s="10" t="str">
        <x:v>公布／題庫答案為 A：考慮環境、社會和治理(ESG)因素的投資。</x:v>
      </x:c>
      <x:c r="N359" s="10" t="str">
        <x:v>113-115年初級題庫整理</x:v>
      </x:c>
    </x:row>
    <x:row r="360">
      <x:c r="A360" s="12" t="str">
        <x:v>Q0359</x:v>
      </x:c>
      <x:c r="B360" s="12" t="str">
        <x:v>初級</x:v>
      </x:c>
      <x:c r="C360" s="12" t="str">
        <x:v>考科一</x:v>
      </x:c>
      <x:c r="D360" s="12" t="str">
        <x:v>113-115</x:v>
      </x:c>
      <x:c r="E360" s="12" t="str"/>
      <x:c r="F360" s="12" t="n">
        <x:v>359</x:v>
      </x:c>
      <x:c r="G360" s="10" t="str">
        <x:v>什麼是責任投資原則 (Principles for System, ETS)？ Responsible Investment, PRI)？</x:v>
      </x:c>
      <x:c r="H360" s="10" t="str">
        <x:v>聯合國支持的、由投資者發起的倡議，旨在許可的市場機制將 ESG 因素納入投資決策</x:v>
      </x:c>
      <x:c r="I360" s="10" t="str">
        <x:v>政府規範企業社會責任的法規</x:v>
      </x:c>
      <x:c r="J360" s="10" t="str">
        <x:v>非政府組織評估企業永續發展績效的標準</x:v>
      </x:c>
      <x:c r="K360" s="10" t="str">
        <x:v>以上皆非</x:v>
      </x:c>
      <x:c r="L360" s="14" t="str">
        <x:v>A</x:v>
      </x:c>
      <x:c r="M360" s="10" t="str">
        <x:v>公布／題庫答案為 A：聯合國支持的、由投資者發起的倡議，旨在許可的市場機制將 ESG 因素納入投資決策。</x:v>
      </x:c>
      <x:c r="N360" s="10" t="str">
        <x:v>113-115年初級題庫整理</x:v>
      </x:c>
    </x:row>
    <x:row r="361">
      <x:c r="A361" s="12" t="str">
        <x:v>Q0360</x:v>
      </x:c>
      <x:c r="B361" s="12" t="str">
        <x:v>初級</x:v>
      </x:c>
      <x:c r="C361" s="12" t="str">
        <x:v>考科一</x:v>
      </x:c>
      <x:c r="D361" s="12" t="str">
        <x:v>113-115</x:v>
      </x:c>
      <x:c r="E361" s="12" t="str"/>
      <x:c r="F361" s="12" t="n">
        <x:v>360</x:v>
      </x:c>
      <x:c r="G361" s="10" t="str">
        <x:v>什麼是氣候風險(Climate risk)？</x:v>
      </x:c>
      <x:c r="H361" s="10" t="str">
        <x:v>企業因氣候變遷導致財務損失的風險</x:v>
      </x:c>
      <x:c r="I361" s="10" t="str">
        <x:v>企業因碳排放超標被罰款的風險</x:v>
      </x:c>
      <x:c r="J361" s="10" t="str">
        <x:v>企業因投資綠能產業失敗的風險</x:v>
      </x:c>
      <x:c r="K361" s="10" t="str">
        <x:v>以上皆是</x:v>
      </x:c>
      <x:c r="L361" s="14" t="str">
        <x:v>A</x:v>
      </x:c>
      <x:c r="M361" s="10" t="str">
        <x:v>公布／題庫答案為 A：企業因氣候變遷導致財務損失的風險。</x:v>
      </x:c>
      <x:c r="N361" s="10" t="str">
        <x:v>113-115年初級題庫整理</x:v>
      </x:c>
    </x:row>
    <x:row r="362">
      <x:c r="A362" s="12" t="str">
        <x:v>Q0361</x:v>
      </x:c>
      <x:c r="B362" s="12" t="str">
        <x:v>初級</x:v>
      </x:c>
      <x:c r="C362" s="12" t="str">
        <x:v>考科一</x:v>
      </x:c>
      <x:c r="D362" s="12" t="str">
        <x:v>113-115</x:v>
      </x:c>
      <x:c r="E362" s="12" t="str"/>
      <x:c r="F362" s="12" t="n">
        <x:v>361</x:v>
      </x:c>
      <x:c r="G362" s="10" t="str">
        <x:v>什麼是碳揭露專案(Carbon Disclosure Project,</x:v>
      </x:c>
      <x:c r="H362" s="10" t="str">
        <x:v>政府要求企業揭露碳排放量的計畫</x:v>
      </x:c>
      <x:c r="I362" s="10" t="str">
        <x:v>（原始題庫未提供此選項）</x:v>
      </x:c>
      <x:c r="J362" s="10" t="str">
        <x:v>與其他年份進行比較的參考年份 CDP)？</x:v>
      </x:c>
      <x:c r="K362" s="10" t="str">
        <x:v>以上皆非</x:v>
      </x:c>
      <x:c r="L362" s="14" t="str">
        <x:v>C</x:v>
      </x:c>
      <x:c r="M362" s="10" t="str">
        <x:v>公布／題庫答案為 C：與其他年份進行比較的參考年份 CDP)？。</x:v>
      </x:c>
      <x:c r="N362" s="10" t="str">
        <x:v>113-115年初級題庫整理</x:v>
      </x:c>
    </x:row>
    <x:row r="363">
      <x:c r="A363" s="12" t="str">
        <x:v>Q0362</x:v>
      </x:c>
      <x:c r="B363" s="12" t="str">
        <x:v>初級</x:v>
      </x:c>
      <x:c r="C363" s="12" t="str">
        <x:v>考科一</x:v>
      </x:c>
      <x:c r="D363" s="12" t="str">
        <x:v>113-115</x:v>
      </x:c>
      <x:c r="E363" s="12" t="str"/>
      <x:c r="F363" s="12" t="n">
        <x:v>362</x:v>
      </x:c>
      <x:c r="G363" s="10" t="str">
        <x:v>在組織邊界外所獲得的數據稱之為</x:v>
      </x:c>
      <x:c r="H363" s="10" t="str">
        <x:v>僅報告最終結果</x:v>
      </x:c>
      <x:c r="I363" s="10" t="str">
        <x:v>不揭露敏感數據</x:v>
      </x:c>
      <x:c r="J363" s="10" t="str">
        <x:v>確保量化結果的全面性和準確性</x:v>
      </x:c>
      <x:c r="K363" s="10" t="str">
        <x:v>網路資料庫數據</x:v>
      </x:c>
      <x:c r="L363" s="14" t="str">
        <x:v>A</x:v>
      </x:c>
      <x:c r="M363" s="10" t="str">
        <x:v>公布／題庫答案為 A：僅報告最終結果。</x:v>
      </x:c>
      <x:c r="N363" s="10" t="str">
        <x:v>113-115年初級題庫整理</x:v>
      </x:c>
    </x:row>
    <x:row r="364">
      <x:c r="A364" s="12" t="str">
        <x:v>Q0363</x:v>
      </x:c>
      <x:c r="B364" s="12" t="str">
        <x:v>初級</x:v>
      </x:c>
      <x:c r="C364" s="12" t="str">
        <x:v>考科一</x:v>
      </x:c>
      <x:c r="D364" s="12" t="str">
        <x:v>113-115</x:v>
      </x:c>
      <x:c r="E364" s="12" t="str"/>
      <x:c r="F364" s="12" t="n">
        <x:v>363</x:v>
      </x:c>
      <x:c r="G364" s="10" t="str">
        <x:v>企業在申請設定科學基礎減排目標的第一步應該採取什麼行動？</x:v>
      </x:c>
      <x:c r="H364" s="10" t="str">
        <x:v>提交承諾信給 SBTi</x:v>
      </x:c>
      <x:c r="I364" s="10" t="str">
        <x:v>公開其碳排放量</x:v>
      </x:c>
      <x:c r="J364" s="10" t="str">
        <x:v>直接開始減排</x:v>
      </x:c>
      <x:c r="K364" s="10" t="str">
        <x:v>與利害關係人溝通</x:v>
      </x:c>
      <x:c r="L364" s="14" t="str">
        <x:v>A</x:v>
      </x:c>
      <x:c r="M364" s="10" t="str">
        <x:v>公布／題庫答案為 A：提交承諾信給 SBTi。</x:v>
      </x:c>
      <x:c r="N364" s="10" t="str">
        <x:v>113-115年初級題庫整理</x:v>
      </x:c>
    </x:row>
    <x:row r="365">
      <x:c r="A365" s="12" t="str">
        <x:v>Q0364</x:v>
      </x:c>
      <x:c r="B365" s="12" t="str">
        <x:v>初級</x:v>
      </x:c>
      <x:c r="C365" s="12" t="str">
        <x:v>考科一</x:v>
      </x:c>
      <x:c r="D365" s="12" t="str">
        <x:v>113-115</x:v>
      </x:c>
      <x:c r="E365" s="12" t="str"/>
      <x:c r="F365" s="12" t="n">
        <x:v>364</x:v>
      </x:c>
      <x:c r="G365" s="10" t="str">
        <x:v>碳足跡量化資訊應於碳足跡研究報告中揭露，以下何者應包含於報告之中？</x:v>
      </x:c>
      <x:c r="H365" s="10" t="str">
        <x:v>數據收集資訊，包括數據來源</x:v>
      </x:c>
      <x:c r="I365" s="10" t="str">
        <x:v>生產排程</x:v>
      </x:c>
      <x:c r="J365" s="10" t="str">
        <x:v>內外部議題</x:v>
      </x:c>
      <x:c r="K365" s="10" t="str">
        <x:v>審查會議結論</x:v>
      </x:c>
      <x:c r="L365" s="14" t="str">
        <x:v>A</x:v>
      </x:c>
      <x:c r="M365" s="10" t="str">
        <x:v>公布／題庫答案為 A：數據收集資訊，包括數據來源。</x:v>
      </x:c>
      <x:c r="N365" s="10" t="str">
        <x:v>113-115年初級題庫整理</x:v>
      </x:c>
    </x:row>
    <x:row r="366">
      <x:c r="A366" s="12" t="str">
        <x:v>Q0365</x:v>
      </x:c>
      <x:c r="B366" s="12" t="str">
        <x:v>初級</x:v>
      </x:c>
      <x:c r="C366" s="12" t="str">
        <x:v>考科一</x:v>
      </x:c>
      <x:c r="D366" s="12" t="str">
        <x:v>113-115</x:v>
      </x:c>
      <x:c r="E366" s="12" t="str"/>
      <x:c r="F366" s="12" t="n">
        <x:v>365</x:v>
      </x:c>
      <x:c r="G366" s="10" t="str">
        <x:v>溫度上升是不可逆的變化，除非進行什麼樣的方法，減少大氣中的二氧化碳濃度，才有可能減緩？</x:v>
      </x:c>
      <x:c r="H366" s="10" t="str">
        <x:v>碳捕捉封存</x:v>
      </x:c>
      <x:c r="I366" s="10" t="str">
        <x:v>燃燒氫氣</x:v>
      </x:c>
      <x:c r="J366" s="10" t="str">
        <x:v>增加降雨</x:v>
      </x:c>
      <x:c r="K366" s="10" t="str">
        <x:v>減少排碳</x:v>
      </x:c>
      <x:c r="L366" s="14" t="str">
        <x:v>A</x:v>
      </x:c>
      <x:c r="M366" s="10" t="str">
        <x:v>公布／題庫答案為 A：碳捕捉封存。</x:v>
      </x:c>
      <x:c r="N366" s="10" t="str">
        <x:v>113-115年初級題庫整理</x:v>
      </x:c>
    </x:row>
    <x:row r="367">
      <x:c r="A367" s="12" t="str">
        <x:v>Q0366</x:v>
      </x:c>
      <x:c r="B367" s="12" t="str">
        <x:v>初級</x:v>
      </x:c>
      <x:c r="C367" s="12" t="str">
        <x:v>考科一</x:v>
      </x:c>
      <x:c r="D367" s="12" t="str">
        <x:v>113-115</x:v>
      </x:c>
      <x:c r="E367" s="12" t="str"/>
      <x:c r="F367" s="12" t="n">
        <x:v>366</x:v>
      </x:c>
      <x:c r="G367" s="10" t="str">
        <x:v>A 公司為實收資本額 60 億的上櫃公司。依金管會規定 A 公司必須完成盤查並於民國哪一年開始申報？</x:v>
      </x:c>
      <x:c r="H367" s="10" t="str">
        <x:v>113 年</x:v>
      </x:c>
      <x:c r="I367" s="10" t="str">
        <x:v>114 年</x:v>
      </x:c>
      <x:c r="J367" s="10" t="str">
        <x:v>115 年</x:v>
      </x:c>
      <x:c r="K367" s="10" t="str">
        <x:v>116 年</x:v>
      </x:c>
      <x:c r="L367" s="14" t="str">
        <x:v>B</x:v>
      </x:c>
      <x:c r="M367" s="10" t="str">
        <x:v>公布／題庫答案為 B：114 年。</x:v>
      </x:c>
      <x:c r="N367" s="10" t="str">
        <x:v>113-115年初級題庫整理</x:v>
      </x:c>
    </x:row>
    <x:row r="368">
      <x:c r="A368" s="12" t="str">
        <x:v>Q0367</x:v>
      </x:c>
      <x:c r="B368" s="12" t="str">
        <x:v>初級</x:v>
      </x:c>
      <x:c r="C368" s="12" t="str">
        <x:v>考科一</x:v>
      </x:c>
      <x:c r="D368" s="12" t="str">
        <x:v>113-115</x:v>
      </x:c>
      <x:c r="E368" s="12" t="str"/>
      <x:c r="F368" s="12" t="n">
        <x:v>367</x:v>
      </x:c>
      <x:c r="G368" s="10" t="str">
        <x:v>環境部已於 113 年 2 月 5 日「溫室氣體排放係數」，並採用 IPCC 第幾次評估所公告之溫室氣體暖化潛勢？</x:v>
      </x:c>
      <x:c r="H368" s="10" t="str">
        <x:v>AR4</x:v>
      </x:c>
      <x:c r="I368" s="10" t="str">
        <x:v>AR5</x:v>
      </x:c>
      <x:c r="J368" s="10" t="str">
        <x:v>AR6</x:v>
      </x:c>
      <x:c r="K368" s="10" t="str">
        <x:v>以上皆非</x:v>
      </x:c>
      <x:c r="L368" s="14" t="str">
        <x:v>B</x:v>
      </x:c>
      <x:c r="M368" s="10" t="str">
        <x:v>公布／題庫答案為 B：AR5。</x:v>
      </x:c>
      <x:c r="N368" s="10" t="str">
        <x:v>113-115年初級題庫整理</x:v>
      </x:c>
    </x:row>
    <x:row r="369">
      <x:c r="A369" s="12" t="str">
        <x:v>Q0368</x:v>
      </x:c>
      <x:c r="B369" s="12" t="str">
        <x:v>初級</x:v>
      </x:c>
      <x:c r="C369" s="12" t="str">
        <x:v>考科一</x:v>
      </x:c>
      <x:c r="D369" s="12" t="str">
        <x:v>113-115</x:v>
      </x:c>
      <x:c r="E369" s="12" t="str"/>
      <x:c r="F369" s="12" t="n">
        <x:v>368</x:v>
      </x:c>
      <x:c r="G369" s="10" t="str">
        <x:v>碳標籤制度的主要功能為？</x:v>
      </x:c>
      <x:c r="H369" s="10" t="str">
        <x:v>向政府申請碳費減免</x:v>
      </x:c>
      <x:c r="I369" s="10" t="str">
        <x:v>向消費者提供產品碳排資訊</x:v>
      </x:c>
      <x:c r="J369" s="10" t="str">
        <x:v>取代查驗報告</x:v>
      </x:c>
      <x:c r="K369" s="10" t="str">
        <x:v>僅用於出口申報</x:v>
      </x:c>
      <x:c r="L369" s="14" t="str">
        <x:v>B</x:v>
      </x:c>
      <x:c r="M369" s="10" t="str">
        <x:v>公布／題庫答案為 B：向消費者提供產品碳排資訊。</x:v>
      </x:c>
      <x:c r="N369" s="10" t="str">
        <x:v>113-115年初級題庫整理</x:v>
      </x:c>
    </x:row>
    <x:row r="370">
      <x:c r="A370" s="12" t="str">
        <x:v>Q0369</x:v>
      </x:c>
      <x:c r="B370" s="12" t="str">
        <x:v>初級</x:v>
      </x:c>
      <x:c r="C370" s="12" t="str">
        <x:v>考科一</x:v>
      </x:c>
      <x:c r="D370" s="12" t="str">
        <x:v>113-115</x:v>
      </x:c>
      <x:c r="E370" s="12" t="str"/>
      <x:c r="F370" s="12" t="n">
        <x:v>369</x:v>
      </x:c>
      <x:c r="G370" s="10" t="str">
        <x:v>哪一項最能代表 Scope 3 排放？</x:v>
      </x:c>
      <x:c r="H370" s="10" t="str">
        <x:v>工廠燃煤鍋爐</x:v>
      </x:c>
      <x:c r="I370" s="10" t="str">
        <x:v>購買電力</x:v>
      </x:c>
      <x:c r="J370" s="10" t="str">
        <x:v>員工通勤、供應鏈物流</x:v>
      </x:c>
      <x:c r="K370" s="10" t="str">
        <x:v>自有發電機</x:v>
      </x:c>
      <x:c r="L370" s="14" t="str">
        <x:v>C</x:v>
      </x:c>
      <x:c r="M370" s="10" t="str">
        <x:v>公布／題庫答案為 C：員工通勤、供應鏈物流。</x:v>
      </x:c>
      <x:c r="N370" s="10" t="str">
        <x:v>113-115年初級題庫整理</x:v>
      </x:c>
    </x:row>
    <x:row r="371">
      <x:c r="A371" s="12" t="str">
        <x:v>Q0370</x:v>
      </x:c>
      <x:c r="B371" s="12" t="str">
        <x:v>初級</x:v>
      </x:c>
      <x:c r="C371" s="12" t="str">
        <x:v>考科一</x:v>
      </x:c>
      <x:c r="D371" s="12" t="str">
        <x:v>113-115</x:v>
      </x:c>
      <x:c r="E371" s="12" t="str"/>
      <x:c r="F371" s="12" t="n">
        <x:v>370</x:v>
      </x:c>
      <x:c r="G371" s="10" t="str">
        <x:v>若企業希望產品進入歐盟市場，碳足跡數據需符合？</x:v>
      </x:c>
      <x:c r="H371" s="10" t="str">
        <x:v>WTO 環境貿易協定</x:v>
      </x:c>
      <x:c r="I371" s="10" t="str">
        <x:v>CBAM 要求</x:v>
      </x:c>
      <x:c r="J371" s="10" t="str">
        <x:v>巴黎協定 COP21</x:v>
      </x:c>
      <x:c r="K371" s="10" t="str">
        <x:v>ISO 9001</x:v>
      </x:c>
      <x:c r="L371" s="14" t="str">
        <x:v>B</x:v>
      </x:c>
      <x:c r="M371" s="10" t="str">
        <x:v>公布／題庫答案為 B：CBAM 要求。</x:v>
      </x:c>
      <x:c r="N371" s="10" t="str">
        <x:v>113-115年初級題庫整理</x:v>
      </x:c>
    </x:row>
    <x:row r="372">
      <x:c r="A372" s="12" t="str">
        <x:v>Q0371</x:v>
      </x:c>
      <x:c r="B372" s="12" t="str">
        <x:v>初級</x:v>
      </x:c>
      <x:c r="C372" s="12" t="str">
        <x:v>考科一</x:v>
      </x:c>
      <x:c r="D372" s="12" t="str">
        <x:v>113-115</x:v>
      </x:c>
      <x:c r="E372" s="12" t="str"/>
      <x:c r="F372" s="12" t="n">
        <x:v>371</x:v>
      </x:c>
      <x:c r="G372" s="10" t="str">
        <x:v>在數據收集時，最常見的挑戰是？</x:v>
      </x:c>
      <x:c r="H372" s="10" t="str">
        <x:v>員工訓練不足</x:v>
      </x:c>
      <x:c r="I372" s="10" t="str">
        <x:v>供應鏈資料缺口</x:v>
      </x:c>
      <x:c r="J372" s="10" t="str">
        <x:v>政府補助不足</x:v>
      </x:c>
      <x:c r="K372" s="10" t="str">
        <x:v>碳稅額過高</x:v>
      </x:c>
      <x:c r="L372" s="14" t="str">
        <x:v>B</x:v>
      </x:c>
      <x:c r="M372" s="10" t="str">
        <x:v>公布／題庫答案為 B：供應鏈資料缺口。</x:v>
      </x:c>
      <x:c r="N372" s="10" t="str">
        <x:v>113-115年初級題庫整理</x:v>
      </x:c>
    </x:row>
    <x:row r="373">
      <x:c r="A373" s="12" t="str">
        <x:v>Q0372</x:v>
      </x:c>
      <x:c r="B373" s="12" t="str">
        <x:v>初級</x:v>
      </x:c>
      <x:c r="C373" s="12" t="str">
        <x:v>考科一</x:v>
      </x:c>
      <x:c r="D373" s="12" t="str">
        <x:v>113-115</x:v>
      </x:c>
      <x:c r="E373" s="12" t="str"/>
      <x:c r="F373" s="12" t="n">
        <x:v>372</x:v>
      </x:c>
      <x:c r="G373" s="10" t="str">
        <x:v>哪個國際政策最直接要求產品提供碳足跡數據？</x:v>
      </x:c>
      <x:c r="H373" s="10" t="str">
        <x:v>WTO 環保協定</x:v>
      </x:c>
      <x:c r="I373" s="10" t="str">
        <x:v>歐盟 CBAM</x:v>
      </x:c>
      <x:c r="J373" s="10" t="str">
        <x:v>COP21 巴黎協定</x:v>
      </x:c>
      <x:c r="K373" s="10" t="str">
        <x:v>ISO 50001</x:v>
      </x:c>
      <x:c r="L373" s="14" t="str">
        <x:v>B</x:v>
      </x:c>
      <x:c r="M373" s="10" t="str">
        <x:v>公布／題庫答案為 B：歐盟 CBAM。</x:v>
      </x:c>
      <x:c r="N373" s="10" t="str">
        <x:v>113-115年初級題庫整理</x:v>
      </x:c>
    </x:row>
    <x:row r="374">
      <x:c r="A374" s="12" t="str">
        <x:v>Q0373</x:v>
      </x:c>
      <x:c r="B374" s="12" t="str">
        <x:v>初級</x:v>
      </x:c>
      <x:c r="C374" s="12" t="str">
        <x:v>考科一</x:v>
      </x:c>
      <x:c r="D374" s="12" t="str">
        <x:v>113-115</x:v>
      </x:c>
      <x:c r="E374" s="12" t="str"/>
      <x:c r="F374" s="12" t="n">
        <x:v>373</x:v>
      </x:c>
      <x:c r="G374" s="10" t="str">
        <x:v>全球暖化潛勢 (GWP) 是：</x:v>
      </x:c>
      <x:c r="H374" s="10" t="str">
        <x:v>衡量能源效率的指標</x:v>
      </x:c>
      <x:c r="I374" s="10" t="str">
        <x:v>各氣體對地球暖化的相對影響</x:v>
      </x:c>
      <x:c r="J374" s="10" t="str">
        <x:v>測量碳中和的工具</x:v>
      </x:c>
      <x:c r="K374" s="10" t="str">
        <x:v>評估碳盤查邊界的方法</x:v>
      </x:c>
      <x:c r="L374" s="14" t="str">
        <x:v>B</x:v>
      </x:c>
      <x:c r="M374" s="10" t="str">
        <x:v>公布／題庫答案為 B：各氣體對地球暖化的相對影響。</x:v>
      </x:c>
      <x:c r="N374" s="10" t="str">
        <x:v>113-115年初級題庫整理</x:v>
      </x:c>
    </x:row>
    <x:row r="375">
      <x:c r="A375" s="12" t="str">
        <x:v>Q0374</x:v>
      </x:c>
      <x:c r="B375" s="12" t="str">
        <x:v>初級</x:v>
      </x:c>
      <x:c r="C375" s="12" t="str">
        <x:v>考科一</x:v>
      </x:c>
      <x:c r="D375" s="12" t="str">
        <x:v>113-115</x:v>
      </x:c>
      <x:c r="E375" s="12" t="str"/>
      <x:c r="F375" s="12" t="n">
        <x:v>374</x:v>
      </x:c>
      <x:c r="G375" s="10" t="str">
        <x:v>IPCC AR5 中，甲烷 (CH₄) 的 100 年 GWP 約為：</x:v>
      </x:c>
      <x:c r="H375" s="10" t="str">
        <x:v>21</x:v>
      </x:c>
      <x:c r="I375" s="10" t="str">
        <x:v>25</x:v>
      </x:c>
      <x:c r="J375" s="10" t="str">
        <x:v>28</x:v>
      </x:c>
      <x:c r="K375" s="10" t="str">
        <x:v>34</x:v>
      </x:c>
      <x:c r="L375" s="14" t="str">
        <x:v>C</x:v>
      </x:c>
      <x:c r="M375" s="10" t="str">
        <x:v>公布／題庫答案為 C：28。</x:v>
      </x:c>
      <x:c r="N375" s="10" t="str">
        <x:v>113-115年初級題庫整理</x:v>
      </x:c>
    </x:row>
    <x:row r="376">
      <x:c r="A376" s="12" t="str">
        <x:v>Q0375</x:v>
      </x:c>
      <x:c r="B376" s="12" t="str">
        <x:v>初級</x:v>
      </x:c>
      <x:c r="C376" s="12" t="str">
        <x:v>考科一</x:v>
      </x:c>
      <x:c r="D376" s="12" t="str">
        <x:v>113-115</x:v>
      </x:c>
      <x:c r="E376" s="12" t="str"/>
      <x:c r="F376" s="12" t="n">
        <x:v>375</x:v>
      </x:c>
      <x:c r="G376" s="10" t="str">
        <x:v>IPCC AR6 中，氧化亞氮 (N₂O) 的 100 年 GWP 值約為：</x:v>
      </x:c>
      <x:c r="H376" s="10" t="str">
        <x:v>265</x:v>
      </x:c>
      <x:c r="I376" s="10" t="str">
        <x:v>273</x:v>
      </x:c>
      <x:c r="J376" s="10" t="str">
        <x:v>298</x:v>
      </x:c>
      <x:c r="K376" s="10" t="str">
        <x:v>310</x:v>
      </x:c>
      <x:c r="L376" s="14" t="str">
        <x:v>B</x:v>
      </x:c>
      <x:c r="M376" s="10" t="str">
        <x:v>公布／題庫答案為 B：273。</x:v>
      </x:c>
      <x:c r="N376" s="10" t="str">
        <x:v>113-115年初級題庫整理</x:v>
      </x:c>
    </x:row>
    <x:row r="377">
      <x:c r="A377" s="12" t="str">
        <x:v>Q0376</x:v>
      </x:c>
      <x:c r="B377" s="12" t="str">
        <x:v>初級</x:v>
      </x:c>
      <x:c r="C377" s="12" t="str">
        <x:v>考科一</x:v>
      </x:c>
      <x:c r="D377" s="12" t="str">
        <x:v>113-115</x:v>
      </x:c>
      <x:c r="E377" s="12" t="str"/>
      <x:c r="F377" s="12" t="n">
        <x:v>376</x:v>
      </x:c>
      <x:c r="G377" s="10" t="str">
        <x:v>「CO₂ 當量 (CO₂e)」主要用於：</x:v>
      </x:c>
      <x:c r="H377" s="10" t="str">
        <x:v>統一不同氣體排放單位</x:v>
      </x:c>
      <x:c r="I377" s="10" t="str">
        <x:v>測量產品重量</x:v>
      </x:c>
      <x:c r="J377" s="10" t="str">
        <x:v>碳中和抵換額度</x:v>
      </x:c>
      <x:c r="K377" s="10" t="str">
        <x:v>溫度計算</x:v>
      </x:c>
      <x:c r="L377" s="14" t="str">
        <x:v>A</x:v>
      </x:c>
      <x:c r="M377" s="10" t="str">
        <x:v>公布／題庫答案為 A：統一不同氣體排放單位。</x:v>
      </x:c>
      <x:c r="N377" s="10" t="str">
        <x:v>113-115年初級題庫整理</x:v>
      </x:c>
    </x:row>
    <x:row r="378">
      <x:c r="A378" s="12" t="str">
        <x:v>Q0377</x:v>
      </x:c>
      <x:c r="B378" s="12" t="str">
        <x:v>初級</x:v>
      </x:c>
      <x:c r="C378" s="12" t="str">
        <x:v>考科一</x:v>
      </x:c>
      <x:c r="D378" s="12" t="str">
        <x:v>113-115</x:v>
      </x:c>
      <x:c r="E378" s="12" t="str"/>
      <x:c r="F378" s="12" t="n">
        <x:v>377</x:v>
      </x:c>
      <x:c r="G378" s="10" t="str">
        <x:v>在 LCIA 階段，最重要的指標之一為：</x:v>
      </x:c>
      <x:c r="H378" s="10" t="str">
        <x:v>碳足跡 (CFP)</x:v>
      </x:c>
      <x:c r="I378" s="10" t="str">
        <x:v>碳中和</x:v>
      </x:c>
      <x:c r="J378" s="10" t="str">
        <x:v>全球暖化潛勢 (GWP)</x:v>
      </x:c>
      <x:c r="K378" s="10" t="str">
        <x:v>碳稅</x:v>
      </x:c>
      <x:c r="L378" s="14" t="str">
        <x:v>C</x:v>
      </x:c>
      <x:c r="M378" s="10" t="str">
        <x:v>公布／題庫答案為 C：全球暖化潛勢 (GWP)。</x:v>
      </x:c>
      <x:c r="N378" s="10" t="str">
        <x:v>113-115年初級題庫整理</x:v>
      </x:c>
    </x:row>
    <x:row r="379">
      <x:c r="A379" s="12" t="str">
        <x:v>Q0378</x:v>
      </x:c>
      <x:c r="B379" s="12" t="str">
        <x:v>初級</x:v>
      </x:c>
      <x:c r="C379" s="12" t="str">
        <x:v>考科二</x:v>
      </x:c>
      <x:c r="D379" s="12" t="str">
        <x:v>113-115</x:v>
      </x:c>
      <x:c r="E379" s="12" t="str"/>
      <x:c r="F379" s="12" t="n">
        <x:v>1</x:v>
      </x:c>
      <x:c r="G379" s="10" t="str">
        <x:v>產品碳足跡研究中，敏感度分析通常用於：</x:v>
      </x:c>
      <x:c r="H379" s="10" t="str">
        <x:v>確定產品的市場定位</x:v>
      </x:c>
      <x:c r="I379" s="10" t="str">
        <x:v>識別關鍵參數和假設</x:v>
      </x:c>
      <x:c r="J379" s="10" t="str">
        <x:v>評估消費者偏好</x:v>
      </x:c>
      <x:c r="K379" s="10" t="str">
        <x:v>計算財務成本</x:v>
      </x:c>
      <x:c r="L379" s="14" t="str">
        <x:v>B</x:v>
      </x:c>
      <x:c r="M379" s="10" t="str">
        <x:v>公布／題庫答案為 B：識別關鍵參數和假設。</x:v>
      </x:c>
      <x:c r="N379" s="10" t="str">
        <x:v>113-115年初級題庫整理</x:v>
      </x:c>
    </x:row>
    <x:row r="380">
      <x:c r="A380" s="12" t="str">
        <x:v>Q0379</x:v>
      </x:c>
      <x:c r="B380" s="12" t="str">
        <x:v>初級</x:v>
      </x:c>
      <x:c r="C380" s="12" t="str">
        <x:v>考科二</x:v>
      </x:c>
      <x:c r="D380" s="12" t="str">
        <x:v>113-115</x:v>
      </x:c>
      <x:c r="E380" s="12" t="str"/>
      <x:c r="F380" s="12" t="n">
        <x:v>2</x:v>
      </x:c>
      <x:c r="G380" s="10" t="str">
        <x:v>ISO 14064-1 中，來自輸入能源之間接溫室氣體排放量屬於：</x:v>
      </x:c>
      <x:c r="H380" s="10" t="str">
        <x:v>Category 4</x:v>
      </x:c>
      <x:c r="I380" s="10" t="str">
        <x:v>Category 2</x:v>
      </x:c>
      <x:c r="J380" s="10" t="str">
        <x:v>Category 3</x:v>
      </x:c>
      <x:c r="K380" s="10" t="str">
        <x:v>Category 1</x:v>
      </x:c>
      <x:c r="L380" s="14" t="str">
        <x:v>A</x:v>
      </x:c>
      <x:c r="M380" s="10" t="str">
        <x:v>公布／題庫答案為 A：Category 4。</x:v>
      </x:c>
      <x:c r="N380" s="10" t="str">
        <x:v>113-115年初級題庫整理</x:v>
      </x:c>
    </x:row>
    <x:row r="381">
      <x:c r="A381" s="12" t="str">
        <x:v>Q0380</x:v>
      </x:c>
      <x:c r="B381" s="12" t="str">
        <x:v>初級</x:v>
      </x:c>
      <x:c r="C381" s="12" t="str">
        <x:v>考科二</x:v>
      </x:c>
      <x:c r="D381" s="12" t="str">
        <x:v>113-115</x:v>
      </x:c>
      <x:c r="E381" s="12" t="str"/>
      <x:c r="F381" s="12" t="n">
        <x:v>3</x:v>
      </x:c>
      <x:c r="G381" s="10" t="str">
        <x:v>成立碳盤查工作小組的主要目的是什麼？</x:v>
      </x:c>
      <x:c r="H381" s="10" t="str">
        <x:v>蒐集相關活動數據與計算排放量</x:v>
      </x:c>
      <x:c r="I381" s="10" t="str">
        <x:v>進行市場調研</x:v>
      </x:c>
      <x:c r="J381" s="10" t="str">
        <x:v>制定公司政策</x:v>
      </x:c>
      <x:c r="K381" s="10" t="str">
        <x:v>規劃公司活動</x:v>
      </x:c>
      <x:c r="L381" s="14" t="str">
        <x:v>C</x:v>
      </x:c>
      <x:c r="M381" s="10" t="str">
        <x:v>公布／題庫答案為 C：制定公司政策。</x:v>
      </x:c>
      <x:c r="N381" s="10" t="str">
        <x:v>113-115年初級題庫整理</x:v>
      </x:c>
    </x:row>
    <x:row r="382">
      <x:c r="A382" s="12" t="str">
        <x:v>Q0381</x:v>
      </x:c>
      <x:c r="B382" s="12" t="str">
        <x:v>初級</x:v>
      </x:c>
      <x:c r="C382" s="12" t="str">
        <x:v>考科二</x:v>
      </x:c>
      <x:c r="D382" s="12" t="str">
        <x:v>113-115</x:v>
      </x:c>
      <x:c r="E382" s="12" t="str"/>
      <x:c r="F382" s="12" t="n">
        <x:v>4</x:v>
      </x:c>
      <x:c r="G382" s="10" t="str">
        <x:v>產品碳足跡計算中，對於電力使用的排放因數通常採用：</x:v>
      </x:c>
      <x:c r="H382" s="10" t="str">
        <x:v>最佳可用技術的排放因數</x:v>
      </x:c>
      <x:c r="I382" s="10" t="str">
        <x:v>全球平均值</x:v>
      </x:c>
      <x:c r="J382" s="10" t="str">
        <x:v>企業自身的發電排放因數</x:v>
      </x:c>
      <x:c r="K382" s="10" t="str">
        <x:v>地區或國家電網的平均排放因數</x:v>
      </x:c>
      <x:c r="L382" s="14" t="str">
        <x:v>B</x:v>
      </x:c>
      <x:c r="M382" s="10" t="str">
        <x:v>公布／題庫答案為 B：全球平均值。</x:v>
      </x:c>
      <x:c r="N382" s="10" t="str">
        <x:v>113-115年初級題庫整理</x:v>
      </x:c>
    </x:row>
    <x:row r="383">
      <x:c r="A383" s="12" t="str">
        <x:v>Q0382</x:v>
      </x:c>
      <x:c r="B383" s="12" t="str">
        <x:v>初級</x:v>
      </x:c>
      <x:c r="C383" s="12" t="str">
        <x:v>考科二</x:v>
      </x:c>
      <x:c r="D383" s="12" t="str">
        <x:v>113-115</x:v>
      </x:c>
      <x:c r="E383" s="12" t="str"/>
      <x:c r="F383" s="12" t="n">
        <x:v>5</x:v>
      </x:c>
      <x:c r="G383" s="10" t="str">
        <x:v>在產品碳足跡計算中，使用階段的碳排放通常基於：</x:v>
      </x:c>
      <x:c r="H383" s="10" t="str">
        <x:v>典型使用情境</x:v>
      </x:c>
      <x:c r="I383" s="10" t="str">
        <x:v>最差使用情境</x:v>
      </x:c>
      <x:c r="J383" s="10" t="str">
        <x:v>最佳使用情境</x:v>
      </x:c>
      <x:c r="K383" s="10" t="str">
        <x:v>不考慮使用階段</x:v>
      </x:c>
      <x:c r="L383" s="14" t="str">
        <x:v>D</x:v>
      </x:c>
      <x:c r="M383" s="10" t="str">
        <x:v>公布／題庫答案為 D：不考慮使用階段。</x:v>
      </x:c>
      <x:c r="N383" s="10" t="str">
        <x:v>113-115年初級題庫整理</x:v>
      </x:c>
    </x:row>
    <x:row r="384">
      <x:c r="A384" s="12" t="str">
        <x:v>Q0383</x:v>
      </x:c>
      <x:c r="B384" s="12" t="str">
        <x:v>初級</x:v>
      </x:c>
      <x:c r="C384" s="12" t="str">
        <x:v>考科二</x:v>
      </x:c>
      <x:c r="D384" s="12" t="str">
        <x:v>113-115</x:v>
      </x:c>
      <x:c r="E384" s="12" t="str"/>
      <x:c r="F384" s="12" t="n">
        <x:v>6</x:v>
      </x:c>
      <x:c r="G384" s="10" t="str">
        <x:v>產品碳足跡計算的結果通常以什麼為基準？</x:v>
      </x:c>
      <x:c r="H384" s="10" t="str">
        <x:v>每年生產量</x:v>
      </x:c>
      <x:c r="I384" s="10" t="str">
        <x:v>每個功能單位</x:v>
      </x:c>
      <x:c r="J384" s="10" t="str">
        <x:v>每美元銷售額</x:v>
      </x:c>
      <x:c r="K384" s="10" t="str">
        <x:v>每公斤產品重量</x:v>
      </x:c>
      <x:c r="L384" s="14" t="str">
        <x:v>C</x:v>
      </x:c>
      <x:c r="M384" s="10" t="str">
        <x:v>公布／題庫答案為 C：每美元銷售額。</x:v>
      </x:c>
      <x:c r="N384" s="10" t="str">
        <x:v>113-115年初級題庫整理</x:v>
      </x:c>
    </x:row>
    <x:row r="385">
      <x:c r="A385" s="12" t="str">
        <x:v>Q0384</x:v>
      </x:c>
      <x:c r="B385" s="12" t="str">
        <x:v>初級</x:v>
      </x:c>
      <x:c r="C385" s="12" t="str">
        <x:v>考科二</x:v>
      </x:c>
      <x:c r="D385" s="12" t="str">
        <x:v>113-115</x:v>
      </x:c>
      <x:c r="E385" s="12" t="str"/>
      <x:c r="F385" s="12" t="n">
        <x:v>7</x:v>
      </x:c>
      <x:c r="G385" s="10" t="str">
        <x:v>若組織要排除顯著間接排放，應如何處理？</x:v>
      </x:c>
      <x:c r="H385" s="10" t="str">
        <x:v>等待主管機關批准</x:v>
      </x:c>
      <x:c r="I385" s="10" t="str">
        <x:v>通知相關部門</x:v>
      </x:c>
      <x:c r="J385" s="10" t="str">
        <x:v>應予以合理說明</x:v>
      </x:c>
      <x:c r="K385" s="10" t="str">
        <x:v>直接排除即可</x:v>
      </x:c>
      <x:c r="L385" s="14" t="str">
        <x:v>B</x:v>
      </x:c>
      <x:c r="M385" s="10" t="str">
        <x:v>公布／題庫答案為 B：通知相關部門。</x:v>
      </x:c>
      <x:c r="N385" s="10" t="str">
        <x:v>113-115年初級題庫整理</x:v>
      </x:c>
    </x:row>
    <x:row r="386">
      <x:c r="A386" s="12" t="str">
        <x:v>Q0385</x:v>
      </x:c>
      <x:c r="B386" s="12" t="str">
        <x:v>初級</x:v>
      </x:c>
      <x:c r="C386" s="12" t="str">
        <x:v>考科二</x:v>
      </x:c>
      <x:c r="D386" s="12" t="str">
        <x:v>113-115</x:v>
      </x:c>
      <x:c r="E386" s="12" t="str"/>
      <x:c r="F386" s="12" t="n">
        <x:v>8</x:v>
      </x:c>
      <x:c r="G386" s="10" t="str">
        <x:v>組織的顯著性評估準則修訂後，應如何處理相關文件？</x:v>
      </x:c>
      <x:c r="H386" s="10" t="str">
        <x:v>銷毀舊文件</x:v>
      </x:c>
      <x:c r="I386" s="10" t="str">
        <x:v>保留修訂相關之文件化資訊</x:v>
      </x:c>
      <x:c r="J386" s="10" t="str">
        <x:v>只保留最新版本</x:v>
      </x:c>
      <x:c r="K386" s="10" t="str">
        <x:v>公開發布所有版本</x:v>
      </x:c>
      <x:c r="L386" s="14" t="str">
        <x:v>A</x:v>
      </x:c>
      <x:c r="M386" s="10" t="str">
        <x:v>公布／題庫答案為 A：銷毀舊文件。</x:v>
      </x:c>
      <x:c r="N386" s="10" t="str">
        <x:v>113-115年初級題庫整理</x:v>
      </x:c>
    </x:row>
    <x:row r="387">
      <x:c r="A387" s="12" t="str">
        <x:v>Q0386</x:v>
      </x:c>
      <x:c r="B387" s="12" t="str">
        <x:v>初級</x:v>
      </x:c>
      <x:c r="C387" s="12" t="str">
        <x:v>考科二</x:v>
      </x:c>
      <x:c r="D387" s="12" t="str">
        <x:v>113-115</x:v>
      </x:c>
      <x:c r="E387" s="12" t="str"/>
      <x:c r="F387" s="12" t="n">
        <x:v>9</x:v>
      </x:c>
      <x:c r="G387" s="10" t="str">
        <x:v>當公司透過併購而持續成長時，可以採用什麼樣的基準年政策？</x:v>
      </x:c>
      <x:c r="H387" s="10" t="str">
        <x:v>不設基準年</x:v>
      </x:c>
      <x:c r="I387" s="10" t="str">
        <x:v>每年更新基準年</x:v>
      </x:c>
      <x:c r="J387" s="10" t="str">
        <x:v>移動的或「滾動式」基準年</x:v>
      </x:c>
      <x:c r="K387" s="10" t="str">
        <x:v>固定基準年</x:v>
      </x:c>
      <x:c r="L387" s="14" t="str">
        <x:v>C</x:v>
      </x:c>
      <x:c r="M387" s="10" t="str">
        <x:v>公布／題庫答案為 C：移動的或「滾動式」基準年。</x:v>
      </x:c>
      <x:c r="N387" s="10" t="str">
        <x:v>113-115年初級題庫整理</x:v>
      </x:c>
    </x:row>
    <x:row r="388">
      <x:c r="A388" s="12" t="str">
        <x:v>Q0387</x:v>
      </x:c>
      <x:c r="B388" s="12" t="str">
        <x:v>初級</x:v>
      </x:c>
      <x:c r="C388" s="12" t="str">
        <x:v>考科二</x:v>
      </x:c>
      <x:c r="D388" s="12" t="str">
        <x:v>113-115</x:v>
      </x:c>
      <x:c r="E388" s="12" t="str"/>
      <x:c r="F388" s="12" t="n">
        <x:v>10</x:v>
      </x:c>
      <x:c r="G388" s="10" t="str">
        <x:v>LCI 是 LCA 的哪個階段？</x:v>
      </x:c>
      <x:c r="H388" s="10" t="str">
        <x:v>目標與範疇界定</x:v>
      </x:c>
      <x:c r="I388" s="10" t="str">
        <x:v>生命週期盤查分析</x:v>
      </x:c>
      <x:c r="J388" s="10" t="str">
        <x:v>生命週期影響評估</x:v>
      </x:c>
      <x:c r="K388" s="10" t="str">
        <x:v>生命週期闡釋</x:v>
      </x:c>
      <x:c r="L388" s="14" t="str">
        <x:v>B</x:v>
      </x:c>
      <x:c r="M388" s="10" t="str">
        <x:v>公布／題庫答案為 B：生命週期盤查分析。</x:v>
      </x:c>
      <x:c r="N388" s="10" t="str">
        <x:v>113-115年初級題庫整理</x:v>
      </x:c>
    </x:row>
    <x:row r="389">
      <x:c r="A389" s="12" t="str">
        <x:v>Q0388</x:v>
      </x:c>
      <x:c r="B389" s="12" t="str">
        <x:v>初級</x:v>
      </x:c>
      <x:c r="C389" s="12" t="str">
        <x:v>考科二</x:v>
      </x:c>
      <x:c r="D389" s="12" t="str">
        <x:v>113-115</x:v>
      </x:c>
      <x:c r="E389" s="12" t="str"/>
      <x:c r="F389" s="12" t="n">
        <x:v>11</x:v>
      </x:c>
      <x:c r="G389" s="10" t="str">
        <x:v>建立系統邊界的主要依據是？</x:v>
      </x:c>
      <x:c r="H389" s="10" t="str">
        <x:v>產品類別規則 (PCR)</x:v>
      </x:c>
      <x:c r="I389" s="10" t="str">
        <x:v>公司內部規定</x:v>
      </x:c>
      <x:c r="J389" s="10" t="str">
        <x:v>國際標準</x:v>
      </x:c>
      <x:c r="K389" s="10" t="str">
        <x:v>法規要求</x:v>
      </x:c>
      <x:c r="L389" s="14" t="str">
        <x:v>A</x:v>
      </x:c>
      <x:c r="M389" s="10" t="str">
        <x:v>公布／題庫答案為 A：產品類別規則 (PCR)。</x:v>
      </x:c>
      <x:c r="N389" s="10" t="str">
        <x:v>113-115年初級題庫整理</x:v>
      </x:c>
    </x:row>
    <x:row r="390">
      <x:c r="A390" s="12" t="str">
        <x:v>Q0389</x:v>
      </x:c>
      <x:c r="B390" s="12" t="str">
        <x:v>初級</x:v>
      </x:c>
      <x:c r="C390" s="12" t="str">
        <x:v>考科二</x:v>
      </x:c>
      <x:c r="D390" s="12" t="str">
        <x:v>113-115</x:v>
      </x:c>
      <x:c r="E390" s="12" t="str"/>
      <x:c r="F390" s="12" t="n">
        <x:v>12</x:v>
      </x:c>
      <x:c r="G390" s="10" t="str">
        <x:v>供應商參與碳足跡盤查的主要挑戰不包括？</x:v>
      </x:c>
      <x:c r="H390" s="10" t="str">
        <x:v>配合意願</x:v>
      </x:c>
      <x:c r="I390" s="10" t="str">
        <x:v>需要提供教育訓練</x:v>
      </x:c>
      <x:c r="J390" s="10" t="str">
        <x:v>涉及商業機密</x:v>
      </x:c>
      <x:c r="K390" s="10" t="str">
        <x:v>增加產品成本</x:v>
      </x:c>
      <x:c r="L390" s="14" t="str">
        <x:v>D</x:v>
      </x:c>
      <x:c r="M390" s="10" t="str">
        <x:v>公布／題庫答案為 D：增加產品成本。</x:v>
      </x:c>
      <x:c r="N390" s="10" t="str">
        <x:v>113-115年初級題庫整理</x:v>
      </x:c>
    </x:row>
    <x:row r="391">
      <x:c r="A391" s="12" t="str">
        <x:v>Q0390</x:v>
      </x:c>
      <x:c r="B391" s="12" t="str">
        <x:v>初級</x:v>
      </x:c>
      <x:c r="C391" s="12" t="str">
        <x:v>考科二</x:v>
      </x:c>
      <x:c r="D391" s="12" t="str">
        <x:v>113-115</x:v>
      </x:c>
      <x:c r="E391" s="12" t="str"/>
      <x:c r="F391" s="12" t="n">
        <x:v>13</x:v>
      </x:c>
      <x:c r="G391" s="10" t="str">
        <x:v>當蒐集一級數據並非實際可行時，可使用什麼數據？</x:v>
      </x:c>
      <x:c r="H391" s="10" t="str">
        <x:v>預測數據</x:v>
      </x:c>
      <x:c r="I391" s="10" t="str">
        <x:v>二級數據</x:v>
      </x:c>
      <x:c r="J391" s="10" t="str">
        <x:v>模擬數據</x:v>
      </x:c>
      <x:c r="K391" s="10" t="str">
        <x:v>場址特定數據</x:v>
      </x:c>
      <x:c r="L391" s="14" t="str">
        <x:v>B</x:v>
      </x:c>
      <x:c r="M391" s="10" t="str">
        <x:v>公布／題庫答案為 B：二級數據。</x:v>
      </x:c>
      <x:c r="N391" s="10" t="str">
        <x:v>113-115年初級題庫整理</x:v>
      </x:c>
    </x:row>
    <x:row r="392">
      <x:c r="A392" s="12" t="str">
        <x:v>Q0391</x:v>
      </x:c>
      <x:c r="B392" s="12" t="str">
        <x:v>初級</x:v>
      </x:c>
      <x:c r="C392" s="12" t="str">
        <x:v>考科二</x:v>
      </x:c>
      <x:c r="D392" s="12" t="str">
        <x:v>113-115</x:v>
      </x:c>
      <x:c r="E392" s="12" t="str"/>
      <x:c r="F392" s="12" t="n">
        <x:v>14</x:v>
      </x:c>
      <x:c r="G392" s="10" t="str">
        <x:v>產品碳足跡溝通的主要目的不包括：</x:v>
      </x:c>
      <x:c r="H392" s="10" t="str">
        <x:v>提高消費者意識</x:v>
      </x:c>
      <x:c r="I392" s="10" t="str">
        <x:v>促進供應鏈合作</x:v>
      </x:c>
      <x:c r="J392" s="10" t="str">
        <x:v>支持決策制定</x:v>
      </x:c>
      <x:c r="K392" s="10" t="str">
        <x:v>增加產品銷量</x:v>
      </x:c>
      <x:c r="L392" s="14" t="str">
        <x:v>C</x:v>
      </x:c>
      <x:c r="M392" s="10" t="str">
        <x:v>公布／題庫答案為 C：支持決策制定。</x:v>
      </x:c>
      <x:c r="N392" s="10" t="str">
        <x:v>113-115年初級題庫整理</x:v>
      </x:c>
    </x:row>
    <x:row r="393">
      <x:c r="A393" s="12" t="str">
        <x:v>Q0392</x:v>
      </x:c>
      <x:c r="B393" s="12" t="str">
        <x:v>初級</x:v>
      </x:c>
      <x:c r="C393" s="12" t="str">
        <x:v>考科二</x:v>
      </x:c>
      <x:c r="D393" s="12" t="str">
        <x:v>113-115</x:v>
      </x:c>
      <x:c r="E393" s="12" t="str"/>
      <x:c r="F393" s="12" t="n">
        <x:v>15</x:v>
      </x:c>
      <x:c r="G393" s="10" t="str">
        <x:v>以下哪項不是產品碳足跡量化的潛在困難？</x:v>
      </x:c>
      <x:c r="H393" s="10" t="str">
        <x:v>分配問題</x:v>
      </x:c>
      <x:c r="I393" s="10" t="str">
        <x:v>產品銷售量</x:v>
      </x:c>
      <x:c r="J393" s="10" t="str">
        <x:v>數據可用性有限</x:v>
      </x:c>
      <x:c r="K393" s="10" t="str">
        <x:v>使用階段行為的不確定性</x:v>
      </x:c>
      <x:c r="L393" s="14" t="str">
        <x:v>A</x:v>
      </x:c>
      <x:c r="M393" s="10" t="str">
        <x:v>公布／題庫答案為 A：分配問題。</x:v>
      </x:c>
      <x:c r="N393" s="10" t="str">
        <x:v>113-115年初級題庫整理</x:v>
      </x:c>
    </x:row>
    <x:row r="394">
      <x:c r="A394" s="12" t="str">
        <x:v>Q0393</x:v>
      </x:c>
      <x:c r="B394" s="12" t="str">
        <x:v>初級</x:v>
      </x:c>
      <x:c r="C394" s="12" t="str">
        <x:v>考科二</x:v>
      </x:c>
      <x:c r="D394" s="12" t="str">
        <x:v>113-115</x:v>
      </x:c>
      <x:c r="E394" s="12" t="str"/>
      <x:c r="F394" s="12" t="n">
        <x:v>16</x:v>
      </x:c>
      <x:c r="G394" s="10" t="str">
        <x:v>在產品碳足跡盤查流程中，確定宣告或標示單位時通常使用：</x:v>
      </x:c>
      <x:c r="H394" s="10" t="str">
        <x:v>儲存單位</x:v>
      </x:c>
      <x:c r="I394" s="10" t="str">
        <x:v>生產單位</x:v>
      </x:c>
      <x:c r="J394" s="10" t="str">
        <x:v>運輸單位</x:v>
      </x:c>
      <x:c r="K394" s="10" t="str">
        <x:v>產品銷售單位</x:v>
      </x:c>
      <x:c r="L394" s="14" t="str">
        <x:v>B</x:v>
      </x:c>
      <x:c r="M394" s="10" t="str">
        <x:v>公布／題庫答案為 B：生產單位。</x:v>
      </x:c>
      <x:c r="N394" s="10" t="str">
        <x:v>113-115年初級題庫整理</x:v>
      </x:c>
    </x:row>
    <x:row r="395">
      <x:c r="A395" s="12" t="str">
        <x:v>Q0394</x:v>
      </x:c>
      <x:c r="B395" s="12" t="str">
        <x:v>初級</x:v>
      </x:c>
      <x:c r="C395" s="12" t="str">
        <x:v>考科二</x:v>
      </x:c>
      <x:c r="D395" s="12" t="str">
        <x:v>113-115</x:v>
      </x:c>
      <x:c r="E395" s="12" t="str"/>
      <x:c r="F395" s="12" t="n">
        <x:v>17</x:v>
      </x:c>
      <x:c r="G395" s="10" t="str">
        <x:v>組織邊界設定時，如有額外納入或排除之設施，應如何處理？</x:v>
      </x:c>
      <x:c r="H395" s="10" t="str">
        <x:v>另行說明</x:v>
      </x:c>
      <x:c r="I395" s="10" t="str">
        <x:v>委託第三方處理</x:v>
      </x:c>
      <x:c r="J395" s="10" t="str">
        <x:v>等比例計算</x:v>
      </x:c>
      <x:c r="K395" s="10" t="str">
        <x:v>直接忽略</x:v>
      </x:c>
      <x:c r="L395" s="14" t="str">
        <x:v>C</x:v>
      </x:c>
      <x:c r="M395" s="10" t="str">
        <x:v>公布／題庫答案為 C：等比例計算。</x:v>
      </x:c>
      <x:c r="N395" s="10" t="str">
        <x:v>113-115年初級題庫整理</x:v>
      </x:c>
    </x:row>
    <x:row r="396">
      <x:c r="A396" s="12" t="str">
        <x:v>Q0395</x:v>
      </x:c>
      <x:c r="B396" s="12" t="str">
        <x:v>初級</x:v>
      </x:c>
      <x:c r="C396" s="12" t="str">
        <x:v>考科二</x:v>
      </x:c>
      <x:c r="D396" s="12" t="str">
        <x:v>113-115</x:v>
      </x:c>
      <x:c r="E396" s="12" t="str"/>
      <x:c r="F396" s="12" t="n">
        <x:v>18</x:v>
      </x:c>
      <x:c r="G396" s="10" t="str">
        <x:v>以下哪項不是生命終結過程可能包括的活動？</x:v>
      </x:c>
      <x:c r="H396" s="10" t="str">
        <x:v>粉碎與分類</x:v>
      </x:c>
      <x:c r="I396" s="10" t="str">
        <x:v>產品的設計與開發</x:v>
      </x:c>
      <x:c r="J396" s="10" t="str">
        <x:v>生命終結產品之蒐集、包裝及運輸</x:v>
      </x:c>
      <x:c r="K396" s="10" t="str">
        <x:v>準備回收再利用及再使用</x:v>
      </x:c>
      <x:c r="L396" s="14" t="str">
        <x:v>A</x:v>
      </x:c>
      <x:c r="M396" s="10" t="str">
        <x:v>公布／題庫答案為 A：粉碎與分類。</x:v>
      </x:c>
      <x:c r="N396" s="10" t="str">
        <x:v>113-115年初級題庫整理</x:v>
      </x:c>
    </x:row>
    <x:row r="397">
      <x:c r="A397" s="12" t="str">
        <x:v>Q0396</x:v>
      </x:c>
      <x:c r="B397" s="12" t="str">
        <x:v>初級</x:v>
      </x:c>
      <x:c r="C397" s="12" t="str">
        <x:v>考科二</x:v>
      </x:c>
      <x:c r="D397" s="12" t="str">
        <x:v>113-115</x:v>
      </x:c>
      <x:c r="E397" s="12" t="str"/>
      <x:c r="F397" s="12" t="n">
        <x:v>19</x:v>
      </x:c>
      <x:c r="G397" s="10" t="str">
        <x:v>以下哪項不是產品碳足跡計算的主要步驟？</x:v>
      </x:c>
      <x:c r="H397" s="10" t="str">
        <x:v>確定目標與範疇</x:v>
      </x:c>
      <x:c r="I397" s="10" t="str">
        <x:v>進行市場調查</x:v>
      </x:c>
      <x:c r="J397" s="10" t="str">
        <x:v>計算碳足跡</x:v>
      </x:c>
      <x:c r="K397" s="10" t="str">
        <x:v>收集數據</x:v>
      </x:c>
      <x:c r="L397" s="14" t="str">
        <x:v>D</x:v>
      </x:c>
      <x:c r="M397" s="10" t="str">
        <x:v>公布／題庫答案為 D：收集數據。</x:v>
      </x:c>
      <x:c r="N397" s="10" t="str">
        <x:v>113-115年初級題庫整理</x:v>
      </x:c>
    </x:row>
    <x:row r="398">
      <x:c r="A398" s="12" t="str">
        <x:v>Q0397</x:v>
      </x:c>
      <x:c r="B398" s="12" t="str">
        <x:v>初級</x:v>
      </x:c>
      <x:c r="C398" s="12" t="str">
        <x:v>考科二</x:v>
      </x:c>
      <x:c r="D398" s="12" t="str">
        <x:v>113-115</x:v>
      </x:c>
      <x:c r="E398" s="12" t="str"/>
      <x:c r="F398" s="12" t="n">
        <x:v>20</x:v>
      </x:c>
      <x:c r="G398" s="10" t="str">
        <x:v>下列哪種情況會導致基準年需要重新計算？</x:v>
      </x:c>
      <x:c r="H398" s="10" t="str">
        <x:v>產品線調整</x:v>
      </x:c>
      <x:c r="I398" s="10" t="str">
        <x:v>員工人數變化</x:v>
      </x:c>
      <x:c r="J398" s="10" t="str">
        <x:v>年度預算變動</x:v>
      </x:c>
      <x:c r="K398" s="10" t="str">
        <x:v>組織發生合併、併購等結構性變化</x:v>
      </x:c>
      <x:c r="L398" s="14" t="str">
        <x:v>B</x:v>
      </x:c>
      <x:c r="M398" s="10" t="str">
        <x:v>公布／題庫答案為 B：員工人數變化。</x:v>
      </x:c>
      <x:c r="N398" s="10" t="str">
        <x:v>113-115年初級題庫整理</x:v>
      </x:c>
    </x:row>
    <x:row r="399">
      <x:c r="A399" s="12" t="str">
        <x:v>Q0398</x:v>
      </x:c>
      <x:c r="B399" s="12" t="str">
        <x:v>初級</x:v>
      </x:c>
      <x:c r="C399" s="12" t="str">
        <x:v>考科二</x:v>
      </x:c>
      <x:c r="D399" s="12" t="str">
        <x:v>113-115</x:v>
      </x:c>
      <x:c r="E399" s="12" t="str"/>
      <x:c r="F399" s="12" t="n">
        <x:v>21</x:v>
      </x:c>
      <x:c r="G399" s="10" t="str">
        <x:v>溫室氣體盤查程序中，啟始會議的主要目的是什麼？</x:v>
      </x:c>
      <x:c r="H399" s="10" t="str">
        <x:v>制定公司策略</x:v>
      </x:c>
      <x:c r="I399" s="10" t="str">
        <x:v>凝聚執行溫室氣體盤查的共識</x:v>
      </x:c>
      <x:c r="J399" s="10" t="str">
        <x:v>分配工作任務</x:v>
      </x:c>
      <x:c r="K399" s="10" t="str">
        <x:v>評估財務影響</x:v>
      </x:c>
      <x:c r="L399" s="14" t="str">
        <x:v>C</x:v>
      </x:c>
      <x:c r="M399" s="10" t="str">
        <x:v>公布／題庫答案為 C：分配工作任務。</x:v>
      </x:c>
      <x:c r="N399" s="10" t="str">
        <x:v>113-115年初級題庫整理</x:v>
      </x:c>
    </x:row>
    <x:row r="400">
      <x:c r="A400" s="12" t="str">
        <x:v>Q0399</x:v>
      </x:c>
      <x:c r="B400" s="12" t="str">
        <x:v>初級</x:v>
      </x:c>
      <x:c r="C400" s="12" t="str">
        <x:v>考科二</x:v>
      </x:c>
      <x:c r="D400" s="12" t="str">
        <x:v>113-115</x:v>
      </x:c>
      <x:c r="E400" s="12" t="str"/>
      <x:c r="F400" s="12" t="n">
        <x:v>22</x:v>
      </x:c>
      <x:c r="G400" s="10" t="str">
        <x:v>關於滅火器的溫室氣體排放計算，以下哪項陳述正確？</x:v>
      </x:c>
      <x:c r="H400" s="10" t="str">
        <x:v>CO₂ 滅火器需要計算排放量</x:v>
      </x:c>
      <x:c r="I400" s="10" t="str">
        <x:v>滅火器不屬於溫室氣體排放源</x:v>
      </x:c>
      <x:c r="J400" s="10" t="str">
        <x:v>只有使用過的滅火器才需要計算排放量</x:v>
      </x:c>
      <x:c r="K400" s="10" t="str">
        <x:v>所有類型的滅火器都需要計算排放量</x:v>
      </x:c>
      <x:c r="L400" s="14" t="str">
        <x:v>A</x:v>
      </x:c>
      <x:c r="M400" s="10" t="str">
        <x:v>公布／題庫答案為 A：CO₂ 滅火器需要計算排放量。</x:v>
      </x:c>
      <x:c r="N400" s="10" t="str">
        <x:v>113-115年初級題庫整理</x:v>
      </x:c>
    </x:row>
    <x:row r="401">
      <x:c r="A401" s="12" t="str">
        <x:v>Q0400</x:v>
      </x:c>
      <x:c r="B401" s="12" t="str">
        <x:v>初級</x:v>
      </x:c>
      <x:c r="C401" s="12" t="str">
        <x:v>考科二</x:v>
      </x:c>
      <x:c r="D401" s="12" t="str">
        <x:v>113-115</x:v>
      </x:c>
      <x:c r="E401" s="12" t="str"/>
      <x:c r="F401" s="12" t="n">
        <x:v>23</x:v>
      </x:c>
      <x:c r="G401" s="10" t="str">
        <x:v>以下哪項不屬於 ISO 14064-1 中 Category 3（運輸間接排放）的排放源？</x:v>
      </x:c>
      <x:c r="H401" s="10" t="str">
        <x:v>員工通勤</x:v>
      </x:c>
      <x:c r="I401" s="10" t="str">
        <x:v>業務旅運</x:v>
      </x:c>
      <x:c r="J401" s="10" t="str">
        <x:v>貨物上游運輸與分配</x:v>
      </x:c>
      <x:c r="K401" s="10" t="str">
        <x:v>購買的商品和服務</x:v>
      </x:c>
      <x:c r="L401" s="14" t="str">
        <x:v>B</x:v>
      </x:c>
      <x:c r="M401" s="10" t="str">
        <x:v>公布／題庫答案為 B：業務旅運。</x:v>
      </x:c>
      <x:c r="N401" s="10" t="str">
        <x:v>113-115年初級題庫整理</x:v>
      </x:c>
    </x:row>
    <x:row r="402">
      <x:c r="A402" s="12" t="str">
        <x:v>Q0401</x:v>
      </x:c>
      <x:c r="B402" s="12" t="str">
        <x:v>初級</x:v>
      </x:c>
      <x:c r="C402" s="12" t="str">
        <x:v>考科二</x:v>
      </x:c>
      <x:c r="D402" s="12" t="str">
        <x:v>113-115</x:v>
      </x:c>
      <x:c r="E402" s="12" t="str"/>
      <x:c r="F402" s="12" t="n">
        <x:v>24</x:v>
      </x:c>
      <x:c r="G402" s="10" t="str">
        <x:v>產品碳足跡計算中，資本設備通常：</x:v>
      </x:c>
      <x:c r="H402" s="10" t="str">
        <x:v>只計入生產設備</x:v>
      </x:c>
      <x:c r="I402" s="10" t="str">
        <x:v>必須全部計入</x:v>
      </x:c>
      <x:c r="J402" s="10" t="str">
        <x:v>根據截斷準則決定是否計入</x:v>
      </x:c>
      <x:c r="K402" s="10" t="str">
        <x:v>完全不計入</x:v>
      </x:c>
      <x:c r="L402" s="14" t="str">
        <x:v>D</x:v>
      </x:c>
      <x:c r="M402" s="10" t="str">
        <x:v>公布／題庫答案為 D：完全不計入。</x:v>
      </x:c>
      <x:c r="N402" s="10" t="str">
        <x:v>113-115年初級題庫整理</x:v>
      </x:c>
    </x:row>
    <x:row r="403">
      <x:c r="A403" s="12" t="str">
        <x:v>Q0402</x:v>
      </x:c>
      <x:c r="B403" s="12" t="str">
        <x:v>初級</x:v>
      </x:c>
      <x:c r="C403" s="12" t="str">
        <x:v>考科二</x:v>
      </x:c>
      <x:c r="D403" s="12" t="str">
        <x:v>113-115</x:v>
      </x:c>
      <x:c r="E403" s="12" t="str"/>
      <x:c r="F403" s="12" t="n">
        <x:v>25</x:v>
      </x:c>
      <x:c r="G403" s="10" t="str">
        <x:v>關於間接溫室氣體排放，組織應做哪些工作？</x:v>
      </x:c>
      <x:c r="H403" s="10" t="str">
        <x:v>忽略所有間接排放</x:v>
      </x:c>
      <x:c r="I403" s="10" t="str">
        <x:v>決定納入清冊的間接排放並量化顯著排放</x:v>
      </x:c>
      <x:c r="J403" s="10" t="str">
        <x:v>將所有間接排放都納入清冊</x:v>
      </x:c>
      <x:c r="K403" s="10" t="str">
        <x:v>僅需列出所有可能的間接排放源</x:v>
      </x:c>
      <x:c r="L403" s="14" t="str">
        <x:v>C</x:v>
      </x:c>
      <x:c r="M403" s="10" t="str">
        <x:v>公布／題庫答案為 C：將所有間接排放都納入清冊。</x:v>
      </x:c>
      <x:c r="N403" s="10" t="str">
        <x:v>113-115年初級題庫整理</x:v>
      </x:c>
    </x:row>
    <x:row r="404">
      <x:c r="A404" s="12" t="str">
        <x:v>Q0403</x:v>
      </x:c>
      <x:c r="B404" s="12" t="str">
        <x:v>初級</x:v>
      </x:c>
      <x:c r="C404" s="12" t="str">
        <x:v>考科二</x:v>
      </x:c>
      <x:c r="D404" s="12" t="str">
        <x:v>113-115</x:v>
      </x:c>
      <x:c r="E404" s="12" t="str"/>
      <x:c r="F404" s="12" t="n">
        <x:v>26</x:v>
      </x:c>
      <x:c r="G404" s="10" t="str">
        <x:v>以下哪項屬於 ISO 14064-1 中 Category 4（使用階段間接排放）？</x:v>
      </x:c>
      <x:c r="H404" s="10" t="str">
        <x:v>由產品使用階段產生之排放</x:v>
      </x:c>
      <x:c r="I404" s="10" t="str">
        <x:v>由採購的貨物產生之排放</x:v>
      </x:c>
      <x:c r="J404" s="10" t="str">
        <x:v>由業務旅運產生的排放</x:v>
      </x:c>
      <x:c r="K404" s="10" t="str">
        <x:v>員工通勤產生之排放</x:v>
      </x:c>
      <x:c r="L404" s="14" t="str">
        <x:v>B</x:v>
      </x:c>
      <x:c r="M404" s="10" t="str">
        <x:v>公布／題庫答案為 B：由採購的貨物產生之排放。</x:v>
      </x:c>
      <x:c r="N404" s="10" t="str">
        <x:v>113-115年初級題庫整理</x:v>
      </x:c>
    </x:row>
    <x:row r="405">
      <x:c r="A405" s="12" t="str">
        <x:v>Q0404</x:v>
      </x:c>
      <x:c r="B405" s="12" t="str">
        <x:v>初級</x:v>
      </x:c>
      <x:c r="C405" s="12" t="str">
        <x:v>考科二</x:v>
      </x:c>
      <x:c r="D405" s="12" t="str">
        <x:v>113-115</x:v>
      </x:c>
      <x:c r="E405" s="12" t="str"/>
      <x:c r="F405" s="12" t="n">
        <x:v>27</x:v>
      </x:c>
      <x:c r="G405" s="10" t="str">
        <x:v>當 CFP 用於績效追蹤時，評估期間應不短於：</x:v>
      </x:c>
      <x:c r="H405" s="10" t="str">
        <x:v>數據的時間界限</x:v>
      </x:c>
      <x:c r="I405" s="10" t="str">
        <x:v>1 年</x:v>
      </x:c>
      <x:c r="J405" s="10" t="str">
        <x:v>6 個月</x:v>
      </x:c>
      <x:c r="K405" s="10" t="str">
        <x:v>3 個月</x:v>
      </x:c>
      <x:c r="L405" s="14" t="str">
        <x:v>A</x:v>
      </x:c>
      <x:c r="M405" s="10" t="str">
        <x:v>公布／題庫答案為 A：數據的時間界限。</x:v>
      </x:c>
      <x:c r="N405" s="10" t="str">
        <x:v>113-115年初級題庫整理</x:v>
      </x:c>
    </x:row>
    <x:row r="406">
      <x:c r="A406" s="12" t="str">
        <x:v>Q0405</x:v>
      </x:c>
      <x:c r="B406" s="12" t="str">
        <x:v>初級</x:v>
      </x:c>
      <x:c r="C406" s="12" t="str">
        <x:v>考科二</x:v>
      </x:c>
      <x:c r="D406" s="12" t="str">
        <x:v>113-115</x:v>
      </x:c>
      <x:c r="E406" s="12" t="str"/>
      <x:c r="F406" s="12" t="n">
        <x:v>28</x:v>
      </x:c>
      <x:c r="G406" s="10" t="str">
        <x:v>組織須針對哪些排放源進行重大性鑑別？</x:v>
      </x:c>
      <x:c r="H406" s="10" t="str">
        <x:v>間接排放源</x:v>
      </x:c>
      <x:c r="I406" s="10" t="str">
        <x:v>直接排放源</x:v>
      </x:c>
      <x:c r="J406" s="10" t="str">
        <x:v>固定排放源</x:v>
      </x:c>
      <x:c r="K406" s="10" t="str">
        <x:v>移動排放源</x:v>
      </x:c>
      <x:c r="L406" s="14" t="str">
        <x:v>C</x:v>
      </x:c>
      <x:c r="M406" s="10" t="str">
        <x:v>公布／題庫答案為 C：固定排放源。</x:v>
      </x:c>
      <x:c r="N406" s="10" t="str">
        <x:v>113-115年初級題庫整理</x:v>
      </x:c>
    </x:row>
    <x:row r="407">
      <x:c r="A407" s="12" t="str">
        <x:v>Q0406</x:v>
      </x:c>
      <x:c r="B407" s="12" t="str">
        <x:v>初級</x:v>
      </x:c>
      <x:c r="C407" s="12" t="str">
        <x:v>考科二</x:v>
      </x:c>
      <x:c r="D407" s="12" t="str">
        <x:v>113-115</x:v>
      </x:c>
      <x:c r="E407" s="12" t="str"/>
      <x:c r="F407" s="12" t="n">
        <x:v>29</x:v>
      </x:c>
      <x:c r="G407" s="10" t="str">
        <x:v>CFP 研究報告中，關於電力的處理應包括：</x:v>
      </x:c>
      <x:c r="H407" s="10" t="str">
        <x:v>電網排放因數計算與相關電網特定約束的資訊</x:v>
      </x:c>
      <x:c r="I407" s="10" t="str">
        <x:v>電力價格的變化趨勢</x:v>
      </x:c>
      <x:c r="J407" s="10" t="str">
        <x:v>電力市場的競爭格局</x:v>
      </x:c>
      <x:c r="K407" s="10" t="str">
        <x:v>電力公司的盈利情況</x:v>
      </x:c>
      <x:c r="L407" s="14" t="str">
        <x:v>D</x:v>
      </x:c>
      <x:c r="M407" s="10" t="str">
        <x:v>公布／題庫答案為 D：電力公司的盈利情況。</x:v>
      </x:c>
      <x:c r="N407" s="10" t="str">
        <x:v>113-115年初級題庫整理</x:v>
      </x:c>
    </x:row>
    <x:row r="408">
      <x:c r="A408" s="12" t="str">
        <x:v>Q0407</x:v>
      </x:c>
      <x:c r="B408" s="12" t="str">
        <x:v>初級</x:v>
      </x:c>
      <x:c r="C408" s="12" t="str">
        <x:v>考科二</x:v>
      </x:c>
      <x:c r="D408" s="12" t="str">
        <x:v>113-115</x:v>
      </x:c>
      <x:c r="E408" s="12" t="str"/>
      <x:c r="F408" s="12" t="n">
        <x:v>30</x:v>
      </x:c>
      <x:c r="G408" s="10" t="str">
        <x:v>第二階段現場查證通常包括以下哪項工作？</x:v>
      </x:c>
      <x:c r="H408" s="10" t="str">
        <x:v>第二階段活動數據實際抽樣</x:v>
      </x:c>
      <x:c r="I408" s="10" t="str">
        <x:v>邊界範圍界定</x:v>
      </x:c>
      <x:c r="J408" s="10" t="str">
        <x:v>SRRA 缺失改善之覆核</x:v>
      </x:c>
      <x:c r="K408" s="10" t="str">
        <x:v>查證申請書審核</x:v>
      </x:c>
      <x:c r="L408" s="14" t="str">
        <x:v>B</x:v>
      </x:c>
      <x:c r="M408" s="10" t="str">
        <x:v>公布／題庫答案為 B：邊界範圍界定。</x:v>
      </x:c>
      <x:c r="N408" s="10" t="str">
        <x:v>113-115年初級題庫整理</x:v>
      </x:c>
    </x:row>
    <x:row r="409">
      <x:c r="A409" s="12" t="str">
        <x:v>Q0408</x:v>
      </x:c>
      <x:c r="B409" s="12" t="str">
        <x:v>初級</x:v>
      </x:c>
      <x:c r="C409" s="12" t="str">
        <x:v>考科二</x:v>
      </x:c>
      <x:c r="D409" s="12" t="str">
        <x:v>113-115</x:v>
      </x:c>
      <x:c r="E409" s="12" t="str"/>
      <x:c r="F409" s="12" t="n">
        <x:v>31</x:v>
      </x:c>
      <x:c r="G409" s="10" t="str">
        <x:v>CFP 研究報告中，關於價值選擇，應該：</x:v>
      </x:c>
      <x:c r="H409" s="10" t="str">
        <x:v>隱藏所有價值選擇</x:v>
      </x:c>
      <x:c r="I409" s="10" t="str">
        <x:v>只報告有利的價值選擇</x:v>
      </x:c>
      <x:c r="J409" s="10" t="str">
        <x:v>揭露價值選擇及其理由</x:v>
      </x:c>
      <x:c r="K409" s="10" t="str">
        <x:v>忽略價值選擇的影響</x:v>
      </x:c>
      <x:c r="L409" s="14" t="str">
        <x:v>A</x:v>
      </x:c>
      <x:c r="M409" s="10" t="str">
        <x:v>公布／題庫答案為 A：隱藏所有價值選擇。</x:v>
      </x:c>
      <x:c r="N409" s="10" t="str">
        <x:v>113-115年初級題庫整理</x:v>
      </x:c>
    </x:row>
    <x:row r="410">
      <x:c r="A410" s="12" t="str">
        <x:v>Q0409</x:v>
      </x:c>
      <x:c r="B410" s="12" t="str">
        <x:v>初級</x:v>
      </x:c>
      <x:c r="C410" s="12" t="str">
        <x:v>考科二</x:v>
      </x:c>
      <x:c r="D410" s="12" t="str">
        <x:v>113-115</x:v>
      </x:c>
      <x:c r="E410" s="12" t="str"/>
      <x:c r="F410" s="12" t="n">
        <x:v>32</x:v>
      </x:c>
      <x:c r="G410" s="10" t="str">
        <x:v>內部查證時，針對數據資訊面向的查證重點包括以下哪項？</x:v>
      </x:c>
      <x:c r="H410" s="10" t="str">
        <x:v>員工績效評估</x:v>
      </x:c>
      <x:c r="I410" s="10" t="str">
        <x:v>客戶開發策略</x:v>
      </x:c>
      <x:c r="J410" s="10" t="str">
        <x:v>產品研發計劃</x:v>
      </x:c>
      <x:c r="K410" s="10" t="str">
        <x:v>計算公式錯誤</x:v>
      </x:c>
      <x:c r="L410" s="14" t="str">
        <x:v>C</x:v>
      </x:c>
      <x:c r="M410" s="10" t="str">
        <x:v>公布／題庫答案為 C：產品研發計劃。</x:v>
      </x:c>
      <x:c r="N410" s="10" t="str">
        <x:v>113-115年初級題庫整理</x:v>
      </x:c>
    </x:row>
    <x:row r="411">
      <x:c r="A411" s="12" t="str">
        <x:v>Q0410</x:v>
      </x:c>
      <x:c r="B411" s="12" t="str">
        <x:v>初級</x:v>
      </x:c>
      <x:c r="C411" s="12" t="str">
        <x:v>考科二</x:v>
      </x:c>
      <x:c r="D411" s="12" t="str">
        <x:v>113-115</x:v>
      </x:c>
      <x:c r="E411" s="12" t="str"/>
      <x:c r="F411" s="12" t="n">
        <x:v>33</x:v>
      </x:c>
      <x:c r="G411" s="10" t="str">
        <x:v>CFP 量化數值具備代表性的時間期間應如何確定？</x:v>
      </x:c>
      <x:c r="H411" s="10" t="str">
        <x:v>永遠使用最新的一年數據</x:v>
      </x:c>
      <x:c r="I411" s="10" t="str">
        <x:v>由監管機構統一規定</x:v>
      </x:c>
      <x:c r="J411" s="10" t="str">
        <x:v>應予指定並說明理由</x:v>
      </x:c>
      <x:c r="K411" s="10" t="str">
        <x:v>必須涵蓋產品的整個生命週期</x:v>
      </x:c>
      <x:c r="L411" s="14" t="str">
        <x:v>B</x:v>
      </x:c>
      <x:c r="M411" s="10" t="str">
        <x:v>公布／題庫答案為 B：由監管機構統一規定。</x:v>
      </x:c>
      <x:c r="N411" s="10" t="str">
        <x:v>113-115年初級題庫整理</x:v>
      </x:c>
    </x:row>
    <x:row r="412">
      <x:c r="A412" s="12" t="str">
        <x:v>Q0411</x:v>
      </x:c>
      <x:c r="B412" s="12" t="str">
        <x:v>初級</x:v>
      </x:c>
      <x:c r="C412" s="12" t="str">
        <x:v>考科二</x:v>
      </x:c>
      <x:c r="D412" s="12" t="str">
        <x:v>113-115</x:v>
      </x:c>
      <x:c r="E412" s="12" t="str"/>
      <x:c r="F412" s="12" t="n">
        <x:v>34</x:v>
      </x:c>
      <x:c r="G412" s="10" t="str">
        <x:v>使用「混合法」計算採購貨物產生的排放時，不包括以下哪項？</x:v>
      </x:c>
      <x:c r="H412" s="10" t="str">
        <x:v>供應商上游活動數據</x:v>
      </x:c>
      <x:c r="I412" s="10" t="str">
        <x:v>供應商範疇 1 + 2 排放數據</x:v>
      </x:c>
      <x:c r="J412" s="10" t="str">
        <x:v>供應商的利潤率</x:v>
      </x:c>
      <x:c r="K412" s="10" t="str">
        <x:v>次級數據（如行業平均排放係數）</x:v>
      </x:c>
      <x:c r="L412" s="14" t="str">
        <x:v>A</x:v>
      </x:c>
      <x:c r="M412" s="10" t="str">
        <x:v>公布／題庫答案為 A：供應商上游活動數據。</x:v>
      </x:c>
      <x:c r="N412" s="10" t="str">
        <x:v>113-115年初級題庫整理</x:v>
      </x:c>
    </x:row>
    <x:row r="413">
      <x:c r="A413" s="12" t="str">
        <x:v>Q0412</x:v>
      </x:c>
      <x:c r="B413" s="12" t="str">
        <x:v>初級</x:v>
      </x:c>
      <x:c r="C413" s="12" t="str">
        <x:v>考科二</x:v>
      </x:c>
      <x:c r="D413" s="12" t="str">
        <x:v>113-115</x:v>
      </x:c>
      <x:c r="E413" s="12" t="str"/>
      <x:c r="F413" s="12" t="n">
        <x:v>35</x:v>
      </x:c>
      <x:c r="G413" s="10" t="str">
        <x:v>PCR 中的「推動產品碳足跡標示審議會技術小組審查意見及回應」主要目的是：</x:v>
      </x:c>
      <x:c r="H413" s="10" t="str">
        <x:v>提供產品銷售數據</x:v>
      </x:c>
      <x:c r="I413" s="10" t="str">
        <x:v>制定公司的市場策略</x:v>
      </x:c>
      <x:c r="J413" s="10" t="str">
        <x:v>分析競爭對手的產品</x:v>
      </x:c>
      <x:c r="K413" s="10" t="str">
        <x:v>記錄專家學者的建議及回應</x:v>
      </x:c>
      <x:c r="L413" s="14" t="str">
        <x:v>D</x:v>
      </x:c>
      <x:c r="M413" s="10" t="str">
        <x:v>公布／題庫答案為 D：記錄專家學者的建議及回應。</x:v>
      </x:c>
      <x:c r="N413" s="10" t="str">
        <x:v>113-115年初級題庫整理</x:v>
      </x:c>
    </x:row>
    <x:row r="414">
      <x:c r="A414" s="12" t="str">
        <x:v>Q0413</x:v>
      </x:c>
      <x:c r="B414" s="12" t="str">
        <x:v>初級</x:v>
      </x:c>
      <x:c r="C414" s="12" t="str">
        <x:v>考科二</x:v>
      </x:c>
      <x:c r="D414" s="12" t="str">
        <x:v>113-115</x:v>
      </x:c>
      <x:c r="E414" s="12" t="str"/>
      <x:c r="F414" s="12" t="n">
        <x:v>36</x:v>
      </x:c>
      <x:c r="G414" s="10" t="str">
        <x:v>CFP 研究的範疇中，應該明確描述以下哪項？</x:v>
      </x:c>
      <x:c r="H414" s="10" t="str">
        <x:v>公司的財務狀況</x:v>
      </x:c>
      <x:c r="I414" s="10" t="str">
        <x:v>數據和數據品質要求事項</x:v>
      </x:c>
      <x:c r="J414" s="10" t="str">
        <x:v>員工培訓計劃</x:v>
      </x:c>
      <x:c r="K414" s="10" t="str">
        <x:v>產品的銷售策略</x:v>
      </x:c>
      <x:c r="L414" s="14" t="str">
        <x:v>C</x:v>
      </x:c>
      <x:c r="M414" s="10" t="str">
        <x:v>公布／題庫答案為 C：員工培訓計劃。</x:v>
      </x:c>
      <x:c r="N414" s="10" t="str">
        <x:v>113-115年初級題庫整理</x:v>
      </x:c>
    </x:row>
    <x:row r="415">
      <x:c r="A415" s="12" t="str">
        <x:v>Q0414</x:v>
      </x:c>
      <x:c r="B415" s="12" t="str">
        <x:v>初級</x:v>
      </x:c>
      <x:c r="C415" s="12" t="str">
        <x:v>考科二</x:v>
      </x:c>
      <x:c r="D415" s="12" t="str">
        <x:v>113-115</x:v>
      </x:c>
      <x:c r="E415" s="12" t="str"/>
      <x:c r="F415" s="12" t="n">
        <x:v>37</x:v>
      </x:c>
      <x:c r="G415" s="10" t="str">
        <x:v>當分配無法避免時，系統的投入項和產出項在不同產品或功能間的分配應該如何進行？</x:v>
      </x:c>
      <x:c r="H415" s="10" t="str">
        <x:v>根據產品的市場價值</x:v>
      </x:c>
      <x:c r="I415" s="10" t="str">
        <x:v>反映產品與功能間的基本物理關係</x:v>
      </x:c>
      <x:c r="J415" s="10" t="str">
        <x:v>根據產品的重量</x:v>
      </x:c>
      <x:c r="K415" s="10" t="str">
        <x:v>平均分配</x:v>
      </x:c>
      <x:c r="L415" s="14" t="str">
        <x:v>B</x:v>
      </x:c>
      <x:c r="M415" s="10" t="str">
        <x:v>公布／題庫答案為 B：反映產品與功能間的基本物理關係。</x:v>
      </x:c>
      <x:c r="N415" s="10" t="str">
        <x:v>113-115年初級題庫整理</x:v>
      </x:c>
    </x:row>
    <x:row r="416">
      <x:c r="A416" s="12" t="str">
        <x:v>Q0415</x:v>
      </x:c>
      <x:c r="B416" s="12" t="str">
        <x:v>初級</x:v>
      </x:c>
      <x:c r="C416" s="12" t="str">
        <x:v>考科二</x:v>
      </x:c>
      <x:c r="D416" s="12" t="str">
        <x:v>113-115</x:v>
      </x:c>
      <x:c r="E416" s="12" t="str"/>
      <x:c r="F416" s="12" t="n">
        <x:v>38</x:v>
      </x:c>
      <x:c r="G416" s="10" t="str">
        <x:v>在 CFP 研究中，如何處理使用階段和生命終結階段的假設？</x:v>
      </x:c>
      <x:c r="H416" s="10" t="str">
        <x:v>明確說明這些階段的假設</x:v>
      </x:c>
      <x:c r="I416" s="10" t="str">
        <x:v>只考慮最壞情況</x:v>
      </x:c>
      <x:c r="J416" s="10" t="str">
        <x:v>忽略這些階段</x:v>
      </x:c>
      <x:c r="K416" s="10" t="str">
        <x:v>只考慮最好情況</x:v>
      </x:c>
      <x:c r="L416" s="14" t="str">
        <x:v>A</x:v>
      </x:c>
      <x:c r="M416" s="10" t="str">
        <x:v>公布／題庫答案為 A：明確說明這些階段的假設。</x:v>
      </x:c>
      <x:c r="N416" s="10" t="str">
        <x:v>113-115年初級題庫整理</x:v>
      </x:c>
    </x:row>
    <x:row r="417">
      <x:c r="A417" s="12" t="str">
        <x:v>Q0416</x:v>
      </x:c>
      <x:c r="B417" s="12" t="str">
        <x:v>初級</x:v>
      </x:c>
      <x:c r="C417" s="12" t="str">
        <x:v>考科二</x:v>
      </x:c>
      <x:c r="D417" s="12" t="str">
        <x:v>113-115</x:v>
      </x:c>
      <x:c r="E417" s="12" t="str"/>
      <x:c r="F417" s="12" t="n">
        <x:v>39</x:v>
      </x:c>
      <x:c r="G417" s="10" t="str">
        <x:v>生命週期評估 (LCA) 的結果可以用於：</x:v>
      </x:c>
      <x:c r="H417" s="10" t="str">
        <x:v>確定產品的市場價格</x:v>
      </x:c>
      <x:c r="I417" s="10" t="str">
        <x:v>識別環境影響較大的階段，進行改善</x:v>
      </x:c>
      <x:c r="J417" s="10" t="str">
        <x:v>決定公司的股利分配</x:v>
      </x:c>
      <x:c r="K417" s="10" t="str">
        <x:v>制定公司的人力資源政策</x:v>
      </x:c>
      <x:c r="L417" s="14" t="str">
        <x:v>C</x:v>
      </x:c>
      <x:c r="M417" s="10" t="str">
        <x:v>公布／題庫答案為 C：決定公司的股利分配。</x:v>
      </x:c>
      <x:c r="N417" s="10" t="str">
        <x:v>113-115年初級題庫整理</x:v>
      </x:c>
    </x:row>
    <x:row r="418">
      <x:c r="A418" s="12" t="str">
        <x:v>Q0417</x:v>
      </x:c>
      <x:c r="B418" s="12" t="str">
        <x:v>初級</x:v>
      </x:c>
      <x:c r="C418" s="12" t="str">
        <x:v>考科二</x:v>
      </x:c>
      <x:c r="D418" s="12" t="str">
        <x:v>113-115</x:v>
      </x:c>
      <x:c r="E418" s="12" t="str"/>
      <x:c r="F418" s="12" t="n">
        <x:v>40</x:v>
      </x:c>
      <x:c r="G418" s="10" t="str">
        <x:v>溫室氣體盤查報告書中，通常包括以下哪個章節？</x:v>
      </x:c>
      <x:c r="H418" s="10" t="str">
        <x:v>行銷策略</x:v>
      </x:c>
      <x:c r="I418" s="10" t="str">
        <x:v>人力資源政策</x:v>
      </x:c>
      <x:c r="J418" s="10" t="str">
        <x:v>基準年選定</x:v>
      </x:c>
      <x:c r="K418" s="10" t="str">
        <x:v>財務報表分析</x:v>
      </x:c>
      <x:c r="L418" s="14" t="str">
        <x:v>D</x:v>
      </x:c>
      <x:c r="M418" s="10" t="str">
        <x:v>公布／題庫答案為 D：財務報表分析。</x:v>
      </x:c>
      <x:c r="N418" s="10" t="str">
        <x:v>113-115年初級題庫整理</x:v>
      </x:c>
    </x:row>
    <x:row r="419">
      <x:c r="A419" s="12" t="str">
        <x:v>Q0418</x:v>
      </x:c>
      <x:c r="B419" s="12" t="str">
        <x:v>初級</x:v>
      </x:c>
      <x:c r="C419" s="12" t="str">
        <x:v>考科二</x:v>
      </x:c>
      <x:c r="D419" s="12" t="str">
        <x:v>113-115</x:v>
      </x:c>
      <x:c r="E419" s="12" t="str"/>
      <x:c r="F419" s="12" t="n">
        <x:v>41</x:v>
      </x:c>
      <x:c r="G419" s="10" t="str">
        <x:v>在 PCR 中，生命週期各階段之數據蒐集要求：</x:v>
      </x:c>
      <x:c r="H419" s="10" t="str">
        <x:v>可以完全使用估算數據</x:v>
      </x:c>
      <x:c r="I419" s="10" t="str">
        <x:v>只需要收集生產階段的數據</x:v>
      </x:c>
      <x:c r="J419" s="10" t="str">
        <x:v>所有階段必須使用相同的數據收集方法</x:v>
      </x:c>
      <x:c r="K419" s="10" t="str">
        <x:v>可能因階段不同而有不同要求</x:v>
      </x:c>
      <x:c r="L419" s="14" t="str">
        <x:v>B</x:v>
      </x:c>
      <x:c r="M419" s="10" t="str">
        <x:v>公布／題庫答案為 B：只需要收集生產階段的數據。</x:v>
      </x:c>
      <x:c r="N419" s="10" t="str">
        <x:v>113-115年初級題庫整理</x:v>
      </x:c>
    </x:row>
    <x:row r="420">
      <x:c r="A420" s="12" t="str">
        <x:v>Q0419</x:v>
      </x:c>
      <x:c r="B420" s="12" t="str">
        <x:v>初級</x:v>
      </x:c>
      <x:c r="C420" s="12" t="str">
        <x:v>考科二</x:v>
      </x:c>
      <x:c r="D420" s="12" t="str">
        <x:v>113-115</x:v>
      </x:c>
      <x:c r="E420" s="12" t="str"/>
      <x:c r="F420" s="12" t="n">
        <x:v>42</x:v>
      </x:c>
      <x:c r="G420" s="10" t="str">
        <x:v>若工廠從柴油油槽領用堆高機用的柴油，最優先應參考哪種單據來確定活動數據？</x:v>
      </x:c>
      <x:c r="H420" s="10" t="str">
        <x:v>該年度柴油領用紀錄表</x:v>
      </x:c>
      <x:c r="I420" s="10" t="str">
        <x:v>該年度柴油採購發票</x:v>
      </x:c>
      <x:c r="J420" s="10" t="str">
        <x:v>該年度柴油採購單</x:v>
      </x:c>
      <x:c r="K420" s="10" t="str">
        <x:v>該年度油槽庫存盤點紀錄表</x:v>
      </x:c>
      <x:c r="L420" s="14" t="str">
        <x:v>A</x:v>
      </x:c>
      <x:c r="M420" s="10" t="str">
        <x:v>公布／題庫答案為 A：該年度柴油領用紀錄表。</x:v>
      </x:c>
      <x:c r="N420" s="10" t="str">
        <x:v>113-115年初級題庫整理</x:v>
      </x:c>
    </x:row>
    <x:row r="421">
      <x:c r="A421" s="12" t="str">
        <x:v>Q0420</x:v>
      </x:c>
      <x:c r="B421" s="12" t="str">
        <x:v>初級</x:v>
      </x:c>
      <x:c r="C421" s="12" t="str">
        <x:v>考科二</x:v>
      </x:c>
      <x:c r="D421" s="12" t="str">
        <x:v>113-115</x:v>
      </x:c>
      <x:c r="E421" s="12" t="str"/>
      <x:c r="F421" s="12" t="n">
        <x:v>43</x:v>
      </x:c>
      <x:c r="G421" s="10" t="str">
        <x:v>計算下游租賃資產產生的排放時，以下哪項陳述是錯誤的？</x:v>
      </x:c>
      <x:c r="H421" s="10" t="str">
        <x:v>若無法區分出租及售出產品，則歸為出售產品的使用排放</x:v>
      </x:c>
      <x:c r="I421" s="10" t="str">
        <x:v>需要區分出租及售出產品</x:v>
      </x:c>
      <x:c r="J421" s="10" t="str">
        <x:v>所有租賃資產的排放都應計入此類別</x:v>
      </x:c>
      <x:c r="K421" s="10" t="str">
        <x:v>只計算不包含於報告公司類別 1 及類別 2 排放的部分</x:v>
      </x:c>
      <x:c r="L421" s="14" t="str">
        <x:v>C</x:v>
      </x:c>
      <x:c r="M421" s="10" t="str">
        <x:v>公布／題庫答案為 C：所有租賃資產的排放都應計入此類別。</x:v>
      </x:c>
      <x:c r="N421" s="10" t="str">
        <x:v>113-115年初級題庫整理</x:v>
      </x:c>
    </x:row>
    <x:row r="422">
      <x:c r="A422" s="12" t="str">
        <x:v>Q0421</x:v>
      </x:c>
      <x:c r="B422" s="12" t="str">
        <x:v>初級</x:v>
      </x:c>
      <x:c r="C422" s="12" t="str">
        <x:v>考科二</x:v>
      </x:c>
      <x:c r="D422" s="12" t="str">
        <x:v>113-115</x:v>
      </x:c>
      <x:c r="E422" s="12" t="str"/>
      <x:c r="F422" s="12" t="n">
        <x:v>44</x:v>
      </x:c>
      <x:c r="G422" s="10" t="str">
        <x:v>在 LCA 的衝擊評估階段，溫室氣體排放與移除量應選擇哪種全球暖化潛勢 (GWP) 計算方法？</x:v>
      </x:c>
      <x:c r="H422" s="10" t="str">
        <x:v>輸入-輸出分析</x:v>
      </x:c>
      <x:c r="I422" s="10" t="str">
        <x:v>跨期 GWP 加權</x:v>
      </x:c>
      <x:c r="J422" s="10" t="str">
        <x:v>組織範疇分析</x:v>
      </x:c>
      <x:c r="K422" s="10" t="str">
        <x:v>直接排放量計算</x:v>
      </x:c>
      <x:c r="L422" s="14" t="str">
        <x:v>B</x:v>
      </x:c>
      <x:c r="M422" s="10" t="str">
        <x:v>公布／題庫答案為 B：跨期 GWP 加權。</x:v>
      </x:c>
      <x:c r="N422" s="10" t="str">
        <x:v>113-115年初級題庫整理</x:v>
      </x:c>
    </x:row>
    <x:row r="423">
      <x:c r="A423" s="12" t="str">
        <x:v>Q0422</x:v>
      </x:c>
      <x:c r="B423" s="12" t="str">
        <x:v>初級</x:v>
      </x:c>
      <x:c r="C423" s="12" t="str">
        <x:v>考科二</x:v>
      </x:c>
      <x:c r="D423" s="12" t="str">
        <x:v>113-115</x:v>
      </x:c>
      <x:c r="E423" s="12" t="str"/>
      <x:c r="F423" s="12" t="n">
        <x:v>45</x:v>
      </x:c>
      <x:c r="G423" s="10" t="str">
        <x:v>下列哪項不屬於計算產品使用階段排放所需考慮的因素？</x:v>
      </x:c>
      <x:c r="H423" s="10" t="str">
        <x:v>產品的預期使用壽命</x:v>
      </x:c>
      <x:c r="I423" s="10" t="str">
        <x:v>產品使用過程中的能源消耗</x:v>
      </x:c>
      <x:c r="J423" s="10" t="str">
        <x:v>產品使用過程中的維護需求</x:v>
      </x:c>
      <x:c r="K423" s="10" t="str">
        <x:v>產品的銷售價格</x:v>
      </x:c>
      <x:c r="L423" s="14" t="str">
        <x:v>D</x:v>
      </x:c>
      <x:c r="M423" s="10" t="str">
        <x:v>公布／題庫答案為 D：產品的銷售價格。</x:v>
      </x:c>
      <x:c r="N423" s="10" t="str">
        <x:v>113-115年初級題庫整理</x:v>
      </x:c>
    </x:row>
    <x:row r="424">
      <x:c r="A424" s="12" t="str">
        <x:v>Q0423</x:v>
      </x:c>
      <x:c r="B424" s="12" t="str">
        <x:v>初級</x:v>
      </x:c>
      <x:c r="C424" s="12" t="str">
        <x:v>考科二</x:v>
      </x:c>
      <x:c r="D424" s="12" t="str">
        <x:v>113-115</x:v>
      </x:c>
      <x:c r="E424" s="12" t="str"/>
      <x:c r="F424" s="12" t="n">
        <x:v>46</x:v>
      </x:c>
      <x:c r="G424" s="10" t="str">
        <x:v>根據《溫室氣體排放量盤查登錄及查驗管理辦法》，查驗作業不得連續幾年由同一主導查驗員執行？</x:v>
      </x:c>
      <x:c r="H424" s="10" t="str">
        <x:v>5 年</x:v>
      </x:c>
      <x:c r="I424" s="10" t="str">
        <x:v>10 年</x:v>
      </x:c>
      <x:c r="J424" s="10" t="str">
        <x:v>6 年</x:v>
      </x:c>
      <x:c r="K424" s="10" t="str">
        <x:v>3 年</x:v>
      </x:c>
      <x:c r="L424" s="14" t="str">
        <x:v>A</x:v>
      </x:c>
      <x:c r="M424" s="10" t="str">
        <x:v>公布／題庫答案為 A：5 年。</x:v>
      </x:c>
      <x:c r="N424" s="10" t="str">
        <x:v>113-115年初級題庫整理</x:v>
      </x:c>
    </x:row>
    <x:row r="425">
      <x:c r="A425" s="12" t="str">
        <x:v>Q0424</x:v>
      </x:c>
      <x:c r="B425" s="12" t="str">
        <x:v>初級</x:v>
      </x:c>
      <x:c r="C425" s="12" t="str">
        <x:v>考科二</x:v>
      </x:c>
      <x:c r="D425" s="12" t="str">
        <x:v>113-115</x:v>
      </x:c>
      <x:c r="E425" s="12" t="str"/>
      <x:c r="F425" s="12" t="n">
        <x:v>47</x:v>
      </x:c>
      <x:c r="G425" s="10" t="str">
        <x:v>CFP 研究中的「一致性」原則要求：</x:v>
      </x:c>
      <x:c r="H425" s="10" t="str">
        <x:v>假設、方法及數據以相同方式應用於整個 CFP 研究中</x:v>
      </x:c>
      <x:c r="I425" s="10" t="str">
        <x:v>所有產品使用相同的方法</x:v>
      </x:c>
      <x:c r="J425" s="10" t="str">
        <x:v>研究結果必須與之前的研究一致</x:v>
      </x:c>
      <x:c r="K425" s="10" t="str">
        <x:v>研究結果必須符合預期</x:v>
      </x:c>
      <x:c r="L425" s="14" t="str">
        <x:v>C</x:v>
      </x:c>
      <x:c r="M425" s="10" t="str">
        <x:v>公布／題庫答案為 C：研究結果必須與之前的研究一致。</x:v>
      </x:c>
      <x:c r="N425" s="10" t="str">
        <x:v>113-115年初級題庫整理</x:v>
      </x:c>
    </x:row>
    <x:row r="426">
      <x:c r="A426" s="12" t="str">
        <x:v>Q0425</x:v>
      </x:c>
      <x:c r="B426" s="12" t="str">
        <x:v>初級</x:v>
      </x:c>
      <x:c r="C426" s="12" t="str">
        <x:v>考科二</x:v>
      </x:c>
      <x:c r="D426" s="12" t="str">
        <x:v>113-115</x:v>
      </x:c>
      <x:c r="E426" s="12" t="str"/>
      <x:c r="F426" s="12" t="n">
        <x:v>48</x:v>
      </x:c>
      <x:c r="G426" s="10" t="str">
        <x:v>使用平均數據法計算「由採購的貨物產生之排放」時，需要哪些信息？</x:v>
      </x:c>
      <x:c r="H426" s="10" t="str">
        <x:v>採購的產品重量和對應的行業平均排放係數</x:v>
      </x:c>
      <x:c r="I426" s="10" t="str">
        <x:v>供應商的具體生產工藝</x:v>
      </x:c>
      <x:c r="J426" s="10" t="str">
        <x:v>供應商的財務報表</x:v>
      </x:c>
      <x:c r="K426" s="10" t="str">
        <x:v>供應商的員工人數</x:v>
      </x:c>
      <x:c r="L426" s="14" t="str">
        <x:v>B</x:v>
      </x:c>
      <x:c r="M426" s="10" t="str">
        <x:v>公布／題庫答案為 B：供應商的具體生產工藝。</x:v>
      </x:c>
      <x:c r="N426" s="10" t="str">
        <x:v>113-115年初級題庫整理</x:v>
      </x:c>
    </x:row>
    <x:row r="427">
      <x:c r="A427" s="12" t="str">
        <x:v>Q0426</x:v>
      </x:c>
      <x:c r="B427" s="12" t="str">
        <x:v>初級</x:v>
      </x:c>
      <x:c r="C427" s="12" t="str">
        <x:v>考科二</x:v>
      </x:c>
      <x:c r="D427" s="12" t="str">
        <x:v>113-115</x:v>
      </x:c>
      <x:c r="E427" s="12" t="str"/>
      <x:c r="F427" s="12" t="n">
        <x:v>49</x:v>
      </x:c>
      <x:c r="G427" s="10" t="str">
        <x:v>使用特定供應商法計算「由採購的貨物產生之排放」時，需要哪些數據？</x:v>
      </x:c>
      <x:c r="H427" s="10" t="str">
        <x:v>公司的採購支出金額</x:v>
      </x:c>
      <x:c r="I427" s="10" t="str">
        <x:v>行業平均排放係數</x:v>
      </x:c>
      <x:c r="J427" s="10" t="str">
        <x:v>產品的市場佔有率</x:v>
      </x:c>
      <x:c r="K427" s="10" t="str">
        <x:v>供應商提供的產品從搖籃到大門的排放數據</x:v>
      </x:c>
      <x:c r="L427" s="14" t="str">
        <x:v>A</x:v>
      </x:c>
      <x:c r="M427" s="10" t="str">
        <x:v>公布／題庫答案為 A：公司的採購支出金額。</x:v>
      </x:c>
      <x:c r="N427" s="10" t="str">
        <x:v>113-115年初級題庫整理</x:v>
      </x:c>
    </x:row>
    <x:row r="428">
      <x:c r="A428" s="12" t="str">
        <x:v>Q0427</x:v>
      </x:c>
      <x:c r="B428" s="12" t="str">
        <x:v>初級</x:v>
      </x:c>
      <x:c r="C428" s="12" t="str">
        <x:v>考科二</x:v>
      </x:c>
      <x:c r="D428" s="12" t="str">
        <x:v>113-115</x:v>
      </x:c>
      <x:c r="E428" s="12" t="str"/>
      <x:c r="F428" s="12" t="n">
        <x:v>50</x:v>
      </x:c>
      <x:c r="G428" s="10" t="str">
        <x:v>在進行組織溫室氣體盤查時，下列哪種滅火器不需要列入盤查？</x:v>
      </x:c>
      <x:c r="H428" s="10" t="str">
        <x:v>FM200</x:v>
      </x:c>
      <x:c r="I428" s="10" t="str">
        <x:v>ABC</x:v>
      </x:c>
      <x:c r="J428" s="10" t="str">
        <x:v>CO₂</x:v>
      </x:c>
      <x:c r="K428" s="10" t="str">
        <x:v>BC</x:v>
      </x:c>
      <x:c r="L428" s="14" t="str">
        <x:v>D</x:v>
      </x:c>
      <x:c r="M428" s="10" t="str">
        <x:v>公布／題庫答案為 D：BC。</x:v>
      </x:c>
      <x:c r="N428" s="10" t="str">
        <x:v>113-115年初級題庫整理</x:v>
      </x:c>
    </x:row>
    <x:row r="429">
      <x:c r="A429" s="12" t="str">
        <x:v>Q0428</x:v>
      </x:c>
      <x:c r="B429" s="12" t="str">
        <x:v>初級</x:v>
      </x:c>
      <x:c r="C429" s="12" t="str">
        <x:v>考科二</x:v>
      </x:c>
      <x:c r="D429" s="12" t="str">
        <x:v>113-115</x:v>
      </x:c>
      <x:c r="E429" s="12" t="str"/>
      <x:c r="F429" s="12" t="n">
        <x:v>51</x:v>
      </x:c>
      <x:c r="G429" s="10" t="str">
        <x:v>下列哪一個公式正確計算了溫室氣體排放量？</x:v>
      </x:c>
      <x:c r="H429" s="10" t="str">
        <x:v>排放量 = 活動數據 × GHG 排放係數 × GWP 值</x:v>
      </x:c>
      <x:c r="I429" s="10" t="str">
        <x:v>排放量 = 活動數據 + GHG 排放係數 + GWP 值</x:v>
      </x:c>
      <x:c r="J429" s="10" t="str">
        <x:v>排放量 = 活動數據 ÷ GHG 排放係數 × GWP 值</x:v>
      </x:c>
      <x:c r="K429" s="10" t="str">
        <x:v>排放量 = 活動數據 − GHG 排放係數 × GWP 值</x:v>
      </x:c>
      <x:c r="L429" s="14" t="str">
        <x:v>B</x:v>
      </x:c>
      <x:c r="M429" s="10" t="str">
        <x:v>公布／題庫答案為 B：排放量 = 活動數據 + GHG 排放係數 + GWP 值。</x:v>
      </x:c>
      <x:c r="N429" s="10" t="str">
        <x:v>113-115年初級題庫整理</x:v>
      </x:c>
    </x:row>
    <x:row r="430">
      <x:c r="A430" s="12" t="str">
        <x:v>Q0429</x:v>
      </x:c>
      <x:c r="B430" s="12" t="str">
        <x:v>初級</x:v>
      </x:c>
      <x:c r="C430" s="12" t="str">
        <x:v>考科二</x:v>
      </x:c>
      <x:c r="D430" s="12" t="str">
        <x:v>113-115</x:v>
      </x:c>
      <x:c r="E430" s="12" t="str"/>
      <x:c r="F430" s="12" t="n">
        <x:v>52</x:v>
      </x:c>
      <x:c r="G430" s="10" t="str">
        <x:v>生命週期評估 (LCA) 中，資源耗用主要指：</x:v>
      </x:c>
      <x:c r="H430" s="10" t="str">
        <x:v>只考慮能源資源</x:v>
      </x:c>
      <x:c r="I430" s="10" t="str">
        <x:v>考慮各種自然資源的使用</x:v>
      </x:c>
      <x:c r="J430" s="10" t="str">
        <x:v>只考慮礦產資源</x:v>
      </x:c>
      <x:c r="K430" s="10" t="str">
        <x:v>只考慮水資源</x:v>
      </x:c>
      <x:c r="L430" s="14" t="str">
        <x:v>C</x:v>
      </x:c>
      <x:c r="M430" s="10" t="str">
        <x:v>公布／題庫答案為 C：只考慮礦產資源。</x:v>
      </x:c>
      <x:c r="N430" s="10" t="str">
        <x:v>113-115年初級題庫整理</x:v>
      </x:c>
    </x:row>
    <x:row r="431">
      <x:c r="A431" s="12" t="str">
        <x:v>Q0430</x:v>
      </x:c>
      <x:c r="B431" s="12" t="str">
        <x:v>初級</x:v>
      </x:c>
      <x:c r="C431" s="12" t="str">
        <x:v>考科二</x:v>
      </x:c>
      <x:c r="D431" s="12" t="str">
        <x:v>113-115</x:v>
      </x:c>
      <x:c r="E431" s="12" t="str"/>
      <x:c r="F431" s="12" t="n">
        <x:v>53</x:v>
      </x:c>
      <x:c r="G431" s="10" t="str">
        <x:v>在 PCR 中，關於原料取得階段的數據收集要求是：</x:v>
      </x:c>
      <x:c r="H431" s="10" t="str">
        <x:v>可以忽略這個階段的數據</x:v>
      </x:c>
      <x:c r="I431" s="10" t="str">
        <x:v>只能使用二級活動數據</x:v>
      </x:c>
      <x:c r="J431" s="10" t="str">
        <x:v>不強制要求收集一級活動數據，但應優先採用</x:v>
      </x:c>
      <x:c r="K431" s="10" t="str">
        <x:v>必須全部使用一級活動數據</x:v>
      </x:c>
      <x:c r="L431" s="14" t="str">
        <x:v>A</x:v>
      </x:c>
      <x:c r="M431" s="10" t="str">
        <x:v>公布／題庫答案為 A：可以忽略這個階段的數據。</x:v>
      </x:c>
      <x:c r="N431" s="10" t="str">
        <x:v>113-115年初級題庫整理</x:v>
      </x:c>
    </x:row>
    <x:row r="432">
      <x:c r="A432" s="12" t="str">
        <x:v>Q0431</x:v>
      </x:c>
      <x:c r="B432" s="12" t="str">
        <x:v>初級</x:v>
      </x:c>
      <x:c r="C432" s="12" t="str">
        <x:v>考科二</x:v>
      </x:c>
      <x:c r="D432" s="12" t="str">
        <x:v>113-115</x:v>
      </x:c>
      <x:c r="E432" s="12" t="str"/>
      <x:c r="F432" s="12" t="n">
        <x:v>54</x:v>
      </x:c>
      <x:c r="G432" s="10" t="str">
        <x:v>下列哪項不屬於計算由採購貨物產生的排放所需的信息？</x:v>
      </x:c>
      <x:c r="H432" s="10" t="str">
        <x:v>採購原料重量</x:v>
      </x:c>
      <x:c r="I432" s="10" t="str">
        <x:v>供應商的財務報表</x:v>
      </x:c>
      <x:c r="J432" s="10" t="str">
        <x:v>原料相關排放係數</x:v>
      </x:c>
      <x:c r="K432" s="10" t="str">
        <x:v>原料生產過程的能源消耗</x:v>
      </x:c>
      <x:c r="L432" s="14" t="str">
        <x:v>D</x:v>
      </x:c>
      <x:c r="M432" s="10" t="str">
        <x:v>公布／題庫答案為 D：原料生產過程的能源消耗。</x:v>
      </x:c>
      <x:c r="N432" s="10" t="str">
        <x:v>113-115年初級題庫整理</x:v>
      </x:c>
    </x:row>
    <x:row r="433">
      <x:c r="A433" s="12" t="str">
        <x:v>Q0432</x:v>
      </x:c>
      <x:c r="B433" s="12" t="str">
        <x:v>初級</x:v>
      </x:c>
      <x:c r="C433" s="12" t="str">
        <x:v>考科二</x:v>
      </x:c>
      <x:c r="D433" s="12" t="str">
        <x:v>113-115</x:v>
      </x:c>
      <x:c r="E433" s="12" t="str"/>
      <x:c r="F433" s="12" t="n">
        <x:v>55</x:v>
      </x:c>
      <x:c r="G433" s="10" t="str">
        <x:v>ISO 14067 標準強調從哪個視角評估產品碳足跡？</x:v>
      </x:c>
      <x:c r="H433" s="10" t="str">
        <x:v>廢棄處理</x:v>
      </x:c>
      <x:c r="I433" s="10" t="str">
        <x:v>製造過程</x:v>
      </x:c>
      <x:c r="J433" s="10" t="str">
        <x:v>生命週期</x:v>
      </x:c>
      <x:c r="K433" s="10" t="str">
        <x:v>消費者使用</x:v>
      </x:c>
      <x:c r="L433" s="14" t="str">
        <x:v>B</x:v>
      </x:c>
      <x:c r="M433" s="10" t="str">
        <x:v>公布／題庫答案為 B：製造過程。</x:v>
      </x:c>
      <x:c r="N433" s="10" t="str">
        <x:v>113-115年初級題庫整理</x:v>
      </x:c>
    </x:row>
    <x:row r="434">
      <x:c r="A434" s="12" t="str">
        <x:v>Q0433</x:v>
      </x:c>
      <x:c r="B434" s="12" t="str">
        <x:v>初級</x:v>
      </x:c>
      <x:c r="C434" s="12" t="str">
        <x:v>考科二</x:v>
      </x:c>
      <x:c r="D434" s="12" t="str">
        <x:v>113-115</x:v>
      </x:c>
      <x:c r="E434" s="12" t="str"/>
      <x:c r="F434" s="12" t="n">
        <x:v>56</x:v>
      </x:c>
      <x:c r="G434" s="10" t="str">
        <x:v>CFP 研究中的「準確性」原則要求：</x:v>
      </x:c>
      <x:c r="H434" s="10" t="str">
        <x:v>只使用實測數據</x:v>
      </x:c>
      <x:c r="I434" s="10" t="str">
        <x:v>儘可能在實務上減少偏差與不確定性</x:v>
      </x:c>
      <x:c r="J434" s="10" t="str">
        <x:v>排除所有估算數據</x:v>
      </x:c>
      <x:c r="K434" s="10" t="str">
        <x:v>結果必須 100% 精確</x:v>
      </x:c>
      <x:c r="L434" s="14" t="str">
        <x:v>C</x:v>
      </x:c>
      <x:c r="M434" s="10" t="str">
        <x:v>公布／題庫答案為 C：排除所有估算數據。</x:v>
      </x:c>
      <x:c r="N434" s="10" t="str">
        <x:v>113-115年初級題庫整理</x:v>
      </x:c>
    </x:row>
    <x:row r="435">
      <x:c r="A435" s="12" t="str">
        <x:v>Q0434</x:v>
      </x:c>
      <x:c r="B435" s="12" t="str">
        <x:v>初級</x:v>
      </x:c>
      <x:c r="C435" s="12" t="str">
        <x:v>考科二</x:v>
      </x:c>
      <x:c r="D435" s="12" t="str">
        <x:v>113-115</x:v>
      </x:c>
      <x:c r="E435" s="12" t="str"/>
      <x:c r="F435" s="12" t="n">
        <x:v>57</x:v>
      </x:c>
      <x:c r="G435" s="10" t="str">
        <x:v>生命週期闡釋階段的主要功能是：</x:v>
      </x:c>
      <x:c r="H435" s="10" t="str">
        <x:v>進行實驗室測試</x:v>
      </x:c>
      <x:c r="I435" s="10" t="str">
        <x:v>定義評估範圍</x:v>
      </x:c>
      <x:c r="J435" s="10" t="str">
        <x:v>整合盤查分析及衝擊評估結果，提供決策參考</x:v>
      </x:c>
      <x:c r="K435" s="10" t="str">
        <x:v>收集原始數據</x:v>
      </x:c>
      <x:c r="L435" s="14" t="str">
        <x:v>A</x:v>
      </x:c>
      <x:c r="M435" s="10" t="str">
        <x:v>公布／題庫答案為 A：進行實驗室測試。</x:v>
      </x:c>
      <x:c r="N435" s="10" t="str">
        <x:v>113-115年初級題庫整理</x:v>
      </x:c>
    </x:row>
    <x:row r="436">
      <x:c r="A436" s="12" t="str">
        <x:v>Q0435</x:v>
      </x:c>
      <x:c r="B436" s="12" t="str">
        <x:v>初級</x:v>
      </x:c>
      <x:c r="C436" s="12" t="str">
        <x:v>考科二</x:v>
      </x:c>
      <x:c r="D436" s="12" t="str">
        <x:v>113-115</x:v>
      </x:c>
      <x:c r="E436" s="12" t="str"/>
      <x:c r="F436" s="12" t="n">
        <x:v>58</x:v>
      </x:c>
      <x:c r="G436" s="10" t="str">
        <x:v>ISO 14067 標準中，對於碳抵換的處理方式是：</x:v>
      </x:c>
      <x:c r="H436" s="10" t="str">
        <x:v>不允許包含在碳足跡量化中</x:v>
      </x:c>
      <x:c r="I436" s="10" t="str">
        <x:v>僅允許包含可再生能源相關的碳抵換</x:v>
      </x:c>
      <x:c r="J436" s="10" t="str">
        <x:v>允許包含在碳足跡量化中</x:v>
      </x:c>
      <x:c r="K436" s="10" t="str">
        <x:v>由計算者自行決定是否包含</x:v>
      </x:c>
      <x:c r="L436" s="14" t="str">
        <x:v>D</x:v>
      </x:c>
      <x:c r="M436" s="10" t="str">
        <x:v>公布／題庫答案為 D：由計算者自行決定是否包含。</x:v>
      </x:c>
      <x:c r="N436" s="10" t="str">
        <x:v>113-115年初級題庫整理</x:v>
      </x:c>
    </x:row>
    <x:row r="437">
      <x:c r="A437" s="12" t="str">
        <x:v>Q0436</x:v>
      </x:c>
      <x:c r="B437" s="12" t="str">
        <x:v>初級</x:v>
      </x:c>
      <x:c r="C437" s="12" t="str">
        <x:v>考科二</x:v>
      </x:c>
      <x:c r="D437" s="12" t="str">
        <x:v>113-115</x:v>
      </x:c>
      <x:c r="E437" s="12" t="str"/>
      <x:c r="F437" s="12" t="n">
        <x:v>59</x:v>
      </x:c>
      <x:c r="G437" s="10" t="str">
        <x:v>碳盤查工作小組的後續工作不包括以下哪項？</x:v>
      </x:c>
      <x:c r="H437" s="10" t="str">
        <x:v>推動減碳方案</x:v>
      </x:c>
      <x:c r="I437" s="10" t="str">
        <x:v>制定公司營銷策略</x:v>
      </x:c>
      <x:c r="J437" s="10" t="str">
        <x:v>達成永續淨零</x:v>
      </x:c>
      <x:c r="K437" s="10" t="str">
        <x:v>研擬減碳目標</x:v>
      </x:c>
      <x:c r="L437" s="14" t="str">
        <x:v>B</x:v>
      </x:c>
      <x:c r="M437" s="10" t="str">
        <x:v>公布／題庫答案為 B：制定公司營銷策略。</x:v>
      </x:c>
      <x:c r="N437" s="10" t="str">
        <x:v>113-115年初級題庫整理</x:v>
      </x:c>
    </x:row>
    <x:row r="438">
      <x:c r="A438" s="12" t="str">
        <x:v>Q0437</x:v>
      </x:c>
      <x:c r="B438" s="12" t="str">
        <x:v>初級</x:v>
      </x:c>
      <x:c r="C438" s="12" t="str">
        <x:v>考科二</x:v>
      </x:c>
      <x:c r="D438" s="12" t="str">
        <x:v>113-115</x:v>
      </x:c>
      <x:c r="E438" s="12" t="str"/>
      <x:c r="F438" s="12" t="n">
        <x:v>60</x:v>
      </x:c>
      <x:c r="G438" s="10" t="str">
        <x:v>當有數個替代分配程式可用時，應進行什麼分析？</x:v>
      </x:c>
      <x:c r="H438" s="10" t="str">
        <x:v>敏感度分析</x:v>
      </x:c>
      <x:c r="I438" s="10" t="str">
        <x:v>成本分析</x:v>
      </x:c>
      <x:c r="J438" s="10" t="str">
        <x:v>風險分析</x:v>
      </x:c>
      <x:c r="K438" s="10" t="str">
        <x:v>市場分析</x:v>
      </x:c>
      <x:c r="L438" s="14" t="str">
        <x:v>C</x:v>
      </x:c>
      <x:c r="M438" s="10" t="str">
        <x:v>公布／題庫答案為 C：風險分析。</x:v>
      </x:c>
      <x:c r="N438" s="10" t="str">
        <x:v>113-115年初級題庫整理</x:v>
      </x:c>
    </x:row>
    <x:row r="439">
      <x:c r="A439" s="12" t="str">
        <x:v>Q0438</x:v>
      </x:c>
      <x:c r="B439" s="12" t="str">
        <x:v>初級</x:v>
      </x:c>
      <x:c r="C439" s="12" t="str">
        <x:v>考科二</x:v>
      </x:c>
      <x:c r="D439" s="12" t="str">
        <x:v>113-115</x:v>
      </x:c>
      <x:c r="E439" s="12" t="str"/>
      <x:c r="F439" s="12" t="n">
        <x:v>61</x:v>
      </x:c>
      <x:c r="G439" s="10" t="str">
        <x:v>固定式燃料燃燒造成的主要溫室氣體排放包括：</x:v>
      </x:c>
      <x:c r="H439" s="10" t="str">
        <x:v>二氧化碳和甲烷</x:v>
      </x:c>
      <x:c r="I439" s="10" t="str">
        <x:v>只有二氧化碳</x:v>
      </x:c>
      <x:c r="J439" s="10" t="str">
        <x:v>二氧化碳、甲烷和氧化亞氮</x:v>
      </x:c>
      <x:c r="K439" s="10" t="str">
        <x:v>二氧化碳、甲烷、氧化亞氮和氫氟碳化物</x:v>
      </x:c>
      <x:c r="L439" s="14" t="str">
        <x:v>A</x:v>
      </x:c>
      <x:c r="M439" s="10" t="str">
        <x:v>公布／題庫答案為 A：二氧化碳和甲烷。</x:v>
      </x:c>
      <x:c r="N439" s="10" t="str">
        <x:v>113-115年初級題庫整理</x:v>
      </x:c>
    </x:row>
    <x:row r="440">
      <x:c r="A440" s="12" t="str">
        <x:v>Q0439</x:v>
      </x:c>
      <x:c r="B440" s="12" t="str">
        <x:v>初級</x:v>
      </x:c>
      <x:c r="C440" s="12" t="str">
        <x:v>考科二</x:v>
      </x:c>
      <x:c r="D440" s="12" t="str">
        <x:v>113-115</x:v>
      </x:c>
      <x:c r="E440" s="12" t="str"/>
      <x:c r="F440" s="12" t="n">
        <x:v>62</x:v>
      </x:c>
      <x:c r="G440" s="10" t="str">
        <x:v>在產品碳足跡計算中，以下哪項通常被視為直接排放？</x:v>
      </x:c>
      <x:c r="H440" s="10" t="str">
        <x:v>購買電力導致的排放</x:v>
      </x:c>
      <x:c r="I440" s="10" t="str">
        <x:v>工廠使用化石燃料的排放</x:v>
      </x:c>
      <x:c r="J440" s="10" t="str">
        <x:v>員工通勤產生的排放</x:v>
      </x:c>
      <x:c r="K440" s="10" t="str">
        <x:v>原材料生產過程的排放</x:v>
      </x:c>
      <x:c r="L440" s="14" t="str">
        <x:v>D</x:v>
      </x:c>
      <x:c r="M440" s="10" t="str">
        <x:v>公布／題庫答案為 D：原材料生產過程的排放。</x:v>
      </x:c>
      <x:c r="N440" s="10" t="str">
        <x:v>113-115年初級題庫整理</x:v>
      </x:c>
    </x:row>
    <x:row r="441">
      <x:c r="A441" s="12" t="str">
        <x:v>Q0440</x:v>
      </x:c>
      <x:c r="B441" s="12" t="str">
        <x:v>初級</x:v>
      </x:c>
      <x:c r="C441" s="12" t="str">
        <x:v>考科二</x:v>
      </x:c>
      <x:c r="D441" s="12" t="str">
        <x:v>113-115</x:v>
      </x:c>
      <x:c r="E441" s="12" t="str"/>
      <x:c r="F441" s="12" t="n">
        <x:v>63</x:v>
      </x:c>
      <x:c r="G441" s="10" t="str">
        <x:v>以下哪項不是提高產品碳足跡計算準確性的方法？</x:v>
      </x:c>
      <x:c r="H441" s="10" t="str">
        <x:v>增加產品的市場佔有率</x:v>
      </x:c>
      <x:c r="I441" s="10" t="str">
        <x:v>改進分配方法</x:v>
      </x:c>
      <x:c r="J441" s="10" t="str">
        <x:v>使用更多的一級數據</x:v>
      </x:c>
      <x:c r="K441" s="10" t="str">
        <x:v>進行敏感度分析</x:v>
      </x:c>
      <x:c r="L441" s="14" t="str">
        <x:v>B</x:v>
      </x:c>
      <x:c r="M441" s="10" t="str">
        <x:v>公布／題庫答案為 B：改進分配方法。</x:v>
      </x:c>
      <x:c r="N441" s="10" t="str">
        <x:v>113-115年初級題庫整理</x:v>
      </x:c>
    </x:row>
    <x:row r="442">
      <x:c r="A442" s="12" t="str">
        <x:v>Q0441</x:v>
      </x:c>
      <x:c r="B442" s="12" t="str">
        <x:v>初級</x:v>
      </x:c>
      <x:c r="C442" s="12" t="str">
        <x:v>考科二</x:v>
      </x:c>
      <x:c r="D442" s="12" t="str">
        <x:v>113-115</x:v>
      </x:c>
      <x:c r="E442" s="12" t="str"/>
      <x:c r="F442" s="12" t="n">
        <x:v>64</x:v>
      </x:c>
      <x:c r="G442" s="10" t="str">
        <x:v>以下哪項不屬於產品碳足跡的應用領域？</x:v>
      </x:c>
      <x:c r="H442" s="10" t="str">
        <x:v>財務審計</x:v>
      </x:c>
      <x:c r="I442" s="10" t="str">
        <x:v>採購決策</x:v>
      </x:c>
      <x:c r="J442" s="10" t="str">
        <x:v>風險管理</x:v>
      </x:c>
      <x:c r="K442" s="10" t="str">
        <x:v>產品開發</x:v>
      </x:c>
      <x:c r="L442" s="14" t="str">
        <x:v>C</x:v>
      </x:c>
      <x:c r="M442" s="10" t="str">
        <x:v>公布／題庫答案為 C：風險管理。</x:v>
      </x:c>
      <x:c r="N442" s="10" t="str">
        <x:v>113-115年初級題庫整理</x:v>
      </x:c>
    </x:row>
    <x:row r="443">
      <x:c r="A443" s="12" t="str">
        <x:v>Q0442</x:v>
      </x:c>
      <x:c r="B443" s="12" t="str">
        <x:v>初級</x:v>
      </x:c>
      <x:c r="C443" s="12" t="str">
        <x:v>考科二</x:v>
      </x:c>
      <x:c r="D443" s="12" t="str">
        <x:v>113-115</x:v>
      </x:c>
      <x:c r="E443" s="12" t="str"/>
      <x:c r="F443" s="12" t="n">
        <x:v>65</x:v>
      </x:c>
      <x:c r="G443" s="10" t="str">
        <x:v>ISO 14064-1:2018 中，哪項不屬於 Category 1（直接溫室氣體排放量與移除量）？</x:v>
      </x:c>
      <x:c r="H443" s="10" t="str">
        <x:v>輸入電力之間接排放</x:v>
      </x:c>
      <x:c r="I443" s="10" t="str">
        <x:v>固定式燃燒源之直接排放</x:v>
      </x:c>
      <x:c r="J443" s="10" t="str">
        <x:v>產業過程之直接排放與移除</x:v>
      </x:c>
      <x:c r="K443" s="10" t="str">
        <x:v>土地使用、土地使用變更及林業之直接排放與移除</x:v>
      </x:c>
      <x:c r="L443" s="14" t="str">
        <x:v>A</x:v>
      </x:c>
      <x:c r="M443" s="10" t="str">
        <x:v>公布／題庫答案為 A：輸入電力之間接排放。</x:v>
      </x:c>
      <x:c r="N443" s="10" t="str">
        <x:v>113-115年初級題庫整理</x:v>
      </x:c>
    </x:row>
    <x:row r="444">
      <x:c r="A444" s="12" t="str">
        <x:v>Q0443</x:v>
      </x:c>
      <x:c r="B444" s="12" t="str">
        <x:v>初級</x:v>
      </x:c>
      <x:c r="C444" s="12" t="str">
        <x:v>考科二</x:v>
      </x:c>
      <x:c r="D444" s="12" t="str">
        <x:v>113-115</x:v>
      </x:c>
      <x:c r="E444" s="12" t="str"/>
      <x:c r="F444" s="12" t="n">
        <x:v>66</x:v>
      </x:c>
      <x:c r="G444" s="10" t="str">
        <x:v>以下哪項不是影響產品碳足跡結果可比性的因素？</x:v>
      </x:c>
      <x:c r="H444" s="10" t="str">
        <x:v>分配方法的選擇</x:v>
      </x:c>
      <x:c r="I444" s="10" t="str">
        <x:v>功能單位的選擇</x:v>
      </x:c>
      <x:c r="J444" s="10" t="str">
        <x:v>系統邊界的界定</x:v>
      </x:c>
      <x:c r="K444" s="10" t="str">
        <x:v>產品的市場價格</x:v>
      </x:c>
      <x:c r="L444" s="14" t="str">
        <x:v>B</x:v>
      </x:c>
      <x:c r="M444" s="10" t="str">
        <x:v>公布／題庫答案為 B：功能單位的選擇。</x:v>
      </x:c>
      <x:c r="N444" s="10" t="str">
        <x:v>113-115年初級題庫整理</x:v>
      </x:c>
    </x:row>
    <x:row r="445">
      <x:c r="A445" s="12" t="str">
        <x:v>Q0444</x:v>
      </x:c>
      <x:c r="B445" s="12" t="str">
        <x:v>初級</x:v>
      </x:c>
      <x:c r="C445" s="12" t="str">
        <x:v>考科二</x:v>
      </x:c>
      <x:c r="D445" s="12" t="str">
        <x:v>113-115</x:v>
      </x:c>
      <x:c r="E445" s="12" t="str"/>
      <x:c r="F445" s="12" t="n">
        <x:v>67</x:v>
      </x:c>
      <x:c r="G445" s="10" t="str">
        <x:v>產品碳足跡計算中，運輸階段的排放通常基於：</x:v>
      </x:c>
      <x:c r="H445" s="10" t="str">
        <x:v>行業平均運輸距離</x:v>
      </x:c>
      <x:c r="I445" s="10" t="str">
        <x:v>最大可能運輸距離</x:v>
      </x:c>
      <x:c r="J445" s="10" t="str">
        <x:v>實際運輸距離和方式</x:v>
      </x:c>
      <x:c r="K445" s="10" t="str">
        <x:v>理論最短距離</x:v>
      </x:c>
      <x:c r="L445" s="14" t="str">
        <x:v>D</x:v>
      </x:c>
      <x:c r="M445" s="10" t="str">
        <x:v>公布／題庫答案為 D：理論最短距離。</x:v>
      </x:c>
      <x:c r="N445" s="10" t="str">
        <x:v>113-115年初級題庫整理</x:v>
      </x:c>
    </x:row>
    <x:row r="446">
      <x:c r="A446" s="12" t="str">
        <x:v>Q0445</x:v>
      </x:c>
      <x:c r="B446" s="12" t="str">
        <x:v>初級</x:v>
      </x:c>
      <x:c r="C446" s="12" t="str">
        <x:v>考科二</x:v>
      </x:c>
      <x:c r="D446" s="12" t="str">
        <x:v>113-115</x:v>
      </x:c>
      <x:c r="E446" s="12" t="str"/>
      <x:c r="F446" s="12" t="n">
        <x:v>68</x:v>
      </x:c>
      <x:c r="G446" s="10" t="str">
        <x:v>組織在量化溫室氣體排放時，還需要量化什麼？</x:v>
      </x:c>
      <x:c r="H446" s="10" t="str">
        <x:v>溫室氣體移除量</x:v>
      </x:c>
      <x:c r="I446" s="10" t="str">
        <x:v>能源使用效率</x:v>
      </x:c>
      <x:c r="J446" s="10" t="str">
        <x:v>產品銷售量</x:v>
      </x:c>
      <x:c r="K446" s="10" t="str">
        <x:v>員工通勤距離</x:v>
      </x:c>
      <x:c r="L446" s="14" t="str">
        <x:v>C</x:v>
      </x:c>
      <x:c r="M446" s="10" t="str">
        <x:v>公布／題庫答案為 C：產品銷售量。</x:v>
      </x:c>
      <x:c r="N446" s="10" t="str">
        <x:v>113-115年初級題庫整理</x:v>
      </x:c>
    </x:row>
    <x:row r="447">
      <x:c r="A447" s="12" t="str">
        <x:v>Q0446</x:v>
      </x:c>
      <x:c r="B447" s="12" t="str">
        <x:v>初級</x:v>
      </x:c>
      <x:c r="C447" s="12" t="str">
        <x:v>考科二</x:v>
      </x:c>
      <x:c r="D447" s="12" t="str">
        <x:v>113-115</x:v>
      </x:c>
      <x:c r="E447" s="12" t="str"/>
      <x:c r="F447" s="12" t="n">
        <x:v>69</x:v>
      </x:c>
      <x:c r="G447" s="10" t="str">
        <x:v>在計算乙炔 (C₂H₂) 燃燒產生的 CO₂ 排放時，正確的排放係數是：</x:v>
      </x:c>
      <x:c r="H447" s="10" t="str">
        <x:v>3.385 公噸 CO₂/公噸乙炔</x:v>
      </x:c>
      <x:c r="I447" s="10" t="str">
        <x:v>1.385 公噸 CO₂/公噸乙炔</x:v>
      </x:c>
      <x:c r="J447" s="10" t="str">
        <x:v>2.385 公噸 CO₂/公噸乙炔</x:v>
      </x:c>
      <x:c r="K447" s="10" t="str">
        <x:v>4.385 公噸 CO₂/公噸乙炔</x:v>
      </x:c>
      <x:c r="L447" s="14" t="str">
        <x:v>A</x:v>
      </x:c>
      <x:c r="M447" s="10" t="str">
        <x:v>公布／題庫答案為 A：3.385 公噸 CO₂/公噸乙炔。</x:v>
      </x:c>
      <x:c r="N447" s="10" t="str">
        <x:v>113-115年初級題庫整理</x:v>
      </x:c>
    </x:row>
    <x:row r="448">
      <x:c r="A448" s="12" t="str">
        <x:v>Q0447</x:v>
      </x:c>
      <x:c r="B448" s="12" t="str">
        <x:v>初級</x:v>
      </x:c>
      <x:c r="C448" s="12" t="str">
        <x:v>考科二</x:v>
      </x:c>
      <x:c r="D448" s="12" t="str">
        <x:v>113-115</x:v>
      </x:c>
      <x:c r="E448" s="12" t="str"/>
      <x:c r="F448" s="12" t="n">
        <x:v>70</x:v>
      </x:c>
      <x:c r="G448" s="10" t="str">
        <x:v>分配程式的步驟 2 是什麼？</x:v>
      </x:c>
      <x:c r="H448" s="10" t="str">
        <x:v>以反映基本實質關係的方式進行分配</x:v>
      </x:c>
      <x:c r="I448" s="10" t="str">
        <x:v>以反映其他關係的方式進行分配</x:v>
      </x:c>
      <x:c r="J448" s="10" t="str">
        <x:v>儘可能避免分配</x:v>
      </x:c>
      <x:c r="K448" s="10" t="str">
        <x:v>擴大產品系統</x:v>
      </x:c>
      <x:c r="L448" s="14" t="str">
        <x:v>B</x:v>
      </x:c>
      <x:c r="M448" s="10" t="str">
        <x:v>公布／題庫答案為 B：以反映其他關係的方式進行分配。</x:v>
      </x:c>
      <x:c r="N448" s="10" t="str">
        <x:v>113-115年初級題庫整理</x:v>
      </x:c>
    </x:row>
    <x:row r="449">
      <x:c r="A449" s="12" t="str">
        <x:v>Q0448</x:v>
      </x:c>
      <x:c r="B449" s="12" t="str">
        <x:v>初級</x:v>
      </x:c>
      <x:c r="C449" s="12" t="str">
        <x:v>考科二</x:v>
      </x:c>
      <x:c r="D449" s="12" t="str">
        <x:v>113-115</x:v>
      </x:c>
      <x:c r="E449" s="12" t="str"/>
      <x:c r="F449" s="12" t="n">
        <x:v>71</x:v>
      </x:c>
      <x:c r="G449" s="10" t="str">
        <x:v>組織應根據什麼來決定溫室氣體盤查報告書中排放量資訊的揭露程度？</x:v>
      </x:c>
      <x:c r="H449" s="10" t="str">
        <x:v>競爭對手的做法</x:v>
      </x:c>
      <x:c r="I449" s="10" t="str">
        <x:v>公司股價表現</x:v>
      </x:c>
      <x:c r="J449" s="10" t="str">
        <x:v>預期使用者需求</x:v>
      </x:c>
      <x:c r="K449" s="10" t="str">
        <x:v>最新的科技發展</x:v>
      </x:c>
      <x:c r="L449" s="14" t="str">
        <x:v>D</x:v>
      </x:c>
      <x:c r="M449" s="10" t="str">
        <x:v>公布／題庫答案為 D：最新的科技發展。</x:v>
      </x:c>
      <x:c r="N449" s="10" t="str">
        <x:v>113-115年初級題庫整理</x:v>
      </x:c>
    </x:row>
    <x:row r="450">
      <x:c r="A450" s="12" t="str">
        <x:v>Q0449</x:v>
      </x:c>
      <x:c r="B450" s="12" t="str">
        <x:v>初級</x:v>
      </x:c>
      <x:c r="C450" s="12" t="str">
        <x:v>考科二</x:v>
      </x:c>
      <x:c r="D450" s="12" t="str">
        <x:v>113-115</x:v>
      </x:c>
      <x:c r="E450" s="12" t="str"/>
      <x:c r="F450" s="12" t="n">
        <x:v>72</x:v>
      </x:c>
      <x:c r="G450" s="10" t="str">
        <x:v>溫室氣體盤查需要跨部門合作的主要原因是什麼？</x:v>
      </x:c>
      <x:c r="H450" s="10" t="str">
        <x:v>需要收集彙整橫跨組織內部不同部門的資料</x:v>
      </x:c>
      <x:c r="I450" s="10" t="str">
        <x:v>提高員工參與度</x:v>
      </x:c>
      <x:c r="J450" s="10" t="str">
        <x:v>滿足法律要求</x:v>
      </x:c>
      <x:c r="K450" s="10" t="str">
        <x:v>增加工作難度</x:v>
      </x:c>
      <x:c r="L450" s="14" t="str">
        <x:v>C</x:v>
      </x:c>
      <x:c r="M450" s="10" t="str">
        <x:v>公布／題庫答案為 C：滿足法律要求。</x:v>
      </x:c>
      <x:c r="N450" s="10" t="str">
        <x:v>113-115年初級題庫整理</x:v>
      </x:c>
    </x:row>
    <x:row r="451">
      <x:c r="A451" s="12" t="str">
        <x:v>Q0450</x:v>
      </x:c>
      <x:c r="B451" s="12" t="str">
        <x:v>初級</x:v>
      </x:c>
      <x:c r="C451" s="12" t="str">
        <x:v>考科二</x:v>
      </x:c>
      <x:c r="D451" s="12" t="str">
        <x:v>113-115</x:v>
      </x:c>
      <x:c r="E451" s="12" t="str"/>
      <x:c r="F451" s="12" t="n">
        <x:v>73</x:v>
      </x:c>
      <x:c r="G451" s="10" t="str">
        <x:v>在產品碳足跡計算中，以下哪項通常被視為間接排放？</x:v>
      </x:c>
      <x:c r="H451" s="10" t="str">
        <x:v>工廠使用化石燃料的排放</x:v>
      </x:c>
      <x:c r="I451" s="10" t="str">
        <x:v>購買電力導致的排放</x:v>
      </x:c>
      <x:c r="J451" s="10" t="str">
        <x:v>產品使用階段的排放</x:v>
      </x:c>
      <x:c r="K451" s="10" t="str">
        <x:v>產品廢棄階段的排放</x:v>
      </x:c>
      <x:c r="L451" s="14" t="str">
        <x:v>A</x:v>
      </x:c>
      <x:c r="M451" s="10" t="str">
        <x:v>公布／題庫答案為 A：工廠使用化石燃料的排放。</x:v>
      </x:c>
      <x:c r="N451" s="10" t="str">
        <x:v>113-115年初級題庫整理</x:v>
      </x:c>
    </x:row>
    <x:row r="452">
      <x:c r="A452" s="12" t="str">
        <x:v>Q0451</x:v>
      </x:c>
      <x:c r="B452" s="12" t="str">
        <x:v>初級</x:v>
      </x:c>
      <x:c r="C452" s="12" t="str">
        <x:v>考科二</x:v>
      </x:c>
      <x:c r="D452" s="12" t="str">
        <x:v>113-115</x:v>
      </x:c>
      <x:c r="E452" s="12" t="str"/>
      <x:c r="F452" s="12" t="n">
        <x:v>74</x:v>
      </x:c>
      <x:c r="G452" s="10" t="str">
        <x:v>以下哪項不是 ISO 14064-1 中 Category 2（來自輸入能源之間接溫室氣體排放量）的排放源？</x:v>
      </x:c>
      <x:c r="H452" s="10" t="str">
        <x:v>購買的電力</x:v>
      </x:c>
      <x:c r="I452" s="10" t="str">
        <x:v>購買的蒸汽</x:v>
      </x:c>
      <x:c r="J452" s="10" t="str">
        <x:v>購買的熱水</x:v>
      </x:c>
      <x:c r="K452" s="10" t="str">
        <x:v>自產的電力</x:v>
      </x:c>
      <x:c r="L452" s="14" t="str">
        <x:v>B</x:v>
      </x:c>
      <x:c r="M452" s="10" t="str">
        <x:v>公布／題庫答案為 B：購買的蒸汽。</x:v>
      </x:c>
      <x:c r="N452" s="10" t="str">
        <x:v>113-115年初級題庫整理</x:v>
      </x:c>
    </x:row>
    <x:row r="453">
      <x:c r="A453" s="12" t="str">
        <x:v>Q0452</x:v>
      </x:c>
      <x:c r="B453" s="12" t="str">
        <x:v>初級</x:v>
      </x:c>
      <x:c r="C453" s="12" t="str">
        <x:v>考科二</x:v>
      </x:c>
      <x:c r="D453" s="12" t="str">
        <x:v>113-115</x:v>
      </x:c>
      <x:c r="E453" s="12" t="str"/>
      <x:c r="F453" s="12" t="n">
        <x:v>75</x:v>
      </x:c>
      <x:c r="G453" s="10" t="str">
        <x:v>巴黎協定要求已開發國家應提供氣候變遷資金，主要目的是：</x:v>
      </x:c>
      <x:c r="H453" s="10" t="str">
        <x:v>資助氣候變遷相關研究</x:v>
      </x:c>
      <x:c r="I453" s="10" t="str">
        <x:v>補貼化石燃料產業轉型</x:v>
      </x:c>
      <x:c r="J453" s="10" t="str">
        <x:v>幫助開發中國家減少排放並應對氣候變遷</x:v>
      </x:c>
      <x:c r="K453" s="10" t="str">
        <x:v>資助已開發國家的減排計劃</x:v>
      </x:c>
      <x:c r="L453" s="14" t="str">
        <x:v>C</x:v>
      </x:c>
      <x:c r="M453" s="10" t="str">
        <x:v>公布／題庫答案為 C：幫助開發中國家減少排放並應對氣候變遷。</x:v>
      </x:c>
      <x:c r="N453" s="10" t="str">
        <x:v>113-115年初級題庫整理</x:v>
      </x:c>
    </x:row>
    <x:row r="454">
      <x:c r="A454" s="12" t="str">
        <x:v>Q0453</x:v>
      </x:c>
      <x:c r="B454" s="12" t="str">
        <x:v>初級</x:v>
      </x:c>
      <x:c r="C454" s="12" t="str">
        <x:v>考科二</x:v>
      </x:c>
      <x:c r="D454" s="12" t="str">
        <x:v>113-115</x:v>
      </x:c>
      <x:c r="E454" s="12" t="str"/>
      <x:c r="F454" s="12" t="n">
        <x:v>76</x:v>
      </x:c>
      <x:c r="G454" s="10" t="str">
        <x:v>在 CFP 研究中，如何處理產品中的生質碳？</x:v>
      </x:c>
      <x:c r="H454" s="10" t="str">
        <x:v>分別列出但不包括在 CFP 結果中</x:v>
      </x:c>
      <x:c r="I454" s="10" t="str">
        <x:v>只在使用階段考慮</x:v>
      </x:c>
      <x:c r="J454" s="10" t="str">
        <x:v>計入 CFP 結果中</x:v>
      </x:c>
      <x:c r="K454" s="10" t="str">
        <x:v>忽略不計</x:v>
      </x:c>
      <x:c r="L454" s="14" t="str">
        <x:v>D</x:v>
      </x:c>
      <x:c r="M454" s="10" t="str">
        <x:v>公布／題庫答案為 D：忽略不計。</x:v>
      </x:c>
      <x:c r="N454" s="10" t="str">
        <x:v>113-115年初級題庫整理</x:v>
      </x:c>
    </x:row>
    <x:row r="455">
      <x:c r="A455" s="12" t="str">
        <x:v>Q0454</x:v>
      </x:c>
      <x:c r="B455" s="12" t="str">
        <x:v>初級</x:v>
      </x:c>
      <x:c r="C455" s="12" t="str">
        <x:v>考科二</x:v>
      </x:c>
      <x:c r="D455" s="12" t="str">
        <x:v>113-115</x:v>
      </x:c>
      <x:c r="E455" s="12" t="str"/>
      <x:c r="F455" s="12" t="n">
        <x:v>77</x:v>
      </x:c>
      <x:c r="G455" s="10" t="str">
        <x:v>《氣候變遷因應法》規定，事業應在每年的哪一天前完成前一年度溫室氣體排放量的查驗？</x:v>
      </x:c>
      <x:c r="H455" s="10" t="str">
        <x:v>11 月 30 日</x:v>
      </x:c>
      <x:c r="I455" s="10" t="str">
        <x:v>10 月 31 日</x:v>
      </x:c>
      <x:c r="J455" s="10" t="str">
        <x:v>9 月 30 日</x:v>
      </x:c>
      <x:c r="K455" s="10" t="str">
        <x:v>12 月 31 日</x:v>
      </x:c>
      <x:c r="L455" s="14" t="str">
        <x:v>A</x:v>
      </x:c>
      <x:c r="M455" s="10" t="str">
        <x:v>公布／題庫答案為 A：11 月 30 日。</x:v>
      </x:c>
      <x:c r="N455" s="10" t="str">
        <x:v>113-115年初級題庫整理</x:v>
      </x:c>
    </x:row>
    <x:row r="456">
      <x:c r="A456" s="12" t="str">
        <x:v>Q0455</x:v>
      </x:c>
      <x:c r="B456" s="12" t="str">
        <x:v>初級</x:v>
      </x:c>
      <x:c r="C456" s="12" t="str">
        <x:v>考科二</x:v>
      </x:c>
      <x:c r="D456" s="12" t="str">
        <x:v>113-115</x:v>
      </x:c>
      <x:c r="E456" s="12" t="str"/>
      <x:c r="F456" s="12" t="n">
        <x:v>78</x:v>
      </x:c>
      <x:c r="G456" s="10" t="str">
        <x:v>在碳足跡計算中，下游過程的數據通常如何獲得？</x:v>
      </x:c>
      <x:c r="H456" s="10" t="str">
        <x:v>市調或情境假設</x:v>
      </x:c>
      <x:c r="I456" s="10" t="str">
        <x:v>從資料庫獲取</x:v>
      </x:c>
      <x:c r="J456" s="10" t="str">
        <x:v>專家估算</x:v>
      </x:c>
      <x:c r="K456" s="10" t="str">
        <x:v>實地盤查</x:v>
      </x:c>
      <x:c r="L456" s="14" t="str">
        <x:v>B</x:v>
      </x:c>
      <x:c r="M456" s="10" t="str">
        <x:v>公布／題庫答案為 B：從資料庫獲取。</x:v>
      </x:c>
      <x:c r="N456" s="10" t="str">
        <x:v>113-115年初級題庫整理</x:v>
      </x:c>
    </x:row>
    <x:row r="457">
      <x:c r="A457" s="12" t="str">
        <x:v>Q0456</x:v>
      </x:c>
      <x:c r="B457" s="12" t="str">
        <x:v>初級</x:v>
      </x:c>
      <x:c r="C457" s="12" t="str">
        <x:v>考科二</x:v>
      </x:c>
      <x:c r="D457" s="12" t="str">
        <x:v>113-115</x:v>
      </x:c>
      <x:c r="E457" s="12" t="str"/>
      <x:c r="F457" s="12" t="n">
        <x:v>79</x:v>
      </x:c>
      <x:c r="G457" s="10" t="str">
        <x:v>CFP 研究報告中，關於分配方法的資訊應如何處理？</x:v>
      </x:c>
      <x:c r="H457" s="10" t="str">
        <x:v>只記錄主要的分配方法</x:v>
      </x:c>
      <x:c r="I457" s="10" t="str">
        <x:v>鑑別與詳細記錄所選擇使用的分配方法</x:v>
      </x:c>
      <x:c r="J457" s="10" t="str">
        <x:v>不需要提供任何資訊</x:v>
      </x:c>
      <x:c r="K457" s="10" t="str">
        <x:v>只需簡單提及使用了分配方法</x:v>
      </x:c>
      <x:c r="L457" s="14" t="str">
        <x:v>C</x:v>
      </x:c>
      <x:c r="M457" s="10" t="str">
        <x:v>公布／題庫答案為 C：不需要提供任何資訊。</x:v>
      </x:c>
      <x:c r="N457" s="10" t="str">
        <x:v>113-115年初級題庫整理</x:v>
      </x:c>
    </x:row>
    <x:row r="458">
      <x:c r="A458" s="12" t="str">
        <x:v>Q0457</x:v>
      </x:c>
      <x:c r="B458" s="12" t="str">
        <x:v>初級</x:v>
      </x:c>
      <x:c r="C458" s="12" t="str">
        <x:v>考科二</x:v>
      </x:c>
      <x:c r="D458" s="12" t="str">
        <x:v>113-115</x:v>
      </x:c>
      <x:c r="E458" s="12" t="str"/>
      <x:c r="F458" s="12" t="n">
        <x:v>80</x:v>
      </x:c>
      <x:c r="G458" s="10" t="str">
        <x:v>《蒙特婁議定書》主要針對哪一類物質進行管制？</x:v>
      </x:c>
      <x:c r="H458" s="10" t="str">
        <x:v>氯氟碳化物</x:v>
      </x:c>
      <x:c r="I458" s="10" t="str">
        <x:v>二氧化碳</x:v>
      </x:c>
      <x:c r="J458" s="10" t="str">
        <x:v>甲烷</x:v>
      </x:c>
      <x:c r="K458" s="10" t="str">
        <x:v>氮氧化物</x:v>
      </x:c>
      <x:c r="L458" s="14" t="str">
        <x:v>D</x:v>
      </x:c>
      <x:c r="M458" s="10" t="str">
        <x:v>公布／題庫答案為 D：氮氧化物。</x:v>
      </x:c>
      <x:c r="N458" s="10" t="str">
        <x:v>113-115年初級題庫整理</x:v>
      </x:c>
    </x:row>
    <x:row r="459">
      <x:c r="A459" s="12" t="str">
        <x:v>Q0458</x:v>
      </x:c>
      <x:c r="B459" s="12" t="str">
        <x:v>初級</x:v>
      </x:c>
      <x:c r="C459" s="12" t="str">
        <x:v>考科二</x:v>
      </x:c>
      <x:c r="D459" s="12" t="str">
        <x:v>113-115</x:v>
      </x:c>
      <x:c r="E459" s="12" t="str"/>
      <x:c r="F459" s="12" t="n">
        <x:v>81</x:v>
      </x:c>
      <x:c r="G459" s="10" t="str">
        <x:v>在制定產品碳足跡盤查目標時，下列哪項不是重要考量因素？</x:v>
      </x:c>
      <x:c r="H459" s="10" t="str">
        <x:v>預期的應用</x:v>
      </x:c>
      <x:c r="I459" s="10" t="str">
        <x:v>產品的市場佔有率</x:v>
      </x:c>
      <x:c r="J459" s="10" t="str">
        <x:v>預期讀者的溝通方式</x:v>
      </x:c>
      <x:c r="K459" s="10" t="str">
        <x:v>展開專案的原因</x:v>
      </x:c>
      <x:c r="L459" s="14" t="str">
        <x:v>A</x:v>
      </x:c>
      <x:c r="M459" s="10" t="str">
        <x:v>公布／題庫答案為 A：預期的應用。</x:v>
      </x:c>
      <x:c r="N459" s="10" t="str">
        <x:v>113-115年初級題庫整理</x:v>
      </x:c>
    </x:row>
    <x:row r="460">
      <x:c r="A460" s="12" t="str">
        <x:v>Q0459</x:v>
      </x:c>
      <x:c r="B460" s="12" t="str">
        <x:v>初級</x:v>
      </x:c>
      <x:c r="C460" s="12" t="str">
        <x:v>考科二</x:v>
      </x:c>
      <x:c r="D460" s="12" t="str">
        <x:v>113-115</x:v>
      </x:c>
      <x:c r="E460" s="12" t="str"/>
      <x:c r="F460" s="12" t="n">
        <x:v>82</x:v>
      </x:c>
      <x:c r="G460" s="10" t="str">
        <x:v>組織進行外部查證前，應先完成什麼程序？</x:v>
      </x:c>
      <x:c r="H460" s="10" t="str">
        <x:v>公開資訊揭露</x:v>
      </x:c>
      <x:c r="I460" s="10" t="str">
        <x:v>政府審批</x:v>
      </x:c>
      <x:c r="J460" s="10" t="str">
        <x:v>股東大會審核</x:v>
      </x:c>
      <x:c r="K460" s="10" t="str">
        <x:v>內部查證</x:v>
      </x:c>
      <x:c r="L460" s="14" t="str">
        <x:v>B</x:v>
      </x:c>
      <x:c r="M460" s="10" t="str">
        <x:v>公布／題庫答案為 B：政府審批。</x:v>
      </x:c>
      <x:c r="N460" s="10" t="str">
        <x:v>113-115年初級題庫整理</x:v>
      </x:c>
    </x:row>
    <x:row r="461">
      <x:c r="A461" s="12" t="str">
        <x:v>Q0460</x:v>
      </x:c>
      <x:c r="B461" s="12" t="str">
        <x:v>初級</x:v>
      </x:c>
      <x:c r="C461" s="12" t="str">
        <x:v>考科二</x:v>
      </x:c>
      <x:c r="D461" s="12" t="str">
        <x:v>113-115</x:v>
      </x:c>
      <x:c r="E461" s="12" t="str"/>
      <x:c r="F461" s="12" t="n">
        <x:v>83</x:v>
      </x:c>
      <x:c r="G461" s="10" t="str">
        <x:v>在產品碳足跡中，系統邊界是指：</x:v>
      </x:c>
      <x:c r="H461" s="10" t="str">
        <x:v>納入研究的單元過程範圍</x:v>
      </x:c>
      <x:c r="I461" s="10" t="str">
        <x:v>組織的營運邊界</x:v>
      </x:c>
      <x:c r="J461" s="10" t="str">
        <x:v>產品的物理邊界</x:v>
      </x:c>
      <x:c r="K461" s="10" t="str">
        <x:v>產品銷售的地理範圍</x:v>
      </x:c>
      <x:c r="L461" s="14" t="str">
        <x:v>C</x:v>
      </x:c>
      <x:c r="M461" s="10" t="str">
        <x:v>公布／題庫答案為 C：產品的物理邊界。</x:v>
      </x:c>
      <x:c r="N461" s="10" t="str">
        <x:v>113-115年初級題庫整理</x:v>
      </x:c>
    </x:row>
    <x:row r="462">
      <x:c r="A462" s="12" t="str">
        <x:v>Q0461</x:v>
      </x:c>
      <x:c r="B462" s="12" t="str">
        <x:v>初級</x:v>
      </x:c>
      <x:c r="C462" s="12" t="str">
        <x:v>考科二</x:v>
      </x:c>
      <x:c r="D462" s="12" t="str">
        <x:v>113-115</x:v>
      </x:c>
      <x:c r="E462" s="12" t="str"/>
      <x:c r="F462" s="12" t="n">
        <x:v>84</x:v>
      </x:c>
      <x:c r="G462" s="10" t="str">
        <x:v>以下哪項不是 CFP 研究報告中需要包含的資訊？</x:v>
      </x:c>
      <x:c r="H462" s="10" t="str">
        <x:v>重要單元過程清冊</x:v>
      </x:c>
      <x:c r="I462" s="10" t="str">
        <x:v>功能單位與參考流</x:v>
      </x:c>
      <x:c r="J462" s="10" t="str">
        <x:v>系統界限</x:v>
      </x:c>
      <x:c r="K462" s="10" t="str">
        <x:v>公司的財務報表</x:v>
      </x:c>
      <x:c r="L462" s="14" t="str">
        <x:v>D</x:v>
      </x:c>
      <x:c r="M462" s="10" t="str">
        <x:v>公布／題庫答案為 D：公司的財務報表。</x:v>
      </x:c>
      <x:c r="N462" s="10" t="str">
        <x:v>113-115年初級題庫整理</x:v>
      </x:c>
    </x:row>
    <x:row r="463">
      <x:c r="A463" s="12" t="str">
        <x:v>Q0462</x:v>
      </x:c>
      <x:c r="B463" s="12" t="str">
        <x:v>初級</x:v>
      </x:c>
      <x:c r="C463" s="12" t="str">
        <x:v>考科二</x:v>
      </x:c>
      <x:c r="D463" s="12" t="str">
        <x:v>113-115</x:v>
      </x:c>
      <x:c r="E463" s="12" t="str"/>
      <x:c r="F463" s="12" t="n">
        <x:v>85</x:v>
      </x:c>
      <x:c r="G463" s="10" t="str">
        <x:v>根據環境部規範，以下哪項屬於直接排放？</x:v>
      </x:c>
      <x:c r="H463" s="10" t="str">
        <x:v>外購電力使用</x:v>
      </x:c>
      <x:c r="I463" s="10" t="str">
        <x:v>廢棄物處理</x:v>
      </x:c>
      <x:c r="J463" s="10" t="str">
        <x:v>固定燃料燃燒</x:v>
      </x:c>
      <x:c r="K463" s="10" t="str">
        <x:v>員工通勤</x:v>
      </x:c>
      <x:c r="L463" s="14" t="str">
        <x:v>A</x:v>
      </x:c>
      <x:c r="M463" s="10" t="str">
        <x:v>公布／題庫答案為 A：外購電力使用。</x:v>
      </x:c>
      <x:c r="N463" s="10" t="str">
        <x:v>113-115年初級題庫整理</x:v>
      </x:c>
    </x:row>
    <x:row r="464">
      <x:c r="A464" s="12" t="str">
        <x:v>Q0463</x:v>
      </x:c>
      <x:c r="B464" s="12" t="str">
        <x:v>初級</x:v>
      </x:c>
      <x:c r="C464" s="12" t="str">
        <x:v>考科二</x:v>
      </x:c>
      <x:c r="D464" s="12" t="str">
        <x:v>113-115</x:v>
      </x:c>
      <x:c r="E464" s="12" t="str"/>
      <x:c r="F464" s="12" t="n">
        <x:v>86</x:v>
      </x:c>
      <x:c r="G464" s="10" t="str">
        <x:v>在活動數據整理時，通常需要將非重量單位換算為重量單位的原因是？</x:v>
      </x:c>
      <x:c r="H464" s="10" t="str">
        <x:v>便於計算</x:v>
      </x:c>
      <x:c r="I464" s="10" t="str">
        <x:v>配合使用之資料庫</x:v>
      </x:c>
      <x:c r="J464" s="10" t="str">
        <x:v>便於比較</x:v>
      </x:c>
      <x:c r="K464" s="10" t="str">
        <x:v>符合法規要求</x:v>
      </x:c>
      <x:c r="L464" s="14" t="str">
        <x:v>B</x:v>
      </x:c>
      <x:c r="M464" s="10" t="str">
        <x:v>公布／題庫答案為 B：配合使用之資料庫。</x:v>
      </x:c>
      <x:c r="N464" s="10" t="str">
        <x:v>113-115年初級題庫整理</x:v>
      </x:c>
    </x:row>
    <x:row r="465">
      <x:c r="A465" s="12" t="str">
        <x:v>Q0464</x:v>
      </x:c>
      <x:c r="B465" s="12" t="str">
        <x:v>初級</x:v>
      </x:c>
      <x:c r="C465" s="12" t="str">
        <x:v>考科二</x:v>
      </x:c>
      <x:c r="D465" s="12" t="str">
        <x:v>113-115</x:v>
      </x:c>
      <x:c r="E465" s="12" t="str"/>
      <x:c r="F465" s="12" t="n">
        <x:v>87</x:v>
      </x:c>
      <x:c r="G465" s="10" t="str">
        <x:v>在計算焊條使用產生的 CO₂ 排放時，需要考慮：</x:v>
      </x:c>
      <x:c r="H465" s="10" t="str">
        <x:v>焊條重量和焊接時間</x:v>
      </x:c>
      <x:c r="I465" s="10" t="str">
        <x:v>焊條重量和焊條含碳量</x:v>
      </x:c>
      <x:c r="J465" s="10" t="str">
        <x:v>焊條重量和焊接溫度</x:v>
      </x:c>
      <x:c r="K465" s="10" t="str">
        <x:v>只需焊條重量</x:v>
      </x:c>
      <x:c r="L465" s="14" t="str">
        <x:v>C</x:v>
      </x:c>
      <x:c r="M465" s="10" t="str">
        <x:v>公布／題庫答案為 C：焊條重量和焊接溫度。</x:v>
      </x:c>
      <x:c r="N465" s="10" t="str">
        <x:v>113-115年初級題庫整理</x:v>
      </x:c>
    </x:row>
    <x:row r="466">
      <x:c r="A466" s="12" t="str">
        <x:v>Q0465</x:v>
      </x:c>
      <x:c r="B466" s="12" t="str">
        <x:v>初級</x:v>
      </x:c>
      <x:c r="C466" s="12" t="str">
        <x:v>考科二</x:v>
      </x:c>
      <x:c r="D466" s="12" t="str">
        <x:v>113-115</x:v>
      </x:c>
      <x:c r="E466" s="12" t="str"/>
      <x:c r="F466" s="12" t="n">
        <x:v>88</x:v>
      </x:c>
      <x:c r="G466" s="10" t="str">
        <x:v>下列哪項不屬於產品碳足跡的生命週期階段？</x:v>
      </x:c>
      <x:c r="H466" s="10" t="str">
        <x:v>原料階段</x:v>
      </x:c>
      <x:c r="I466" s="10" t="str">
        <x:v>測試階段</x:v>
      </x:c>
      <x:c r="J466" s="10" t="str">
        <x:v>製造階段</x:v>
      </x:c>
      <x:c r="K466" s="10" t="str">
        <x:v>使用階段</x:v>
      </x:c>
      <x:c r="L466" s="14" t="str">
        <x:v>D</x:v>
      </x:c>
      <x:c r="M466" s="10" t="str">
        <x:v>公布／題庫答案為 D：使用階段。</x:v>
      </x:c>
      <x:c r="N466" s="10" t="str">
        <x:v>113-115年初級題庫整理</x:v>
      </x:c>
    </x:row>
    <x:row r="467">
      <x:c r="A467" s="12" t="str">
        <x:v>Q0466</x:v>
      </x:c>
      <x:c r="B467" s="12" t="str">
        <x:v>初級</x:v>
      </x:c>
      <x:c r="C467" s="12" t="str">
        <x:v>考科二</x:v>
      </x:c>
      <x:c r="D467" s="12" t="str">
        <x:v>113-115</x:v>
      </x:c>
      <x:c r="E467" s="12" t="str"/>
      <x:c r="F467" s="12" t="n">
        <x:v>89</x:v>
      </x:c>
      <x:c r="G467" s="10" t="str">
        <x:v>如果電費單的計費週期跨年度，應如何處理用電量數據？</x:v>
      </x:c>
      <x:c r="H467" s="10" t="str">
        <x:v>全部計入第二年</x:v>
      </x:c>
      <x:c r="I467" s="10" t="str">
        <x:v>全部計入第一年</x:v>
      </x:c>
      <x:c r="J467" s="10" t="str">
        <x:v>取兩年的平均值</x:v>
      </x:c>
      <x:c r="K467" s="10" t="str">
        <x:v>按實際日數比例攤分使用量</x:v>
      </x:c>
      <x:c r="L467" s="14" t="str">
        <x:v>A</x:v>
      </x:c>
      <x:c r="M467" s="10" t="str">
        <x:v>公布／題庫答案為 A：全部計入第二年。</x:v>
      </x:c>
      <x:c r="N467" s="10" t="str">
        <x:v>113-115年初級題庫整理</x:v>
      </x:c>
    </x:row>
    <x:row r="468">
      <x:c r="A468" s="12" t="str">
        <x:v>Q0467</x:v>
      </x:c>
      <x:c r="B468" s="12" t="str">
        <x:v>初級</x:v>
      </x:c>
      <x:c r="C468" s="12" t="str">
        <x:v>考科二</x:v>
      </x:c>
      <x:c r="D468" s="12" t="str">
        <x:v>113-115</x:v>
      </x:c>
      <x:c r="E468" s="12" t="str"/>
      <x:c r="F468" s="12" t="n">
        <x:v>90</x:v>
      </x:c>
      <x:c r="G468" s="10" t="str">
        <x:v>組織量化直接溫室氣體排放量時，應將排放區分為哪些氣體？</x:v>
      </x:c>
      <x:c r="H468" s="10" t="str">
        <x:v>只需區分 CO₂ 和 CH₄</x:v>
      </x:c>
      <x:c r="I468" s="10" t="str">
        <x:v>應區分 CO₂、CH₄、N₂O、NF₃、SF₆ 等</x:v>
      </x:c>
      <x:c r="J468" s="10" t="str">
        <x:v>不需要區分，只計算總量</x:v>
      </x:c>
      <x:c r="K468" s="10" t="str">
        <x:v>只需區分 CO₂</x:v>
      </x:c>
      <x:c r="L468" s="14" t="str">
        <x:v>B</x:v>
      </x:c>
      <x:c r="M468" s="10" t="str">
        <x:v>公布／題庫答案為 B：應區分 CO₂、CH₄、N₂O、NF₃、SF₆ 等。</x:v>
      </x:c>
      <x:c r="N468" s="10" t="str">
        <x:v>113-115年初級題庫整理</x:v>
      </x:c>
    </x:row>
    <x:row r="469">
      <x:c r="A469" s="12" t="str">
        <x:v>Q0468</x:v>
      </x:c>
      <x:c r="B469" s="12" t="str">
        <x:v>初級</x:v>
      </x:c>
      <x:c r="C469" s="12" t="str">
        <x:v>考科二</x:v>
      </x:c>
      <x:c r="D469" s="12" t="str">
        <x:v>113-115</x:v>
      </x:c>
      <x:c r="E469" s="12" t="str"/>
      <x:c r="F469" s="12" t="n">
        <x:v>91</x:v>
      </x:c>
      <x:c r="G469" s="10" t="str">
        <x:v>在報告階段，報表資訊通常不包括？</x:v>
      </x:c>
      <x:c r="H469" s="10" t="str">
        <x:v>基本資料</x:v>
      </x:c>
      <x:c r="I469" s="10" t="str">
        <x:v>公司財務報表</x:v>
      </x:c>
      <x:c r="J469" s="10" t="str">
        <x:v>熱點排名</x:v>
      </x:c>
      <x:c r="K469" s="10" t="str">
        <x:v>碳足跡簡表</x:v>
      </x:c>
      <x:c r="L469" s="14" t="str">
        <x:v>C</x:v>
      </x:c>
      <x:c r="M469" s="10" t="str">
        <x:v>公布／題庫答案為 C：熱點排名。</x:v>
      </x:c>
      <x:c r="N469" s="10" t="str">
        <x:v>113-115年初級題庫整理</x:v>
      </x:c>
    </x:row>
    <x:row r="470">
      <x:c r="A470" s="12" t="str">
        <x:v>Q0469</x:v>
      </x:c>
      <x:c r="B470" s="12" t="str">
        <x:v>初級</x:v>
      </x:c>
      <x:c r="C470" s="12" t="str">
        <x:v>考科二</x:v>
      </x:c>
      <x:c r="D470" s="12" t="str">
        <x:v>113-115</x:v>
      </x:c>
      <x:c r="E470" s="12" t="str"/>
      <x:c r="F470" s="12" t="n">
        <x:v>92</x:v>
      </x:c>
      <x:c r="G470" s="10" t="str">
        <x:v>在活動數據檢核中，關於物料規格或濃度的說明，哪項是正確的？</x:v>
      </x:c>
      <x:c r="H470" s="10" t="str">
        <x:v>只需要說明主要原料的濃度</x:v>
      </x:c>
      <x:c r="I470" s="10" t="str">
        <x:v>輔助物料不需要說明規格</x:v>
      </x:c>
      <x:c r="J470" s="10" t="str">
        <x:v>各項物料均須清楚說明濃度、成分或化學反應式</x:v>
      </x:c>
      <x:c r="K470" s="10" t="str">
        <x:v>只需要提供物料名稱，不需要提供規格資訊</x:v>
      </x:c>
      <x:c r="L470" s="14" t="str">
        <x:v>D</x:v>
      </x:c>
      <x:c r="M470" s="10" t="str">
        <x:v>公布／題庫答案為 D：只需要提供物料名稱，不需要提供規格資訊。</x:v>
      </x:c>
      <x:c r="N470" s="10" t="str">
        <x:v>113-115年初級題庫整理</x:v>
      </x:c>
    </x:row>
    <x:row r="471">
      <x:c r="A471" s="12" t="str">
        <x:v>Q0470</x:v>
      </x:c>
      <x:c r="B471" s="12" t="str">
        <x:v>初級</x:v>
      </x:c>
      <x:c r="C471" s="12" t="str">
        <x:v>考科二</x:v>
      </x:c>
      <x:c r="D471" s="12" t="str">
        <x:v>113-115</x:v>
      </x:c>
      <x:c r="E471" s="12" t="str"/>
      <x:c r="F471" s="12" t="n">
        <x:v>93</x:v>
      </x:c>
      <x:c r="G471" s="10" t="str">
        <x:v>不確定性分析中，通常不包括以下哪種不確定性？</x:v>
      </x:c>
      <x:c r="H471" s="10" t="str">
        <x:v>模型的不確定性</x:v>
      </x:c>
      <x:c r="I471" s="10" t="str">
        <x:v>情境的不確定性</x:v>
      </x:c>
      <x:c r="J471" s="10" t="str">
        <x:v>政策的不確定性</x:v>
      </x:c>
      <x:c r="K471" s="10" t="str">
        <x:v>參數的不確定性</x:v>
      </x:c>
      <x:c r="L471" s="14" t="str">
        <x:v>A</x:v>
      </x:c>
      <x:c r="M471" s="10" t="str">
        <x:v>公布／題庫答案為 A：模型的不確定性。</x:v>
      </x:c>
      <x:c r="N471" s="10" t="str">
        <x:v>113-115年初級題庫整理</x:v>
      </x:c>
    </x:row>
    <x:row r="472">
      <x:c r="A472" s="12" t="str">
        <x:v>Q0471</x:v>
      </x:c>
      <x:c r="B472" s="12" t="str">
        <x:v>初級</x:v>
      </x:c>
      <x:c r="C472" s="12" t="str">
        <x:v>考科二</x:v>
      </x:c>
      <x:c r="D472" s="12" t="str">
        <x:v>113-115</x:v>
      </x:c>
      <x:c r="E472" s="12" t="str"/>
      <x:c r="F472" s="12" t="n">
        <x:v>94</x:v>
      </x:c>
      <x:c r="G472" s="10" t="str">
        <x:v>根據 GHG Protocol，集團企業在選擇組織邊界彙整方式後，應如何執行？</x:v>
      </x:c>
      <x:c r="H472" s="10" t="str">
        <x:v>應適用到組織內所有的層級</x:v>
      </x:c>
      <x:c r="I472" s="10" t="str">
        <x:v>各子公司可自行選擇</x:v>
      </x:c>
      <x:c r="J472" s="10" t="str">
        <x:v>只適用於母公司</x:v>
      </x:c>
      <x:c r="K472" s="10" t="str">
        <x:v>可根據需要隨時更改</x:v>
      </x:c>
      <x:c r="L472" s="14" t="str">
        <x:v>B</x:v>
      </x:c>
      <x:c r="M472" s="10" t="str">
        <x:v>公布／題庫答案為 B：各子公司可自行選擇。</x:v>
      </x:c>
      <x:c r="N472" s="10" t="str">
        <x:v>113-115年初級題庫整理</x:v>
      </x:c>
    </x:row>
    <x:row r="473">
      <x:c r="A473" s="12" t="str">
        <x:v>Q0472</x:v>
      </x:c>
      <x:c r="B473" s="12" t="str">
        <x:v>初級</x:v>
      </x:c>
      <x:c r="C473" s="12" t="str">
        <x:v>考科二</x:v>
      </x:c>
      <x:c r="D473" s="12" t="str">
        <x:v>113-115</x:v>
      </x:c>
      <x:c r="E473" s="12" t="str"/>
      <x:c r="F473" s="12" t="n">
        <x:v>95</x:v>
      </x:c>
      <x:c r="G473" s="10" t="str">
        <x:v>關鍵性審查的目的是：</x:v>
      </x:c>
      <x:c r="H473" s="10" t="str">
        <x:v>確保碳足跡研究符合標準要求</x:v>
      </x:c>
      <x:c r="I473" s="10" t="str">
        <x:v>確定產品碳足跡的市場競爭力</x:v>
      </x:c>
      <x:c r="J473" s="10" t="str">
        <x:v>比較不同計算方法的優劣</x:v>
      </x:c>
      <x:c r="K473" s="10" t="str">
        <x:v>評估產品的環境影響</x:v>
      </x:c>
      <x:c r="L473" s="14" t="str">
        <x:v>C</x:v>
      </x:c>
      <x:c r="M473" s="10" t="str">
        <x:v>公布／題庫答案為 C：比較不同計算方法的優劣。</x:v>
      </x:c>
      <x:c r="N473" s="10" t="str">
        <x:v>113-115年初級題庫整理</x:v>
      </x:c>
    </x:row>
    <x:row r="474">
      <x:c r="A474" s="12" t="str">
        <x:v>Q0473</x:v>
      </x:c>
      <x:c r="B474" s="12" t="str">
        <x:v>初級</x:v>
      </x:c>
      <x:c r="C474" s="12" t="str">
        <x:v>考科二</x:v>
      </x:c>
      <x:c r="D474" s="12" t="str">
        <x:v>113-115</x:v>
      </x:c>
      <x:c r="E474" s="12" t="str"/>
      <x:c r="F474" s="12" t="n">
        <x:v>96</x:v>
      </x:c>
      <x:c r="G474" s="10" t="str">
        <x:v>產品碳足跡研究中，「供應鏈」是指：</x:v>
      </x:c>
      <x:c r="H474" s="10" t="str">
        <x:v>僅包括配送網絡</x:v>
      </x:c>
      <x:c r="I474" s="10" t="str">
        <x:v>從原料到最終用戶的所有過程</x:v>
      </x:c>
      <x:c r="J474" s="10" t="str">
        <x:v>僅包括製造過程</x:v>
      </x:c>
      <x:c r="K474" s="10" t="str">
        <x:v>僅包括直接供應商</x:v>
      </x:c>
      <x:c r="L474" s="14" t="str">
        <x:v>D</x:v>
      </x:c>
      <x:c r="M474" s="10" t="str">
        <x:v>公布／題庫答案為 D：僅包括直接供應商。</x:v>
      </x:c>
      <x:c r="N474" s="10" t="str">
        <x:v>113-115年初級題庫整理</x:v>
      </x:c>
    </x:row>
    <x:row r="475">
      <x:c r="A475" s="12" t="str">
        <x:v>Q0474</x:v>
      </x:c>
      <x:c r="B475" s="12" t="str">
        <x:v>初級</x:v>
      </x:c>
      <x:c r="C475" s="12" t="str">
        <x:v>考科二</x:v>
      </x:c>
      <x:c r="D475" s="12" t="str">
        <x:v>113-115</x:v>
      </x:c>
      <x:c r="E475" s="12" t="str"/>
      <x:c r="F475" s="12" t="n">
        <x:v>97</x:v>
      </x:c>
      <x:c r="G475" s="10" t="str">
        <x:v>在產品碳足跡盤查中，關於水體污染物排放的說法，哪項是正確的？</x:v>
      </x:c>
      <x:c r="H475" s="10" t="str">
        <x:v>水體污染物排放不屬於碳足跡盤查範圍</x:v>
      </x:c>
      <x:c r="I475" s="10" t="str">
        <x:v>需要收集廢水排放量和水體污染物資訊</x:v>
      </x:c>
      <x:c r="J475" s="10" t="str">
        <x:v>只需要考慮直接排入自然水體的污染物</x:v>
      </x:c>
      <x:c r="K475" s="10" t="str">
        <x:v>只需要收集用水量，不需要考慮排放</x:v>
      </x:c>
      <x:c r="L475" s="14" t="str">
        <x:v>A</x:v>
      </x:c>
      <x:c r="M475" s="10" t="str">
        <x:v>公布／題庫答案為 A：水體污染物排放不屬於碳足跡盤查範圍。</x:v>
      </x:c>
      <x:c r="N475" s="10" t="str">
        <x:v>113-115年初級題庫整理</x:v>
      </x:c>
    </x:row>
    <x:row r="476">
      <x:c r="A476" s="12" t="str">
        <x:v>Q0475</x:v>
      </x:c>
      <x:c r="B476" s="12" t="str">
        <x:v>初級</x:v>
      </x:c>
      <x:c r="C476" s="12" t="str">
        <x:v>考科二</x:v>
      </x:c>
      <x:c r="D476" s="12" t="str">
        <x:v>113-115</x:v>
      </x:c>
      <x:c r="E476" s="12" t="str"/>
      <x:c r="F476" s="12" t="n">
        <x:v>98</x:v>
      </x:c>
      <x:c r="G476" s="10" t="str">
        <x:v>CFP 研究的範疇應與什麼一致？</x:v>
      </x:c>
      <x:c r="H476" s="10" t="str">
        <x:v>產品的銷售策略</x:v>
      </x:c>
      <x:c r="I476" s="10" t="str">
        <x:v>行業的平均水準</x:v>
      </x:c>
      <x:c r="J476" s="10" t="str">
        <x:v>CFP 研究的目標</x:v>
      </x:c>
      <x:c r="K476" s="10" t="str">
        <x:v>公司的財務狀況</x:v>
      </x:c>
      <x:c r="L476" s="14" t="str">
        <x:v>B</x:v>
      </x:c>
      <x:c r="M476" s="10" t="str">
        <x:v>公布／題庫答案為 B：行業的平均水準。</x:v>
      </x:c>
      <x:c r="N476" s="10" t="str">
        <x:v>113-115年初級題庫整理</x:v>
      </x:c>
    </x:row>
    <x:row r="477">
      <x:c r="A477" s="12" t="str">
        <x:v>Q0476</x:v>
      </x:c>
      <x:c r="B477" s="12" t="str">
        <x:v>初級</x:v>
      </x:c>
      <x:c r="C477" s="12" t="str">
        <x:v>考科二</x:v>
      </x:c>
      <x:c r="D477" s="12" t="str">
        <x:v>113-115</x:v>
      </x:c>
      <x:c r="E477" s="12" t="str"/>
      <x:c r="F477" s="12" t="n">
        <x:v>99</x:v>
      </x:c>
      <x:c r="G477" s="10" t="str">
        <x:v>在活動數據檢核中，關於空水廢排放的說法，哪項是錯誤的？</x:v>
      </x:c>
      <x:c r="H477" s="10" t="str">
        <x:v>廢棄物不需提供處理方式</x:v>
      </x:c>
      <x:c r="I477" s="10" t="str">
        <x:v>需提供製程各項空水廢排放的項目名稱和實際排放量</x:v>
      </x:c>
      <x:c r="J477" s="10" t="str">
        <x:v>需提供廢水處理化學藥劑的運輸資訊</x:v>
      </x:c>
      <x:c r="K477" s="10" t="str">
        <x:v>需提供廢棄物的處理和運輸方式</x:v>
      </x:c>
      <x:c r="L477" s="14" t="str">
        <x:v>C</x:v>
      </x:c>
      <x:c r="M477" s="10" t="str">
        <x:v>公布／題庫答案為 C：需提供廢水處理化學藥劑的運輸資訊。</x:v>
      </x:c>
      <x:c r="N477" s="10" t="str">
        <x:v>113-115年初級題庫整理</x:v>
      </x:c>
    </x:row>
    <x:row r="478">
      <x:c r="A478" s="12" t="str">
        <x:v>Q0477</x:v>
      </x:c>
      <x:c r="B478" s="12" t="str">
        <x:v>初級</x:v>
      </x:c>
      <x:c r="C478" s="12" t="str">
        <x:v>考科二</x:v>
      </x:c>
      <x:c r="D478" s="12" t="str">
        <x:v>113-115</x:v>
      </x:c>
      <x:c r="E478" s="12" t="str"/>
      <x:c r="F478" s="12" t="n">
        <x:v>100</x:v>
      </x:c>
      <x:c r="G478" s="10" t="str">
        <x:v>在產品碳足跡盤查的數據收集過程中，以下哪項不是必須提供的運輸資訊？</x:v>
      </x:c>
      <x:c r="H478" s="10" t="str">
        <x:v>運輸距離</x:v>
      </x:c>
      <x:c r="I478" s="10" t="str">
        <x:v>物料的購買地點</x:v>
      </x:c>
      <x:c r="J478" s="10" t="str">
        <x:v>運輸方式（陸運、空運、海運）</x:v>
      </x:c>
      <x:c r="K478" s="10" t="str">
        <x:v>運輸工具的品牌</x:v>
      </x:c>
      <x:c r="L478" s="14" t="str">
        <x:v>D</x:v>
      </x:c>
      <x:c r="M478" s="10" t="str">
        <x:v>公布／題庫答案為 D：運輸工具的品牌。</x:v>
      </x:c>
      <x:c r="N478" s="10" t="str">
        <x:v>113-115年初級題庫整理</x:v>
      </x:c>
    </x:row>
    <x:row r="479">
      <x:c r="A479" s="12" t="str">
        <x:v>Q0478</x:v>
      </x:c>
      <x:c r="B479" s="12" t="str">
        <x:v>初級</x:v>
      </x:c>
      <x:c r="C479" s="12" t="str">
        <x:v>考科二</x:v>
      </x:c>
      <x:c r="D479" s="12" t="str">
        <x:v>113-115</x:v>
      </x:c>
      <x:c r="E479" s="12" t="str"/>
      <x:c r="F479" s="12" t="n">
        <x:v>101</x:v>
      </x:c>
      <x:c r="G479" s="10" t="str">
        <x:v>計算外購蒸汽的間接排放時，排放係數應：</x:v>
      </x:c>
      <x:c r="H479" s="10" t="str">
        <x:v>自行測量</x:v>
      </x:c>
      <x:c r="I479" s="10" t="str">
        <x:v>由供應商提供並經第三方查證</x:v>
      </x:c>
      <x:c r="J479" s="10" t="str">
        <x:v>使用行業平均值</x:v>
      </x:c>
      <x:c r="K479" s="10" t="str">
        <x:v>使用默認值</x:v>
      </x:c>
      <x:c r="L479" s="14" t="str">
        <x:v>B</x:v>
      </x:c>
      <x:c r="M479" s="10" t="str">
        <x:v>公布／題庫答案為 B：由供應商提供並經第三方查證。</x:v>
      </x:c>
      <x:c r="N479" s="10" t="str">
        <x:v>113-115年初級題庫整理</x:v>
      </x:c>
    </x:row>
    <x:row r="480">
      <x:c r="A480" s="12" t="str">
        <x:v>Q0479</x:v>
      </x:c>
      <x:c r="B480" s="12" t="str">
        <x:v>初級</x:v>
      </x:c>
      <x:c r="C480" s="12" t="str">
        <x:v>考科二</x:v>
      </x:c>
      <x:c r="D480" s="12" t="str">
        <x:v>113-115</x:v>
      </x:c>
      <x:c r="E480" s="12" t="str"/>
      <x:c r="F480" s="12" t="n">
        <x:v>102</x:v>
      </x:c>
      <x:c r="G480" s="10" t="str">
        <x:v>在 CFP 研究中，如何處理來自航空器運輸之 GHG 排放？</x:v>
      </x:c>
      <x:c r="H480" s="10" t="str">
        <x:v>計入生物燃料排放</x:v>
      </x:c>
      <x:c r="I480" s="10" t="str">
        <x:v>計入化石燃料排放</x:v>
      </x:c>
      <x:c r="J480" s="10" t="str">
        <x:v>單獨記錄</x:v>
      </x:c>
      <x:c r="K480" s="10" t="str">
        <x:v>忽略不計</x:v>
      </x:c>
      <x:c r="L480" s="14" t="str">
        <x:v>C</x:v>
      </x:c>
      <x:c r="M480" s="10" t="str">
        <x:v>公布／題庫答案為 C：單獨記錄。</x:v>
      </x:c>
      <x:c r="N480" s="10" t="str">
        <x:v>113-115年初級題庫整理</x:v>
      </x:c>
    </x:row>
    <x:row r="481">
      <x:c r="A481" s="12" t="str">
        <x:v>Q0480</x:v>
      </x:c>
      <x:c r="B481" s="12" t="str">
        <x:v>初級</x:v>
      </x:c>
      <x:c r="C481" s="12" t="str">
        <x:v>考科二</x:v>
      </x:c>
      <x:c r="D481" s="12" t="str">
        <x:v>113-115</x:v>
      </x:c>
      <x:c r="E481" s="12" t="str"/>
      <x:c r="F481" s="12" t="n">
        <x:v>103</x:v>
      </x:c>
      <x:c r="G481" s="10" t="str">
        <x:v>如果廠區生活污水已納管，關於化糞池甲烷逸散量計算，下列陳述何者正確？</x:v>
      </x:c>
      <x:c r="H481" s="10" t="str">
        <x:v>需要計算 50% 的逸散量</x:v>
      </x:c>
      <x:c r="I481" s="10" t="str">
        <x:v>可以不用計算化糞池甲烷逸散量</x:v>
      </x:c>
      <x:c r="J481" s="10" t="str">
        <x:v>仍然需要計算全部的逸散量</x:v>
      </x:c>
      <x:c r="K481" s="10" t="str">
        <x:v>需要諮詢環保部門再決定</x:v>
      </x:c>
      <x:c r="L481" s="14" t="str">
        <x:v>A</x:v>
      </x:c>
      <x:c r="M481" s="10" t="str">
        <x:v>公布／題庫答案為 A：需要計算 50% 的逸散量。</x:v>
      </x:c>
      <x:c r="N481" s="10" t="str">
        <x:v>113-115年初級題庫整理</x:v>
      </x:c>
    </x:row>
    <x:row r="482">
      <x:c r="A482" s="12" t="str">
        <x:v>Q0481</x:v>
      </x:c>
      <x:c r="B482" s="12" t="str">
        <x:v>初級</x:v>
      </x:c>
      <x:c r="C482" s="12" t="str">
        <x:v>考科二</x:v>
      </x:c>
      <x:c r="D482" s="12" t="str">
        <x:v>113-115</x:v>
      </x:c>
      <x:c r="E482" s="12" t="str"/>
      <x:c r="F482" s="12" t="n">
        <x:v>104</x:v>
      </x:c>
      <x:c r="G482" s="10" t="str">
        <x:v>產品碳足跡計算中，參考流的作用是：</x:v>
      </x:c>
      <x:c r="H482" s="10" t="str">
        <x:v>評估產品的環境影響</x:v>
      </x:c>
      <x:c r="I482" s="10" t="str">
        <x:v>量化滿足功能單位所需的產品數量</x:v>
      </x:c>
      <x:c r="J482" s="10" t="str">
        <x:v>確定產品的生產效率</x:v>
      </x:c>
      <x:c r="K482" s="10" t="str">
        <x:v>確定產品的市場定位</x:v>
      </x:c>
      <x:c r="L482" s="14" t="str">
        <x:v>D</x:v>
      </x:c>
      <x:c r="M482" s="10" t="str">
        <x:v>公布／題庫答案為 D：確定產品的市場定位。</x:v>
      </x:c>
      <x:c r="N482" s="10" t="str">
        <x:v>113-115年初級題庫整理</x:v>
      </x:c>
    </x:row>
    <x:row r="483">
      <x:c r="A483" s="12" t="str">
        <x:v>Q0482</x:v>
      </x:c>
      <x:c r="B483" s="12" t="str">
        <x:v>初級</x:v>
      </x:c>
      <x:c r="C483" s="12" t="str">
        <x:v>考科二</x:v>
      </x:c>
      <x:c r="D483" s="12" t="str">
        <x:v>113-115</x:v>
      </x:c>
      <x:c r="E483" s="12" t="str"/>
      <x:c r="F483" s="12" t="n">
        <x:v>105</x:v>
      </x:c>
      <x:c r="G483" s="10" t="str">
        <x:v>ISO 14067 標準不包括以下哪項內容？</x:v>
      </x:c>
      <x:c r="H483" s="10" t="str">
        <x:v>產品碳足跡溝通的要求</x:v>
      </x:c>
      <x:c r="I483" s="10" t="str">
        <x:v>部分碳足跡的計算方法</x:v>
      </x:c>
      <x:c r="J483" s="10" t="str">
        <x:v>碳足跡標籤的設計規範</x:v>
      </x:c>
      <x:c r="K483" s="10" t="str">
        <x:v>產品碳足跡量化的要求</x:v>
      </x:c>
      <x:c r="L483" s="14" t="str">
        <x:v>B</x:v>
      </x:c>
      <x:c r="M483" s="10" t="str">
        <x:v>公布／題庫答案為 B：部分碳足跡的計算方法。</x:v>
      </x:c>
      <x:c r="N483" s="10" t="str">
        <x:v>113-115年初級題庫整理</x:v>
      </x:c>
    </x:row>
    <x:row r="484">
      <x:c r="A484" s="12" t="str">
        <x:v>Q0483</x:v>
      </x:c>
      <x:c r="B484" s="12" t="str">
        <x:v>初級</x:v>
      </x:c>
      <x:c r="C484" s="12" t="str">
        <x:v>考科二</x:v>
      </x:c>
      <x:c r="D484" s="12" t="str">
        <x:v>113-115</x:v>
      </x:c>
      <x:c r="E484" s="12" t="str"/>
      <x:c r="F484" s="12" t="n">
        <x:v>106</x:v>
      </x:c>
      <x:c r="G484" s="10" t="str">
        <x:v>溫室氣體盤查推動順利所需的支持與承諾，最重要的是哪個層級？</x:v>
      </x:c>
      <x:c r="H484" s="10" t="str">
        <x:v>基層員工</x:v>
      </x:c>
      <x:c r="I484" s="10" t="str">
        <x:v>外部顧問</x:v>
      </x:c>
      <x:c r="J484" s="10" t="str">
        <x:v>高階主管</x:v>
      </x:c>
      <x:c r="K484" s="10" t="str">
        <x:v>中階主管</x:v>
      </x:c>
      <x:c r="L484" s="14" t="str">
        <x:v>C</x:v>
      </x:c>
      <x:c r="M484" s="10" t="str">
        <x:v>公布／題庫答案為 C：高階主管。</x:v>
      </x:c>
      <x:c r="N484" s="10" t="str">
        <x:v>113-115年初級題庫整理</x:v>
      </x:c>
    </x:row>
    <x:row r="485">
      <x:c r="A485" s="12" t="str">
        <x:v>Q0484</x:v>
      </x:c>
      <x:c r="B485" s="12" t="str">
        <x:v>初級</x:v>
      </x:c>
      <x:c r="C485" s="12" t="str">
        <x:v>考科二</x:v>
      </x:c>
      <x:c r="D485" s="12" t="str">
        <x:v>113-115</x:v>
      </x:c>
      <x:c r="E485" s="12" t="str"/>
      <x:c r="F485" s="12" t="n">
        <x:v>107</x:v>
      </x:c>
      <x:c r="G485" s="10" t="str">
        <x:v>溫室氣體盤查報告原則「不」包括下列何者？</x:v>
      </x:c>
      <x:c r="H485" s="10" t="str">
        <x:v>相關性</x:v>
      </x:c>
      <x:c r="I485" s="10" t="str">
        <x:v>透明度</x:v>
      </x:c>
      <x:c r="J485" s="10" t="str">
        <x:v>最大化</x:v>
      </x:c>
      <x:c r="K485" s="10" t="str">
        <x:v>完整性</x:v>
      </x:c>
      <x:c r="L485" s="14" t="str">
        <x:v>A</x:v>
      </x:c>
      <x:c r="M485" s="10" t="str">
        <x:v>公布／題庫答案為 A：相關性。</x:v>
      </x:c>
      <x:c r="N485" s="10" t="str">
        <x:v>113-115年初級題庫整理</x:v>
      </x:c>
    </x:row>
    <x:row r="486">
      <x:c r="A486" s="12" t="str">
        <x:v>Q0485</x:v>
      </x:c>
      <x:c r="B486" s="12" t="str">
        <x:v>初級</x:v>
      </x:c>
      <x:c r="C486" s="12" t="str">
        <x:v>考科二</x:v>
      </x:c>
      <x:c r="D486" s="12" t="str">
        <x:v>113-115</x:v>
      </x:c>
      <x:c r="E486" s="12" t="str"/>
      <x:c r="F486" s="12" t="n">
        <x:v>108</x:v>
      </x:c>
      <x:c r="G486" s="10" t="str">
        <x:v>敘述在一段期間內一質量單位溫室氣體之輻射衝擊，相對於相等單位 CO₂ 之係數稱為？</x:v>
      </x:c>
      <x:c r="H486" s="10" t="str">
        <x:v>GWP</x:v>
      </x:c>
      <x:c r="I486" s="10" t="str">
        <x:v>GAP</x:v>
      </x:c>
      <x:c r="J486" s="10" t="str">
        <x:v>GMP</x:v>
      </x:c>
      <x:c r="K486" s="10" t="str">
        <x:v>GDP</x:v>
      </x:c>
      <x:c r="L486" s="14" t="str">
        <x:v>D</x:v>
      </x:c>
      <x:c r="M486" s="10" t="str">
        <x:v>公布／題庫答案為 D：GDP。</x:v>
      </x:c>
      <x:c r="N486" s="10" t="str">
        <x:v>113-115年初級題庫整理</x:v>
      </x:c>
    </x:row>
    <x:row r="487">
      <x:c r="A487" s="12" t="str">
        <x:v>Q0486</x:v>
      </x:c>
      <x:c r="B487" s="12" t="str">
        <x:v>初級</x:v>
      </x:c>
      <x:c r="C487" s="12" t="str">
        <x:v>考科二</x:v>
      </x:c>
      <x:c r="D487" s="12" t="str">
        <x:v>113-115</x:v>
      </x:c>
      <x:c r="E487" s="12" t="str"/>
      <x:c r="F487" s="12" t="n">
        <x:v>109</x:v>
      </x:c>
      <x:c r="G487" s="10" t="str">
        <x:v>以下何者是常見 B2B 產品生命週期描述方式？</x:v>
      </x:c>
      <x:c r="H487" s="10" t="str">
        <x:v>從搖籃到搖籃</x:v>
      </x:c>
      <x:c r="I487" s="10" t="str">
        <x:v>從搖籃到大門</x:v>
      </x:c>
      <x:c r="J487" s="10" t="str">
        <x:v>從搖籃到墳墓</x:v>
      </x:c>
      <x:c r="K487" s="10" t="str">
        <x:v>從搖籃到天堂</x:v>
      </x:c>
      <x:c r="L487" s="14" t="str">
        <x:v>B</x:v>
      </x:c>
      <x:c r="M487" s="10" t="str">
        <x:v>公布／題庫答案為 B：從搖籃到大門。</x:v>
      </x:c>
      <x:c r="N487" s="10" t="str">
        <x:v>113-115年初級題庫整理</x:v>
      </x:c>
    </x:row>
    <x:row r="488">
      <x:c r="A488" s="12" t="str">
        <x:v>Q0487</x:v>
      </x:c>
      <x:c r="B488" s="12" t="str">
        <x:v>初級</x:v>
      </x:c>
      <x:c r="C488" s="12" t="str">
        <x:v>考科二</x:v>
      </x:c>
      <x:c r="D488" s="12" t="str">
        <x:v>113-115</x:v>
      </x:c>
      <x:c r="E488" s="12" t="str"/>
      <x:c r="F488" s="12" t="n">
        <x:v>110</x:v>
      </x:c>
      <x:c r="G488" s="10" t="str">
        <x:v>「A 公司溫室氣體盤查涵蓋台灣廠與大陸廠」屬於何種邊界？</x:v>
      </x:c>
      <x:c r="H488" s="10" t="str">
        <x:v>營運邊界</x:v>
      </x:c>
      <x:c r="I488" s="10" t="str">
        <x:v>組織邊界</x:v>
      </x:c>
      <x:c r="J488" s="10" t="str">
        <x:v>報告邊界</x:v>
      </x:c>
      <x:c r="K488" s="10" t="str">
        <x:v>以上皆非</x:v>
      </x:c>
      <x:c r="L488" s="14" t="str">
        <x:v>C</x:v>
      </x:c>
      <x:c r="M488" s="10" t="str">
        <x:v>公布／題庫答案為 C：報告邊界。</x:v>
      </x:c>
      <x:c r="N488" s="10" t="str">
        <x:v>113-115年初級題庫整理</x:v>
      </x:c>
    </x:row>
    <x:row r="489">
      <x:c r="A489" s="12" t="str">
        <x:v>Q0488</x:v>
      </x:c>
      <x:c r="B489" s="12" t="str">
        <x:v>初級</x:v>
      </x:c>
      <x:c r="C489" s="12" t="str">
        <x:v>考科二</x:v>
      </x:c>
      <x:c r="D489" s="12" t="str">
        <x:v>113-115</x:v>
      </x:c>
      <x:c r="E489" s="12" t="str"/>
      <x:c r="F489" s="12" t="n">
        <x:v>111</x:v>
      </x:c>
      <x:c r="G489" s="10" t="str">
        <x:v>碳足跡計算採生命週期概念，下列何者目的排放需納入總量？</x:v>
      </x:c>
      <x:c r="H489" s="10" t="str">
        <x:v>最終產品處理</x:v>
      </x:c>
      <x:c r="I489" s="10" t="str">
        <x:v>產品配送</x:v>
      </x:c>
      <x:c r="J489" s="10" t="str">
        <x:v>生產製造</x:v>
      </x:c>
      <x:c r="K489" s="10" t="str">
        <x:v>以上皆是</x:v>
      </x:c>
      <x:c r="L489" s="14" t="str">
        <x:v>A</x:v>
      </x:c>
      <x:c r="M489" s="10" t="str">
        <x:v>公布／題庫答案為 A：最終產品處理。</x:v>
      </x:c>
      <x:c r="N489" s="10" t="str">
        <x:v>113-115年初級題庫整理</x:v>
      </x:c>
    </x:row>
    <x:row r="490">
      <x:c r="A490" s="12" t="str">
        <x:v>Q0489</x:v>
      </x:c>
      <x:c r="B490" s="12" t="str">
        <x:v>初級</x:v>
      </x:c>
      <x:c r="C490" s="12" t="str">
        <x:v>考科二</x:v>
      </x:c>
      <x:c r="D490" s="12" t="str">
        <x:v>113-115</x:v>
      </x:c>
      <x:c r="E490" s="12" t="str"/>
      <x:c r="F490" s="12" t="n">
        <x:v>112</x:v>
      </x:c>
      <x:c r="G490" s="10" t="str">
        <x:v>根據 ISO 14068，首要步驟為？</x:v>
      </x:c>
      <x:c r="H490" s="10" t="str">
        <x:v>確定碳足跡範圍、設定基線</x:v>
      </x:c>
      <x:c r="I490" s="10" t="str">
        <x:v>建立碳管理計畫</x:v>
      </x:c>
      <x:c r="J490" s="10" t="str">
        <x:v>執行碳排放測量</x:v>
      </x:c>
      <x:c r="K490" s="10" t="str">
        <x:v>設定減排目標並發布碳中和聲明</x:v>
      </x:c>
      <x:c r="L490" s="14" t="str">
        <x:v>B</x:v>
      </x:c>
      <x:c r="M490" s="10" t="str">
        <x:v>公布／題庫答案為 B：建立碳管理計畫。</x:v>
      </x:c>
      <x:c r="N490" s="10" t="str">
        <x:v>113-115年初級題庫整理</x:v>
      </x:c>
    </x:row>
    <x:row r="491">
      <x:c r="A491" s="12" t="str">
        <x:v>Q0490</x:v>
      </x:c>
      <x:c r="B491" s="12" t="str">
        <x:v>初級</x:v>
      </x:c>
      <x:c r="C491" s="12" t="str">
        <x:v>考科二</x:v>
      </x:c>
      <x:c r="D491" s="12" t="str">
        <x:v>113-115</x:v>
      </x:c>
      <x:c r="E491" s="12" t="str"/>
      <x:c r="F491" s="12" t="n">
        <x:v>113</x:v>
      </x:c>
      <x:c r="G491" s="10" t="str">
        <x:v>歐盟 CBAM 要求何時繳交前一年度進口憑證？</x:v>
      </x:c>
      <x:c r="H491" s="10" t="str">
        <x:v>每年 1 月 31 日前</x:v>
      </x:c>
      <x:c r="I491" s="10" t="str">
        <x:v>每年 3 月 31 日前</x:v>
      </x:c>
      <x:c r="J491" s="10" t="str">
        <x:v>每年 5 月 31 日前</x:v>
      </x:c>
      <x:c r="K491" s="10" t="str">
        <x:v>每年 12 月 31 日前</x:v>
      </x:c>
      <x:c r="L491" s="14" t="str">
        <x:v>D</x:v>
      </x:c>
      <x:c r="M491" s="10" t="str">
        <x:v>公布／題庫答案為 D：每年 12 月 31 日前。</x:v>
      </x:c>
      <x:c r="N491" s="10" t="str">
        <x:v>113-115年初級題庫整理</x:v>
      </x:c>
    </x:row>
    <x:row r="492">
      <x:c r="A492" s="12" t="str">
        <x:v>Q0491</x:v>
      </x:c>
      <x:c r="B492" s="12" t="str">
        <x:v>初級</x:v>
      </x:c>
      <x:c r="C492" s="12" t="str">
        <x:v>考科二</x:v>
      </x:c>
      <x:c r="D492" s="12" t="str">
        <x:v>113-115</x:v>
      </x:c>
      <x:c r="E492" s="12" t="str"/>
      <x:c r="F492" s="12" t="n">
        <x:v>114</x:v>
      </x:c>
      <x:c r="G492" s="10" t="str">
        <x:v>CBAM 正式實施後，進口商每季須提前購買多少比例憑證？</x:v>
      </x:c>
      <x:c r="H492" s="10" t="str">
        <x:v>25%</x:v>
      </x:c>
      <x:c r="I492" s="10" t="str">
        <x:v>50%</x:v>
      </x:c>
      <x:c r="J492" s="10" t="str">
        <x:v>75%</x:v>
      </x:c>
      <x:c r="K492" s="10" t="str">
        <x:v>80%</x:v>
      </x:c>
      <x:c r="L492" s="14" t="str">
        <x:v>C</x:v>
      </x:c>
      <x:c r="M492" s="10" t="str">
        <x:v>公布／題庫答案為 C：75%。</x:v>
      </x:c>
      <x:c r="N492" s="10" t="str">
        <x:v>113-115年初級題庫整理</x:v>
      </x:c>
    </x:row>
    <x:row r="493">
      <x:c r="A493" s="12" t="str">
        <x:v>Q0492</x:v>
      </x:c>
      <x:c r="B493" s="12" t="str">
        <x:v>初級</x:v>
      </x:c>
      <x:c r="C493" s="12" t="str">
        <x:v>考科二</x:v>
      </x:c>
      <x:c r="D493" s="12" t="str">
        <x:v>113-115</x:v>
      </x:c>
      <x:c r="E493" s="12" t="str"/>
      <x:c r="F493" s="12" t="n">
        <x:v>115</x:v>
      </x:c>
      <x:c r="G493" s="10" t="str">
        <x:v>CBAM 未於期間購買憑證，罰款倍數為？</x:v>
      </x:c>
      <x:c r="H493" s="10" t="str">
        <x:v>2 倍</x:v>
      </x:c>
      <x:c r="I493" s="10" t="str">
        <x:v>2–3 倍</x:v>
      </x:c>
      <x:c r="J493" s="10" t="str">
        <x:v>3–4 倍</x:v>
      </x:c>
      <x:c r="K493" s="10" t="str">
        <x:v>3–5 倍</x:v>
      </x:c>
      <x:c r="L493" s="14" t="str">
        <x:v>A</x:v>
      </x:c>
      <x:c r="M493" s="10" t="str">
        <x:v>公布／題庫答案為 A：2 倍。</x:v>
      </x:c>
      <x:c r="N493" s="10" t="str">
        <x:v>113-115年初級題庫整理</x:v>
      </x:c>
    </x:row>
    <x:row r="494">
      <x:c r="A494" s="12" t="str">
        <x:v>Q0493</x:v>
      </x:c>
      <x:c r="B494" s="12" t="str">
        <x:v>初級</x:v>
      </x:c>
      <x:c r="C494" s="12" t="str">
        <x:v>考科二</x:v>
      </x:c>
      <x:c r="D494" s="12" t="str">
        <x:v>113-115</x:v>
      </x:c>
      <x:c r="E494" s="12" t="str"/>
      <x:c r="F494" s="12" t="n">
        <x:v>116</x:v>
      </x:c>
      <x:c r="G494" s="10" t="str">
        <x:v>依規定，環境部納管或自願登錄企業應使用哪種邊界設定法？</x:v>
      </x:c>
      <x:c r="H494" s="10" t="str">
        <x:v>組織邊界設定法</x:v>
      </x:c>
      <x:c r="I494" s="10" t="str">
        <x:v>產品邊界設定法</x:v>
      </x:c>
      <x:c r="J494" s="10" t="str">
        <x:v>活動邊界設定法</x:v>
      </x:c>
      <x:c r="K494" s="10" t="str">
        <x:v>範疇邊界設定法</x:v>
      </x:c>
      <x:c r="L494" s="14" t="str">
        <x:v>B</x:v>
      </x:c>
      <x:c r="M494" s="10" t="str">
        <x:v>公布／題庫答案為 B：產品邊界設定法。</x:v>
      </x:c>
      <x:c r="N494" s="10" t="str">
        <x:v>113-115年初級題庫整理</x:v>
      </x:c>
    </x:row>
    <x:row r="495">
      <x:c r="A495" s="12" t="str">
        <x:v>Q0494</x:v>
      </x:c>
      <x:c r="B495" s="12" t="str">
        <x:v>初級</x:v>
      </x:c>
      <x:c r="C495" s="12" t="str">
        <x:v>考科二</x:v>
      </x:c>
      <x:c r="D495" s="12" t="str">
        <x:v>113-115</x:v>
      </x:c>
      <x:c r="E495" s="12" t="str"/>
      <x:c r="F495" s="12" t="n">
        <x:v>117</x:v>
      </x:c>
      <x:c r="G495" s="10" t="str">
        <x:v>製造業直接＋間接排放量超過多少噸須被納管？</x:v>
      </x:c>
      <x:c r="H495" s="10" t="str">
        <x:v>2.5 萬噸</x:v>
      </x:c>
      <x:c r="I495" s="10" t="str">
        <x:v>2 萬噸</x:v>
      </x:c>
      <x:c r="J495" s="10" t="str">
        <x:v>1.5 萬噸</x:v>
      </x:c>
      <x:c r="K495" s="10" t="str">
        <x:v>1 萬噸</x:v>
      </x:c>
      <x:c r="L495" s="14" t="str">
        <x:v>C</x:v>
      </x:c>
      <x:c r="M495" s="10" t="str">
        <x:v>公布／題庫答案為 C：1.5 萬噸。</x:v>
      </x:c>
      <x:c r="N495" s="10" t="str">
        <x:v>113-115年初級題庫整理</x:v>
      </x:c>
    </x:row>
    <x:row r="496">
      <x:c r="A496" s="12" t="str">
        <x:v>Q0495</x:v>
      </x:c>
      <x:c r="B496" s="12" t="str">
        <x:v>初級</x:v>
      </x:c>
      <x:c r="C496" s="12" t="str">
        <x:v>考科二</x:v>
      </x:c>
      <x:c r="D496" s="12" t="str">
        <x:v>113-115</x:v>
      </x:c>
      <x:c r="E496" s="12" t="str"/>
      <x:c r="F496" s="12" t="n">
        <x:v>118</x:v>
      </x:c>
      <x:c r="G496" s="10" t="str">
        <x:v>碳盤查「基準年」定義為？</x:v>
      </x:c>
      <x:c r="H496" s="10" t="str">
        <x:v>企業首次碳盤查年份</x:v>
      </x:c>
      <x:c r="I496" s="10" t="str">
        <x:v>後續年度比較之參考年</x:v>
      </x:c>
      <x:c r="J496" s="10" t="str">
        <x:v>計算預算年度</x:v>
      </x:c>
      <x:c r="K496" s="10" t="str">
        <x:v>政策制定年份</x:v>
      </x:c>
      <x:c r="L496" s="14" t="str">
        <x:v>D</x:v>
      </x:c>
      <x:c r="M496" s="10" t="str">
        <x:v>公布／題庫答案為 D：政策制定年份。</x:v>
      </x:c>
      <x:c r="N496" s="10" t="str">
        <x:v>113-115年初級題庫整理</x:v>
      </x:c>
    </x:row>
    <x:row r="497">
      <x:c r="A497" s="12" t="str">
        <x:v>Q0496</x:v>
      </x:c>
      <x:c r="B497" s="12" t="str">
        <x:v>初級</x:v>
      </x:c>
      <x:c r="C497" s="12" t="str">
        <x:v>考科二</x:v>
      </x:c>
      <x:c r="D497" s="12" t="str">
        <x:v>113-115</x:v>
      </x:c>
      <x:c r="E497" s="12" t="str"/>
      <x:c r="F497" s="12" t="n">
        <x:v>119</x:v>
      </x:c>
      <x:c r="G497" s="10" t="str">
        <x:v>溫室氣體盤查作業基本程序，下列何者正確？</x:v>
      </x:c>
      <x:c r="H497" s="10" t="str">
        <x:v>納管事業邊界企業可自行設定</x:v>
      </x:c>
      <x:c r="I497" s="10" t="str">
        <x:v>盤查邊界無須與財報一致</x:v>
      </x:c>
      <x:c r="J497" s="10" t="str">
        <x:v>決定方法 → 蒐集數據 → 選排放係數 → 計算排放量</x:v>
      </x:c>
      <x:c r="K497" s="10" t="str">
        <x:v>企業可不界定盤查範圍</x:v>
      </x:c>
      <x:c r="L497" s="14" t="str">
        <x:v>A</x:v>
      </x:c>
      <x:c r="M497" s="10" t="str">
        <x:v>公布／題庫答案為 A：納管事業邊界企業可自行設定。</x:v>
      </x:c>
      <x:c r="N497" s="10" t="str">
        <x:v>113-115年初級題庫整理</x:v>
      </x:c>
    </x:row>
    <x:row r="498">
      <x:c r="A498" s="12" t="str">
        <x:v>Q0497</x:v>
      </x:c>
      <x:c r="B498" s="12" t="str">
        <x:v>初級</x:v>
      </x:c>
      <x:c r="C498" s="12" t="str">
        <x:v>考科二</x:v>
      </x:c>
      <x:c r="D498" s="12" t="str">
        <x:v>113-115</x:v>
      </x:c>
      <x:c r="E498" s="12" t="str"/>
      <x:c r="F498" s="12" t="n">
        <x:v>120</x:v>
      </x:c>
      <x:c r="G498" s="10" t="str">
        <x:v>有限確信 vs. 合理確信案件主要差異？</x:v>
      </x:c>
      <x:c r="H498" s="10" t="str">
        <x:v>邊界大小</x:v>
      </x:c>
      <x:c r="I498" s="10" t="str">
        <x:v>簽證人數</x:v>
      </x:c>
      <x:c r="J498" s="10" t="str">
        <x:v>單一標的 vs. 整體報告</x:v>
      </x:c>
      <x:c r="K498" s="10" t="str">
        <x:v>可接受風險水準低</x:v>
      </x:c>
      <x:c r="L498" s="14" t="str">
        <x:v>B</x:v>
      </x:c>
      <x:c r="M498" s="10" t="str">
        <x:v>公布／題庫答案為 B：簽證人數。</x:v>
      </x:c>
      <x:c r="N498" s="10" t="str">
        <x:v>113-115年初級題庫整理</x:v>
      </x:c>
    </x:row>
    <x:row r="499">
      <x:c r="A499" s="12" t="str">
        <x:v>Q0498</x:v>
      </x:c>
      <x:c r="B499" s="12" t="str">
        <x:v>初級</x:v>
      </x:c>
      <x:c r="C499" s="12" t="str">
        <x:v>考科二</x:v>
      </x:c>
      <x:c r="D499" s="12" t="str">
        <x:v>113-115</x:v>
      </x:c>
      <x:c r="E499" s="12" t="str"/>
      <x:c r="F499" s="12" t="n">
        <x:v>121</x:v>
      </x:c>
      <x:c r="G499" s="10" t="str">
        <x:v>歐盟 CBAM 排放量計算概念何者正確？</x:v>
      </x:c>
      <x:c r="H499" s="10" t="str">
        <x:v>計算全生命週期排放</x:v>
      </x:c>
      <x:c r="I499" s="10" t="str">
        <x:v>以生產總重量含包裝計算</x:v>
      </x:c>
      <x:c r="J499" s="10" t="str">
        <x:v>外部熱源計入直接排放</x:v>
      </x:c>
      <x:c r="K499" s="10" t="str">
        <x:v>廢棄物處理須計算排放</x:v>
      </x:c>
      <x:c r="L499" s="14" t="str">
        <x:v>C</x:v>
      </x:c>
      <x:c r="M499" s="10" t="str">
        <x:v>公布／題庫答案為 C：外部熱源計入直接排放。</x:v>
      </x:c>
      <x:c r="N499" s="10" t="str">
        <x:v>113-115年初級題庫整理</x:v>
      </x:c>
    </x:row>
    <x:row r="500">
      <x:c r="A500" s="12" t="str">
        <x:v>Q0499</x:v>
      </x:c>
      <x:c r="B500" s="12" t="str">
        <x:v>初級</x:v>
      </x:c>
      <x:c r="C500" s="12" t="str">
        <x:v>考科二</x:v>
      </x:c>
      <x:c r="D500" s="12" t="str">
        <x:v>113-115</x:v>
      </x:c>
      <x:c r="E500" s="12" t="str"/>
      <x:c r="F500" s="12" t="n">
        <x:v>122</x:v>
      </x:c>
      <x:c r="G500" s="10" t="str">
        <x:v>歐盟進口商抵免 CBAM 憑證，可使用何種出口商抵免證明？</x:v>
      </x:c>
      <x:c r="H500" s="10" t="str">
        <x:v>貨物稅</x:v>
      </x:c>
      <x:c r="I500" s="10" t="str">
        <x:v>營業稅</x:v>
      </x:c>
      <x:c r="J500" s="10" t="str">
        <x:v>自願碳市場額度</x:v>
      </x:c>
      <x:c r="K500" s="10" t="str">
        <x:v>外顯碳價（碳稅／排放交易）</x:v>
      </x:c>
      <x:c r="L500" s="14" t="str">
        <x:v>D</x:v>
      </x:c>
      <x:c r="M500" s="10" t="str">
        <x:v>公布／題庫答案為 D：外顯碳價（碳稅／排放交易）。</x:v>
      </x:c>
      <x:c r="N500" s="10" t="str">
        <x:v>113-115年初級題庫整理</x:v>
      </x:c>
    </x:row>
    <x:row r="501">
      <x:c r="A501" s="12" t="str">
        <x:v>Q0500</x:v>
      </x:c>
      <x:c r="B501" s="12" t="str">
        <x:v>初級</x:v>
      </x:c>
      <x:c r="C501" s="12" t="str">
        <x:v>考科二</x:v>
      </x:c>
      <x:c r="D501" s="12" t="str">
        <x:v>113-115</x:v>
      </x:c>
      <x:c r="E501" s="12" t="str"/>
      <x:c r="F501" s="12" t="n">
        <x:v>123</x:v>
      </x:c>
      <x:c r="G501" s="10" t="str">
        <x:v>CFP 研究中的「一致性」原則要求：</x:v>
      </x:c>
      <x:c r="H501" s="10" t="str">
        <x:v>所有產品使用相同的方法</x:v>
      </x:c>
      <x:c r="I501" s="10" t="str">
        <x:v>研究結果必須與之前的研究一致</x:v>
      </x:c>
      <x:c r="J501" s="10" t="str">
        <x:v>研究結果必須符合預期</x:v>
      </x:c>
      <x:c r="K501" s="10" t="str">
        <x:v>假設、方法及數據以相同方式應用於整個 CFP 研究中</x:v>
      </x:c>
      <x:c r="L501" s="14" t="str">
        <x:v>A</x:v>
      </x:c>
      <x:c r="M501" s="10" t="str">
        <x:v>公布／題庫答案為 A：所有產品使用相同的方法。</x:v>
      </x:c>
      <x:c r="N501" s="10" t="str">
        <x:v>113-115年初級題庫整理</x:v>
      </x:c>
    </x:row>
    <x:row r="502">
      <x:c r="A502" s="12" t="str">
        <x:v>Q0501</x:v>
      </x:c>
      <x:c r="B502" s="12" t="str">
        <x:v>初級</x:v>
      </x:c>
      <x:c r="C502" s="12" t="str">
        <x:v>考科二</x:v>
      </x:c>
      <x:c r="D502" s="12" t="str">
        <x:v>113-115</x:v>
      </x:c>
      <x:c r="E502" s="12" t="str"/>
      <x:c r="F502" s="12" t="n">
        <x:v>124</x:v>
      </x:c>
      <x:c r="G502" s="10" t="str">
        <x:v>在 PCR 中，關於原料取得階段的數據收集要求是：</x:v>
      </x:c>
      <x:c r="H502" s="10" t="str">
        <x:v>可以忽略這個階段的數據</x:v>
      </x:c>
      <x:c r="I502" s="10" t="str">
        <x:v>只能使用二級活動數據</x:v>
      </x:c>
      <x:c r="J502" s="10" t="str">
        <x:v>不強制要求收集一級活動數據，但應優先採用</x:v>
      </x:c>
      <x:c r="K502" s="10" t="str">
        <x:v>必須全部使用一級活動數據</x:v>
      </x:c>
      <x:c r="L502" s="14" t="str">
        <x:v>B</x:v>
      </x:c>
      <x:c r="M502" s="10" t="str">
        <x:v>公布／題庫答案為 B：只能使用二級活動數據。</x:v>
      </x:c>
      <x:c r="N502" s="10" t="str">
        <x:v>113-115年初級題庫整理</x:v>
      </x:c>
    </x:row>
    <x:row r="503">
      <x:c r="A503" s="12" t="str">
        <x:v>Q0502</x:v>
      </x:c>
      <x:c r="B503" s="12" t="str">
        <x:v>初級</x:v>
      </x:c>
      <x:c r="C503" s="12" t="str">
        <x:v>考科二</x:v>
      </x:c>
      <x:c r="D503" s="12" t="str">
        <x:v>113-115</x:v>
      </x:c>
      <x:c r="E503" s="12" t="str"/>
      <x:c r="F503" s="12" t="n">
        <x:v>125</x:v>
      </x:c>
      <x:c r="G503" s="10" t="str">
        <x:v>對於中間產品，計算其使用階段排放時需要：</x:v>
      </x:c>
      <x:c r="H503" s="10" t="str">
        <x:v>只計算最終消費者使用階段的排放</x:v>
      </x:c>
      <x:c r="I503" s="10" t="str">
        <x:v>忽略後續加工過程的排放</x:v>
      </x:c>
      <x:c r="J503" s="10" t="str">
        <x:v>考慮後續加工過程的排放並進行合理分配</x:v>
      </x:c>
      <x:c r="K503" s="10" t="str">
        <x:v>將所有排放歸責於最終產品製造商</x:v>
      </x:c>
      <x:c r="L503" s="14" t="str">
        <x:v>C</x:v>
      </x:c>
      <x:c r="M503" s="10" t="str">
        <x:v>公布／題庫答案為 C：考慮後續加工過程的排放並進行合理分配。</x:v>
      </x:c>
      <x:c r="N503" s="10" t="str">
        <x:v>113-115年初級題庫整理</x:v>
      </x:c>
    </x:row>
    <x:row r="504">
      <x:c r="A504" s="12" t="str">
        <x:v>Q0503</x:v>
      </x:c>
      <x:c r="B504" s="12" t="str">
        <x:v>初級</x:v>
      </x:c>
      <x:c r="C504" s="12" t="str">
        <x:v>考科二</x:v>
      </x:c>
      <x:c r="D504" s="12" t="str">
        <x:v>113-115</x:v>
      </x:c>
      <x:c r="E504" s="12" t="str"/>
      <x:c r="F504" s="12" t="n">
        <x:v>126</x:v>
      </x:c>
      <x:c r="G504" s="10" t="str">
        <x:v>在生命週期評估（LCA）的衝擊評估階段，溫室氣體排放與移除量應選擇哪種全球暖化潛勢（GWP）計算方法？</x:v>
      </x:c>
      <x:c r="H504" s="10" t="str">
        <x:v>跨期 GWP 加權</x:v>
      </x:c>
      <x:c r="I504" s="10" t="str">
        <x:v>輸入-輸出分析</x:v>
      </x:c>
      <x:c r="J504" s="10" t="str">
        <x:v>組織範疇分析</x:v>
      </x:c>
      <x:c r="K504" s="10" t="str">
        <x:v>直接排放量計算</x:v>
      </x:c>
      <x:c r="L504" s="14" t="str">
        <x:v>D</x:v>
      </x:c>
      <x:c r="M504" s="10" t="str">
        <x:v>公布／題庫答案為 D：直接排放量計算。</x:v>
      </x:c>
      <x:c r="N504" s="10" t="str">
        <x:v>113-115年初級題庫整理</x:v>
      </x:c>
    </x:row>
    <x:row r="505">
      <x:c r="A505" s="12" t="str">
        <x:v>Q0504</x:v>
      </x:c>
      <x:c r="B505" s="12" t="str">
        <x:v>初級</x:v>
      </x:c>
      <x:c r="C505" s="12" t="str">
        <x:v>考科二</x:v>
      </x:c>
      <x:c r="D505" s="12" t="str">
        <x:v>113-115</x:v>
      </x:c>
      <x:c r="E505" s="12" t="str"/>
      <x:c r="F505" s="12" t="n">
        <x:v>127</x:v>
      </x:c>
      <x:c r="G505" s="10" t="str">
        <x:v>使用「基於距離法」計算運輸排放時，不需要以下哪項數據？</x:v>
      </x:c>
      <x:c r="H505" s="10" t="str">
        <x:v>運輸公司的財務報表</x:v>
      </x:c>
      <x:c r="I505" s="10" t="str">
        <x:v>運具排放係數</x:v>
      </x:c>
      <x:c r="J505" s="10" t="str">
        <x:v>運輸重量</x:v>
      </x:c>
      <x:c r="K505" s="10" t="str">
        <x:v>運輸距離</x:v>
      </x:c>
      <x:c r="L505" s="14" t="str">
        <x:v>A</x:v>
      </x:c>
      <x:c r="M505" s="10" t="str">
        <x:v>公布／題庫答案為 A：運輸公司的財務報表。</x:v>
      </x:c>
      <x:c r="N505" s="10" t="str">
        <x:v>113-115年初級題庫整理</x:v>
      </x:c>
    </x:row>
    <x:row r="506">
      <x:c r="A506" s="12" t="str">
        <x:v>Q0505</x:v>
      </x:c>
      <x:c r="B506" s="12" t="str">
        <x:v>初級</x:v>
      </x:c>
      <x:c r="C506" s="12" t="str">
        <x:v>考科二</x:v>
      </x:c>
      <x:c r="D506" s="12" t="str">
        <x:v>113-115</x:v>
      </x:c>
      <x:c r="E506" s="12" t="str"/>
      <x:c r="F506" s="12" t="n">
        <x:v>128</x:v>
      </x:c>
      <x:c r="G506" s="10" t="str">
        <x:v>溫室氣體盤查報告書中，通常不包括以下哪個章節？</x:v>
      </x:c>
      <x:c r="H506" s="10" t="str">
        <x:v>財務報表</x:v>
      </x:c>
      <x:c r="I506" s="10" t="str">
        <x:v>報告邊界</x:v>
      </x:c>
      <x:c r="J506" s="10" t="str">
        <x:v>組織邊界</x:v>
      </x:c>
      <x:c r="K506" s="10" t="str">
        <x:v>溫室氣體量化</x:v>
      </x:c>
      <x:c r="L506" s="14" t="str">
        <x:v>B</x:v>
      </x:c>
      <x:c r="M506" s="10" t="str">
        <x:v>公布／題庫答案為 B：報告邊界。</x:v>
      </x:c>
      <x:c r="N506" s="10" t="str">
        <x:v>113-115年初級題庫整理</x:v>
      </x:c>
    </x:row>
    <x:row r="507">
      <x:c r="A507" s="12" t="str">
        <x:v>Q0506</x:v>
      </x:c>
      <x:c r="B507" s="12" t="str">
        <x:v>初級</x:v>
      </x:c>
      <x:c r="C507" s="12" t="str">
        <x:v>考科二</x:v>
      </x:c>
      <x:c r="D507" s="12" t="str">
        <x:v>113-115</x:v>
      </x:c>
      <x:c r="E507" s="12" t="str"/>
      <x:c r="F507" s="12" t="n">
        <x:v>129</x:v>
      </x:c>
      <x:c r="G507" s="10" t="str">
        <x:v>在建構產品生命週期製程流程圖時，如何避免錯漏？</x:v>
      </x:c>
      <x:c r="H507" s="10" t="str">
        <x:v>比對生產/品管用流程圖或清理計畫書，直接到現場了解</x:v>
      </x:c>
      <x:c r="I507" s="10" t="str">
        <x:v>只查看公司網站</x:v>
      </x:c>
      <x:c r="J507" s="10" t="str">
        <x:v>假設所有產品的流程都相同</x:v>
      </x:c>
      <x:c r="K507" s="10" t="str">
        <x:v>只依靠管理層的記憶</x:v>
      </x:c>
      <x:c r="L507" s="14" t="str">
        <x:v>C</x:v>
      </x:c>
      <x:c r="M507" s="10" t="str">
        <x:v>公布／題庫答案為 C：假設所有產品的流程都相同。</x:v>
      </x:c>
      <x:c r="N507" s="10" t="str">
        <x:v>113-115年初級題庫整理</x:v>
      </x:c>
    </x:row>
    <x:row r="508">
      <x:c r="A508" s="12" t="str">
        <x:v>Q0507</x:v>
      </x:c>
      <x:c r="B508" s="12" t="str">
        <x:v>初級</x:v>
      </x:c>
      <x:c r="C508" s="12" t="str">
        <x:v>考科二</x:v>
      </x:c>
      <x:c r="D508" s="12" t="str">
        <x:v>113-115</x:v>
      </x:c>
      <x:c r="E508" s="12" t="str"/>
      <x:c r="F508" s="12" t="n">
        <x:v>130</x:v>
      </x:c>
      <x:c r="G508" s="10" t="str">
        <x:v>計算運輸排放量時，下列哪項不屬於活動數據？</x:v>
      </x:c>
      <x:c r="H508" s="10" t="str">
        <x:v>運輸費用金額</x:v>
      </x:c>
      <x:c r="I508" s="10" t="str">
        <x:v>運輸距離</x:v>
      </x:c>
      <x:c r="J508" s="10" t="str">
        <x:v>排放係數</x:v>
      </x:c>
      <x:c r="K508" s="10" t="str">
        <x:v>燃料消耗量</x:v>
      </x:c>
      <x:c r="L508" s="14" t="str">
        <x:v>D</x:v>
      </x:c>
      <x:c r="M508" s="10" t="str">
        <x:v>公布／題庫答案為 D：燃料消耗量。</x:v>
      </x:c>
      <x:c r="N508" s="10" t="str">
        <x:v>113-115年初級題庫整理</x:v>
      </x:c>
    </x:row>
    <x:row r="509">
      <x:c r="A509" s="12" t="str">
        <x:v>Q0508</x:v>
      </x:c>
      <x:c r="B509" s="12" t="str">
        <x:v>初級</x:v>
      </x:c>
      <x:c r="C509" s="12" t="str">
        <x:v>考科二</x:v>
      </x:c>
      <x:c r="D509" s="12" t="str">
        <x:v>113-115</x:v>
      </x:c>
      <x:c r="E509" s="12" t="str"/>
      <x:c r="F509" s="12" t="n">
        <x:v>131</x:v>
      </x:c>
      <x:c r="G509" s="10" t="str">
        <x:v>功能或宣告單位的主要目的是什麼？</x:v>
      </x:c>
      <x:c r="H509" s="10" t="str">
        <x:v>確定產品的使用壽命</x:v>
      </x:c>
      <x:c r="I509" s="10" t="str">
        <x:v>確定產品的市場價值</x:v>
      </x:c>
      <x:c r="J509" s="10" t="str">
        <x:v>提供與其相關投入與產出之參考</x:v>
      </x:c>
      <x:c r="K509" s="10" t="str">
        <x:v>計算產品的生產成本</x:v>
      </x:c>
      <x:c r="L509" s="14" t="str">
        <x:v>A</x:v>
      </x:c>
      <x:c r="M509" s="10" t="str">
        <x:v>公布／題庫答案為 A：確定產品的使用壽命。</x:v>
      </x:c>
      <x:c r="N509" s="10" t="str">
        <x:v>113-115年初級題庫整理</x:v>
      </x:c>
    </x:row>
    <x:row r="510">
      <x:c r="A510" s="12" t="str">
        <x:v>Q0509</x:v>
      </x:c>
      <x:c r="B510" s="12" t="str">
        <x:v>初級</x:v>
      </x:c>
      <x:c r="C510" s="12" t="str">
        <x:v>考科二</x:v>
      </x:c>
      <x:c r="D510" s="12" t="str">
        <x:v>113-115</x:v>
      </x:c>
      <x:c r="E510" s="12" t="str"/>
      <x:c r="F510" s="12" t="n">
        <x:v>132</x:v>
      </x:c>
      <x:c r="G510" s="10" t="str">
        <x:v>第二階段現場查證通常包括以下哪項工作？</x:v>
      </x:c>
      <x:c r="H510" s="10" t="str">
        <x:v>SRRA 缺失改善之覆核</x:v>
      </x:c>
      <x:c r="I510" s="10" t="str">
        <x:v>邊界範圍界定</x:v>
      </x:c>
      <x:c r="J510" s="10" t="str">
        <x:v>數據品質管理</x:v>
      </x:c>
      <x:c r="K510" s="10" t="str">
        <x:v>查證申請書審核</x:v>
      </x:c>
      <x:c r="L510" s="14" t="str">
        <x:v>B</x:v>
      </x:c>
      <x:c r="M510" s="10" t="str">
        <x:v>公布／題庫答案為 B：邊界範圍界定。</x:v>
      </x:c>
      <x:c r="N510" s="10" t="str">
        <x:v>113-115年初級題庫整理</x:v>
      </x:c>
    </x:row>
    <x:row r="511">
      <x:c r="A511" s="12" t="str">
        <x:v>Q0510</x:v>
      </x:c>
      <x:c r="B511" s="12" t="str">
        <x:v>初級</x:v>
      </x:c>
      <x:c r="C511" s="12" t="str">
        <x:v>考科二</x:v>
      </x:c>
      <x:c r="D511" s="12" t="str">
        <x:v>113-115</x:v>
      </x:c>
      <x:c r="E511" s="12" t="str"/>
      <x:c r="F511" s="12" t="n">
        <x:v>133</x:v>
      </x:c>
      <x:c r="G511" s="10" t="str">
        <x:v>生命週期盤查分析（LCI）包括什麼？</x:v>
      </x:c>
      <x:c r="H511" s="10" t="str">
        <x:v>只包括使用階段的排放</x:v>
      </x:c>
      <x:c r="I511" s="10" t="str">
        <x:v>只包括廢棄階段的排放</x:v>
      </x:c>
      <x:c r="J511" s="10" t="str">
        <x:v>只包括生產階段的排放</x:v>
      </x:c>
      <x:c r="K511" s="10" t="str">
        <x:v>產品整個生命週期階段的投入與產出的彙總與量化</x:v>
      </x:c>
      <x:c r="L511" s="14" t="str">
        <x:v>C</x:v>
      </x:c>
      <x:c r="M511" s="10" t="str">
        <x:v>公布／題庫答案為 C：只包括生產階段的排放。</x:v>
      </x:c>
      <x:c r="N511" s="10" t="str">
        <x:v>113-115年初級題庫整理</x:v>
      </x:c>
    </x:row>
    <x:row r="512">
      <x:c r="A512" s="12" t="str">
        <x:v>Q0511</x:v>
      </x:c>
      <x:c r="B512" s="12" t="str">
        <x:v>初級</x:v>
      </x:c>
      <x:c r="C512" s="12" t="str">
        <x:v>考科二</x:v>
      </x:c>
      <x:c r="D512" s="12" t="str">
        <x:v>113-115</x:v>
      </x:c>
      <x:c r="E512" s="12" t="str"/>
      <x:c r="F512" s="12" t="n">
        <x:v>134</x:v>
      </x:c>
      <x:c r="G512" s="10" t="str">
        <x:v>下列哪項不屬於計算由採購貨物產生的排放所需資訊？</x:v>
      </x:c>
      <x:c r="H512" s="10" t="str">
        <x:v>供應商的財務報表</x:v>
      </x:c>
      <x:c r="I512" s="10" t="str">
        <x:v>採購原料重量</x:v>
      </x:c>
      <x:c r="J512" s="10" t="str">
        <x:v>原料生產過程的能源消耗</x:v>
      </x:c>
      <x:c r="K512" s="10" t="str">
        <x:v>原料相關排放係數</x:v>
      </x:c>
      <x:c r="L512" s="14" t="str">
        <x:v>D</x:v>
      </x:c>
      <x:c r="M512" s="10" t="str">
        <x:v>公布／題庫答案為 D：原料相關排放係數。</x:v>
      </x:c>
      <x:c r="N512" s="10" t="str">
        <x:v>113-115年初級題庫整理</x:v>
      </x:c>
    </x:row>
    <x:row r="513">
      <x:c r="A513" s="12" t="str">
        <x:v>Q0512</x:v>
      </x:c>
      <x:c r="B513" s="12" t="str">
        <x:v>初級</x:v>
      </x:c>
      <x:c r="C513" s="12" t="str">
        <x:v>考科二</x:v>
      </x:c>
      <x:c r="D513" s="12" t="str">
        <x:v>113-115</x:v>
      </x:c>
      <x:c r="E513" s="12" t="str"/>
      <x:c r="F513" s="12" t="n">
        <x:v>135</x:v>
      </x:c>
      <x:c r="G513" s="10" t="str">
        <x:v>使用「混合法」計算採購貨物產生的排放時，可能包括以下哪項？</x:v>
      </x:c>
      <x:c r="H513" s="10" t="str">
        <x:v>只使用行業平均數據</x:v>
      </x:c>
      <x:c r="I513" s="10" t="str">
        <x:v>根據採購金額估算排放量</x:v>
      </x:c>
      <x:c r="J513" s="10" t="str">
        <x:v>只使用供應商提供的數據</x:v>
      </x:c>
      <x:c r="K513" s="10" t="str">
        <x:v>供應商範疇 1 + 2 排放數據與次級數據結合</x:v>
      </x:c>
      <x:c r="L513" s="14" t="str">
        <x:v>A</x:v>
      </x:c>
      <x:c r="M513" s="10" t="str">
        <x:v>公布／題庫答案為 A：只使用行業平均數據。</x:v>
      </x:c>
      <x:c r="N513" s="10" t="str">
        <x:v>113-115年初級題庫整理</x:v>
      </x:c>
    </x:row>
    <x:row r="514">
      <x:c r="A514" s="12" t="str">
        <x:v>Q0513</x:v>
      </x:c>
      <x:c r="B514" s="12" t="str">
        <x:v>初級</x:v>
      </x:c>
      <x:c r="C514" s="12" t="str">
        <x:v>考科二</x:v>
      </x:c>
      <x:c r="D514" s="12" t="str">
        <x:v>113-115</x:v>
      </x:c>
      <x:c r="E514" s="12" t="str"/>
      <x:c r="F514" s="12" t="n">
        <x:v>136</x:v>
      </x:c>
      <x:c r="G514" s="10" t="str">
        <x:v>產品類別規則 (PCR) 的說明，以下何者為非？</x:v>
      </x:c>
      <x:c r="H514" s="10" t="str">
        <x:v>為了使同性質產品能公平比較，計算碳足跡時要參考 PCR 的邊界設定</x:v>
      </x:c>
      <x:c r="I514" s="10" t="str">
        <x:v>PCR 是全球共通的</x:v>
      </x:c>
      <x:c r="J514" s="10" t="str">
        <x:v>經濟部工業局採用國際間使用的 EPD-PCR</x:v>
      </x:c>
      <x:c r="K514" s="10" t="str">
        <x:v>國內申請碳標籤會用環保署的 CFP-PCR</x:v>
      </x:c>
      <x:c r="L514" s="14" t="str">
        <x:v>B</x:v>
      </x:c>
      <x:c r="M514" s="10" t="str">
        <x:v>公布／題庫答案為 B：PCR 是全球共通的。</x:v>
      </x:c>
      <x:c r="N514" s="10" t="str">
        <x:v>113-115年初級題庫整理</x:v>
      </x:c>
    </x:row>
    <x:row r="515">
      <x:c r="A515" s="12" t="str">
        <x:v>Q0514</x:v>
      </x:c>
      <x:c r="B515" s="12" t="str">
        <x:v>初級</x:v>
      </x:c>
      <x:c r="C515" s="12" t="str">
        <x:v>考科二</x:v>
      </x:c>
      <x:c r="D515" s="12" t="str">
        <x:v>113-115</x:v>
      </x:c>
      <x:c r="E515" s="12" t="str"/>
      <x:c r="F515" s="12" t="n">
        <x:v>137</x:v>
      </x:c>
      <x:c r="G515" s="10" t="str">
        <x:v>關於產品碳足跡計算，下列敘述何者錯誤？</x:v>
      </x:c>
      <x:c r="H515" s="10" t="str">
        <x:v>單位產品活動數據 × 排放係數 = 碳排放量 (二氧化碳當量)</x:v>
      </x:c>
      <x:c r="I515" s="10" t="str">
        <x:v>建立 LCA 流程圖 → 界定系統邊界與活動數據蒐集優先順序 → 確認排放係數 → 收集活動數據 → 計算與分析 → 評估數據品質</x:v>
      </x:c>
      <x:c r="J515" s="10" t="str">
        <x:v>單位產品活動數據是標的產品每單位造成溫室氣體排放的量測值</x:v>
      </x:c>
      <x:c r="K515" s="10" t="str">
        <x:v>排放係數僅可使用環保署提供之係數表</x:v>
      </x:c>
      <x:c r="L515" s="14" t="str">
        <x:v>C</x:v>
      </x:c>
      <x:c r="M515" s="10" t="str">
        <x:v>公布／題庫答案為 C：單位產品活動數據是標的產品每單位造成溫室氣體排放的量測值。</x:v>
      </x:c>
      <x:c r="N515" s="10" t="str">
        <x:v>113-115年初級題庫整理</x:v>
      </x:c>
    </x:row>
    <x:row r="516">
      <x:c r="A516" s="12" t="str">
        <x:v>Q0515</x:v>
      </x:c>
      <x:c r="B516" s="12" t="str">
        <x:v>初級</x:v>
      </x:c>
      <x:c r="C516" s="12" t="str">
        <x:v>考科二</x:v>
      </x:c>
      <x:c r="D516" s="12" t="str">
        <x:v>113-115</x:v>
      </x:c>
      <x:c r="E516" s="12" t="str"/>
      <x:c r="F516" s="12" t="n">
        <x:v>138</x:v>
      </x:c>
      <x:c r="G516" s="10" t="str">
        <x:v>產品碳足跡盤查原則中的「重複計算」，以下敘述何者錯誤？</x:v>
      </x:c>
      <x:c r="H516" s="10" t="str">
        <x:v>若不同產品系統有共同製程，應確認此製程排放量分配規則</x:v>
      </x:c>
      <x:c r="I516" s="10" t="str">
        <x:v>透過分配規則將排放量分配到各產品避免重複計算</x:v>
      </x:c>
      <x:c r="J516" s="10" t="str">
        <x:v>可透過質量平衡確認是否重複計算，差異大於 10% 則為異常</x:v>
      </x:c>
      <x:c r="K516" s="10" t="str">
        <x:v>若有異常可視為偶發現象，無需理會</x:v>
      </x:c>
      <x:c r="L516" s="14" t="str">
        <x:v>D</x:v>
      </x:c>
      <x:c r="M516" s="10" t="str">
        <x:v>公布／題庫答案為 D：若有異常可視為偶發現象，無需理會。</x:v>
      </x:c>
      <x:c r="N516" s="10" t="str">
        <x:v>113-115年初級題庫整理</x:v>
      </x:c>
    </x:row>
    <x:row r="517">
      <x:c r="A517" s="12" t="str">
        <x:v>Q0516</x:v>
      </x:c>
      <x:c r="B517" s="12" t="str">
        <x:v>初級</x:v>
      </x:c>
      <x:c r="C517" s="12" t="str">
        <x:v>考科二</x:v>
      </x:c>
      <x:c r="D517" s="12" t="str">
        <x:v>113-115</x:v>
      </x:c>
      <x:c r="E517" s="12" t="str"/>
      <x:c r="F517" s="12" t="n">
        <x:v>139</x:v>
      </x:c>
      <x:c r="G517" s="10" t="str">
        <x:v>關於 ISO 14067 產品碳足跡規範，下列何者為非？</x:v>
      </x:c>
      <x:c r="H517" s="10" t="str">
        <x:v>產品功能單位或宣告單位之碳足跡或部分碳足跡</x:v>
      </x:c>
      <x:c r="I517" s="10" t="str">
        <x:v>必要文件為清單與報告書</x:v>
      </x:c>
      <x:c r="J517" s="10" t="str">
        <x:v>依 ISO 14064-3 指引進行查證</x:v>
      </x:c>
      <x:c r="K517" s="10" t="str">
        <x:v>保證等級需符合預期使用者需求，並依 ISO 14060 系列</x:v>
      </x:c>
      <x:c r="L517" s="14" t="str">
        <x:v>A</x:v>
      </x:c>
      <x:c r="M517" s="10" t="str">
        <x:v>公布／題庫答案為 A：產品功能單位或宣告單位之碳足跡或部分碳足跡。</x:v>
      </x:c>
      <x:c r="N517" s="10" t="str">
        <x:v>113-115年初級題庫整理</x:v>
      </x:c>
    </x:row>
    <x:row r="518">
      <x:c r="A518" s="12" t="str">
        <x:v>Q0517</x:v>
      </x:c>
      <x:c r="B518" s="12" t="str">
        <x:v>初級</x:v>
      </x:c>
      <x:c r="C518" s="12" t="str">
        <x:v>考科二</x:v>
      </x:c>
      <x:c r="D518" s="12" t="str">
        <x:v>113-115</x:v>
      </x:c>
      <x:c r="E518" s="12" t="str"/>
      <x:c r="F518" s="12" t="n">
        <x:v>140</x:v>
      </x:c>
      <x:c r="G518" s="10" t="str">
        <x:v>產品碳足跡盤查流程與碳標籤申請，下列敘述何者錯誤？</x:v>
      </x:c>
      <x:c r="H518" s="10" t="str">
        <x:v>若無相符 PCR 可直接依 ISO 14067</x:v>
      </x:c>
      <x:c r="I518" s="10" t="str">
        <x:v>若需碳標籤：引用 PCR → 計算 → 查證 → 申請</x:v>
      </x:c>
      <x:c r="J518" s="10" t="str">
        <x:v>查證只能由國內關鍵審查進行</x:v>
      </x:c>
      <x:c r="K518" s="10" t="str">
        <x:v>查證可由第三方或國內關鍵審查進行</x:v>
      </x:c>
      <x:c r="L518" s="14" t="str">
        <x:v>B</x:v>
      </x:c>
      <x:c r="M518" s="10" t="str">
        <x:v>公布／題庫答案為 B：若需碳標籤：引用 PCR → 計算 → 查證 → 申請。</x:v>
      </x:c>
      <x:c r="N518" s="10" t="str">
        <x:v>113-115年初級題庫整理</x:v>
      </x:c>
    </x:row>
    <x:row r="519">
      <x:c r="A519" s="12" t="str">
        <x:v>Q0518</x:v>
      </x:c>
      <x:c r="B519" s="12" t="str">
        <x:v>初級</x:v>
      </x:c>
      <x:c r="C519" s="12" t="str">
        <x:v>考科二</x:v>
      </x:c>
      <x:c r="D519" s="12" t="str">
        <x:v>113-115</x:v>
      </x:c>
      <x:c r="E519" s="12" t="str"/>
      <x:c r="F519" s="12" t="n">
        <x:v>141</x:v>
      </x:c>
      <x:c r="G519" s="10" t="str">
        <x:v>產品碳足跡一級活動數據，以下敘述何者錯誤？</x:v>
      </x:c>
      <x:c r="H519" s="10" t="str">
        <x:v>活動數據的選擇會影響後續數據品質評估</x:v>
      </x:c>
      <x:c r="I519" s="10" t="str">
        <x:v>一級活動數據為組織直接量測所得</x:v>
      </x:c>
      <x:c r="J519" s="10" t="str">
        <x:v>台電電錶用電量屬二級數據</x:v>
      </x:c>
      <x:c r="K519" s="10" t="str">
        <x:v>台電電錶用電量屬一級數據</x:v>
      </x:c>
      <x:c r="L519" s="14" t="str">
        <x:v>C</x:v>
      </x:c>
      <x:c r="M519" s="10" t="str">
        <x:v>公布／題庫答案為 C：台電電錶用電量屬二級數據。</x:v>
      </x:c>
      <x:c r="N519" s="10" t="str">
        <x:v>113-115年初級題庫整理</x:v>
      </x:c>
    </x:row>
    <x:row r="520">
      <x:c r="A520" s="12" t="str">
        <x:v>Q0519</x:v>
      </x:c>
      <x:c r="B520" s="12" t="str">
        <x:v>初級</x:v>
      </x:c>
      <x:c r="C520" s="12" t="str">
        <x:v>考科二</x:v>
      </x:c>
      <x:c r="D520" s="12" t="str">
        <x:v>113-115</x:v>
      </x:c>
      <x:c r="E520" s="12" t="str"/>
      <x:c r="F520" s="12" t="n">
        <x:v>142</x:v>
      </x:c>
      <x:c r="G520" s="10" t="str">
        <x:v>產品碳足跡評估數據蒐集期間，以下敘述何者錯誤？</x:v>
      </x:c>
      <x:c r="H520" s="10" t="str">
        <x:v>持續供應產品應涵蓋至少一年</x:v>
      </x:c>
      <x:c r="I520" s="10" t="str">
        <x:v>可依產品特性調整期間</x:v>
      </x:c>
      <x:c r="J520" s="10" t="str">
        <x:v>季節性產品可只涵蓋其特定期間</x:v>
      </x:c>
      <x:c r="K520" s="10" t="str">
        <x:v>若評估期為一年則須以 1/1 至 12/31</x:v>
      </x:c>
      <x:c r="L520" s="14" t="str">
        <x:v>D</x:v>
      </x:c>
      <x:c r="M520" s="10" t="str">
        <x:v>公布／題庫答案為 D：若評估期為一年則須以 1/1 至 12/31。</x:v>
      </x:c>
      <x:c r="N520" s="10" t="str">
        <x:v>113-115年初級題庫整理</x:v>
      </x:c>
    </x:row>
    <x:row r="521">
      <x:c r="A521" s="12" t="str">
        <x:v>Q0520</x:v>
      </x:c>
      <x:c r="B521" s="12" t="str">
        <x:v>初級</x:v>
      </x:c>
      <x:c r="C521" s="12" t="str">
        <x:v>考科二</x:v>
      </x:c>
      <x:c r="D521" s="12" t="str">
        <x:v>113-115</x:v>
      </x:c>
      <x:c r="E521" s="12" t="str"/>
      <x:c r="F521" s="12" t="n">
        <x:v>143</x:v>
      </x:c>
      <x:c r="G521" s="10" t="str">
        <x:v>產品碳足跡科學方法優先順序，下列敘述何者錯誤？</x:v>
      </x:c>
      <x:c r="H521" s="10" t="str">
        <x:v>首選自然科學監測 (例：功率表測量用電)</x:v>
      </x:c>
      <x:c r="I521" s="10" t="str">
        <x:v>經濟價值比例為第二順位</x:v>
      </x:c>
      <x:c r="J521" s="10" t="str">
        <x:v>第二順位亦可依國際慣例</x:v>
      </x:c>
      <x:c r="K521" s="10" t="str">
        <x:v>第二順位可使用無物理關聯指標 (如行銷費)</x:v>
      </x:c>
      <x:c r="L521" s="14" t="str">
        <x:v>A</x:v>
      </x:c>
      <x:c r="M521" s="10" t="str">
        <x:v>公布／題庫答案為 A：首選自然科學監測 (例：功率表測量用電)。</x:v>
      </x:c>
      <x:c r="N521" s="10" t="str">
        <x:v>113-115年初級題庫整理</x:v>
      </x:c>
    </x:row>
    <x:row r="522">
      <x:c r="A522" s="12" t="str">
        <x:v>Q0521</x:v>
      </x:c>
      <x:c r="B522" s="12" t="str">
        <x:v>初級</x:v>
      </x:c>
      <x:c r="C522" s="12" t="str">
        <x:v>考科二</x:v>
      </x:c>
      <x:c r="D522" s="12" t="str">
        <x:v>113-115</x:v>
      </x:c>
      <x:c r="E522" s="12" t="str"/>
      <x:c r="F522" s="12" t="n">
        <x:v>144</x:v>
      </x:c>
      <x:c r="G522" s="10" t="str">
        <x:v>以下何者不屬於產品生命週期階段？</x:v>
      </x:c>
      <x:c r="H522" s="10" t="str">
        <x:v>製造</x:v>
      </x:c>
      <x:c r="I522" s="10" t="str">
        <x:v>研發</x:v>
      </x:c>
      <x:c r="J522" s="10" t="str">
        <x:v>運輸</x:v>
      </x:c>
      <x:c r="K522" s="10" t="str">
        <x:v>使用</x:v>
      </x:c>
      <x:c r="L522" s="14" t="str">
        <x:v>B</x:v>
      </x:c>
      <x:c r="M522" s="10" t="str">
        <x:v>公布／題庫答案為 B：研發。</x:v>
      </x:c>
      <x:c r="N522" s="10" t="str">
        <x:v>113-115年初級題庫整理</x:v>
      </x:c>
    </x:row>
    <x:row r="523">
      <x:c r="A523" s="12" t="str">
        <x:v>Q0522</x:v>
      </x:c>
      <x:c r="B523" s="12" t="str">
        <x:v>初級</x:v>
      </x:c>
      <x:c r="C523" s="12" t="str">
        <x:v>考科二</x:v>
      </x:c>
      <x:c r="D523" s="12" t="str">
        <x:v>113-115</x:v>
      </x:c>
      <x:c r="E523" s="12" t="str"/>
      <x:c r="F523" s="12" t="n">
        <x:v>145</x:v>
      </x:c>
      <x:c r="G523" s="10" t="str">
        <x:v>B2B 型產品生命週期中包含哪個階段？</x:v>
      </x:c>
      <x:c r="H523" s="10" t="str">
        <x:v>回收</x:v>
      </x:c>
      <x:c r="I523" s="10" t="str">
        <x:v>原料取得</x:v>
      </x:c>
      <x:c r="J523" s="10" t="str">
        <x:v>廢棄</x:v>
      </x:c>
      <x:c r="K523" s="10" t="str">
        <x:v>使用</x:v>
      </x:c>
      <x:c r="L523" s="14" t="str">
        <x:v>C</x:v>
      </x:c>
      <x:c r="M523" s="10" t="str">
        <x:v>公布／題庫答案為 C：廢棄。</x:v>
      </x:c>
      <x:c r="N523" s="10" t="str">
        <x:v>113-115年初級題庫整理</x:v>
      </x:c>
    </x:row>
    <x:row r="524">
      <x:c r="A524" s="12" t="str">
        <x:v>Q0523</x:v>
      </x:c>
      <x:c r="B524" s="12" t="str">
        <x:v>初級</x:v>
      </x:c>
      <x:c r="C524" s="12" t="str">
        <x:v>考科二</x:v>
      </x:c>
      <x:c r="D524" s="12" t="str">
        <x:v>113-115</x:v>
      </x:c>
      <x:c r="E524" s="12" t="str"/>
      <x:c r="F524" s="12" t="n">
        <x:v>146</x:v>
      </x:c>
      <x:c r="G524" s="10" t="str">
        <x:v>原料取得過程不包含以下哪項？</x:v>
      </x:c>
      <x:c r="H524" s="10" t="str">
        <x:v>主要原料</x:v>
      </x:c>
      <x:c r="I524" s="10" t="str">
        <x:v>耗材</x:v>
      </x:c>
      <x:c r="J524" s="10" t="str">
        <x:v>材料成型</x:v>
      </x:c>
      <x:c r="K524" s="10" t="str">
        <x:v>次要原料</x:v>
      </x:c>
      <x:c r="L524" s="14" t="str">
        <x:v>D</x:v>
      </x:c>
      <x:c r="M524" s="10" t="str">
        <x:v>公布／題庫答案為 D：次要原料。</x:v>
      </x:c>
      <x:c r="N524" s="10" t="str">
        <x:v>113-115年初級題庫整理</x:v>
      </x:c>
    </x:row>
    <x:row r="525">
      <x:c r="A525" s="12" t="str">
        <x:v>Q0524</x:v>
      </x:c>
      <x:c r="B525" s="12" t="str">
        <x:v>初級</x:v>
      </x:c>
      <x:c r="C525" s="12" t="str">
        <x:v>考科二</x:v>
      </x:c>
      <x:c r="D525" s="12" t="str">
        <x:v>113-115</x:v>
      </x:c>
      <x:c r="E525" s="12" t="str"/>
      <x:c r="F525" s="12" t="n">
        <x:v>147</x:v>
      </x:c>
      <x:c r="G525" s="10" t="str">
        <x:v>產品碳足跡計算基本上將排放係數乘上何種數據？</x:v>
      </x:c>
      <x:c r="H525" s="10" t="str">
        <x:v>總生產產品重量</x:v>
      </x:c>
      <x:c r="I525" s="10" t="str">
        <x:v>活動數據</x:v>
      </x:c>
      <x:c r="J525" s="10" t="str">
        <x:v>總生產產品數量</x:v>
      </x:c>
      <x:c r="K525" s="10" t="str">
        <x:v>原物料金額</x:v>
      </x:c>
      <x:c r="L525" s="14" t="str">
        <x:v>A</x:v>
      </x:c>
      <x:c r="M525" s="10" t="str">
        <x:v>公布／題庫答案為 A：總生產產品重量。</x:v>
      </x:c>
      <x:c r="N525" s="10" t="str">
        <x:v>113-115年初級題庫整理</x:v>
      </x:c>
    </x:row>
    <x:row r="526">
      <x:c r="A526" s="12" t="str">
        <x:v>Q0525</x:v>
      </x:c>
      <x:c r="B526" s="12" t="str">
        <x:v>初級</x:v>
      </x:c>
      <x:c r="C526" s="12" t="str">
        <x:v>考科二</x:v>
      </x:c>
      <x:c r="D526" s="12" t="str">
        <x:v>113-115</x:v>
      </x:c>
      <x:c r="E526" s="12" t="str"/>
      <x:c r="F526" s="12" t="n">
        <x:v>148</x:v>
      </x:c>
      <x:c r="G526" s="10" t="str">
        <x:v>產品碳足跡計算中排放係數相乘的活動數據為？</x:v>
      </x:c>
      <x:c r="H526" s="10" t="str">
        <x:v>領用量</x:v>
      </x:c>
      <x:c r="I526" s="10" t="str">
        <x:v>生產使用量</x:v>
      </x:c>
      <x:c r="J526" s="10" t="str">
        <x:v>原料採購量</x:v>
      </x:c>
      <x:c r="K526" s="10" t="str">
        <x:v>回收量</x:v>
      </x:c>
      <x:c r="L526" s="14" t="str">
        <x:v>B</x:v>
      </x:c>
      <x:c r="M526" s="10" t="str">
        <x:v>公布／題庫答案為 B：生產使用量。</x:v>
      </x:c>
      <x:c r="N526" s="10" t="str">
        <x:v>113-115年初級題庫整理</x:v>
      </x:c>
    </x:row>
    <x:row r="527">
      <x:c r="A527" s="12" t="str">
        <x:v>Q0526</x:v>
      </x:c>
      <x:c r="B527" s="12" t="str">
        <x:v>初級</x:v>
      </x:c>
      <x:c r="C527" s="12" t="str">
        <x:v>考科二</x:v>
      </x:c>
      <x:c r="D527" s="12" t="str">
        <x:v>113-115</x:v>
      </x:c>
      <x:c r="E527" s="12" t="str"/>
      <x:c r="F527" s="12" t="n">
        <x:v>149</x:v>
      </x:c>
      <x:c r="G527" s="10" t="str">
        <x:v>環保署指引：一級數據佔上游排放至少多少%？</x:v>
      </x:c>
      <x:c r="H527" s="10" t="str">
        <x:v>5%</x:v>
      </x:c>
      <x:c r="I527" s="10" t="str">
        <x:v>10%</x:v>
      </x:c>
      <x:c r="J527" s="10" t="str">
        <x:v>15%</x:v>
      </x:c>
      <x:c r="K527" s="10" t="str">
        <x:v>20%</x:v>
      </x:c>
      <x:c r="L527" s="14" t="str">
        <x:v>C</x:v>
      </x:c>
      <x:c r="M527" s="10" t="str">
        <x:v>公布／題庫答案為 C：15%。</x:v>
      </x:c>
      <x:c r="N527" s="10" t="str">
        <x:v>113-115年初級題庫整理</x:v>
      </x:c>
    </x:row>
    <x:row r="528">
      <x:c r="A528" s="12" t="str">
        <x:v>Q0527</x:v>
      </x:c>
      <x:c r="B528" s="12" t="str">
        <x:v>初級</x:v>
      </x:c>
      <x:c r="C528" s="12" t="str">
        <x:v>考科二</x:v>
      </x:c>
      <x:c r="D528" s="12" t="str">
        <x:v>113-115</x:v>
      </x:c>
      <x:c r="E528" s="12" t="str"/>
      <x:c r="F528" s="12" t="n">
        <x:v>150</x:v>
      </x:c>
      <x:c r="G528" s="10" t="str">
        <x:v>原物料排放係數可由下列何種方式取得？</x:v>
      </x:c>
      <x:c r="H528" s="10" t="str">
        <x:v>供應商查證數據</x:v>
      </x:c>
      <x:c r="I528" s="10" t="str">
        <x:v>環境部資料庫</x:v>
      </x:c>
      <x:c r="J528" s="10" t="str">
        <x:v>LCA 軟體資料庫</x:v>
      </x:c>
      <x:c r="K528" s="10" t="str">
        <x:v>以上皆是</x:v>
      </x:c>
      <x:c r="L528" s="14" t="str">
        <x:v>D</x:v>
      </x:c>
      <x:c r="M528" s="10" t="str">
        <x:v>公布／題庫答案為 D：以上皆是。</x:v>
      </x:c>
      <x:c r="N528" s="10" t="str">
        <x:v>113-115年初級題庫整理</x:v>
      </x:c>
    </x:row>
    <x:row r="529">
      <x:c r="A529" s="12" t="str">
        <x:v>Q0528</x:v>
      </x:c>
      <x:c r="B529" s="12" t="str">
        <x:v>初級</x:v>
      </x:c>
      <x:c r="C529" s="12" t="str">
        <x:v>考科二</x:v>
      </x:c>
      <x:c r="D529" s="12" t="str">
        <x:v>113-115</x:v>
      </x:c>
      <x:c r="E529" s="12" t="str"/>
      <x:c r="F529" s="12" t="n">
        <x:v>151</x:v>
      </x:c>
      <x:c r="G529" s="10" t="str">
        <x:v>ISO 14040:2006 生命週期評估最終階段稱為？</x:v>
      </x:c>
      <x:c r="H529" s="10" t="str">
        <x:v>闡釋 (interpretation)</x:v>
      </x:c>
      <x:c r="I529" s="10" t="str">
        <x:v>結論 (conclusion)</x:v>
      </x:c>
      <x:c r="J529" s="10" t="str">
        <x:v>透明 (transparency)</x:v>
      </x:c>
      <x:c r="K529" s="10" t="str">
        <x:v>決策 (decision)</x:v>
      </x:c>
      <x:c r="L529" s="14" t="str">
        <x:v>B</x:v>
      </x:c>
      <x:c r="M529" s="10" t="str">
        <x:v>公布／題庫答案為 B：結論 (conclusion)。</x:v>
      </x:c>
      <x:c r="N529" s="10" t="str">
        <x:v>113-115年初級題庫整理</x:v>
      </x:c>
    </x:row>
    <x:row r="530">
      <x:c r="A530" s="12" t="str">
        <x:v>Q0529</x:v>
      </x:c>
      <x:c r="B530" s="12" t="str">
        <x:v>初級</x:v>
      </x:c>
      <x:c r="C530" s="12" t="str">
        <x:v>考科二</x:v>
      </x:c>
      <x:c r="D530" s="12" t="str">
        <x:v>113-115</x:v>
      </x:c>
      <x:c r="E530" s="12" t="str"/>
      <x:c r="F530" s="12" t="n">
        <x:v>152</x:v>
      </x:c>
      <x:c r="G530" s="10" t="str">
        <x:v>產品碳足跡盤查過程中，數據確證不會採用哪種方式？</x:v>
      </x:c>
      <x:c r="H530" s="10" t="str">
        <x:v>總量平衡</x:v>
      </x:c>
      <x:c r="I530" s="10" t="str">
        <x:v>能量平衡</x:v>
      </x:c>
      <x:c r="J530" s="10" t="str">
        <x:v>相似過程比較</x:v>
      </x:c>
      <x:c r="K530" s="10" t="str">
        <x:v>質量平衡</x:v>
      </x:c>
      <x:c r="L530" s="14" t="str">
        <x:v>C</x:v>
      </x:c>
      <x:c r="M530" s="10" t="str">
        <x:v>公布／題庫答案為 C：相似過程比較。</x:v>
      </x:c>
      <x:c r="N530" s="10" t="str">
        <x:v>113-115年初級題庫整理</x:v>
      </x:c>
    </x:row>
    <x:row r="531">
      <x:c r="A531" s="12" t="str">
        <x:v>Q0530</x:v>
      </x:c>
      <x:c r="B531" s="12" t="str">
        <x:v>初級</x:v>
      </x:c>
      <x:c r="C531" s="12" t="str">
        <x:v>考科二</x:v>
      </x:c>
      <x:c r="D531" s="12" t="str">
        <x:v>113-115</x:v>
      </x:c>
      <x:c r="E531" s="12" t="str"/>
      <x:c r="F531" s="12" t="n">
        <x:v>153</x:v>
      </x:c>
      <x:c r="G531" s="10" t="str">
        <x:v>使用 LCA 進行碳足跡評估不會經歷哪個重要階段？</x:v>
      </x:c>
      <x:c r="H531" s="10" t="str">
        <x:v>實驗</x:v>
      </x:c>
      <x:c r="I531" s="10" t="str">
        <x:v>闡釋</x:v>
      </x:c>
      <x:c r="J531" s="10" t="str">
        <x:v>目標與範疇界定</x:v>
      </x:c>
      <x:c r="K531" s="10" t="str">
        <x:v>盤查分析</x:v>
      </x:c>
      <x:c r="L531" s="14" t="str">
        <x:v>A</x:v>
      </x:c>
      <x:c r="M531" s="10" t="str">
        <x:v>公布／題庫答案為 A：實驗。</x:v>
      </x:c>
      <x:c r="N531" s="10" t="str">
        <x:v>113-115年初級題庫整理</x:v>
      </x:c>
    </x:row>
    <x:row r="532">
      <x:c r="A532" s="12" t="str">
        <x:v>Q0531</x:v>
      </x:c>
      <x:c r="B532" s="12" t="str">
        <x:v>初級</x:v>
      </x:c>
      <x:c r="C532" s="12" t="str">
        <x:v>考科二</x:v>
      </x:c>
      <x:c r="D532" s="12" t="str">
        <x:v>113-115</x:v>
      </x:c>
      <x:c r="E532" s="12" t="str"/>
      <x:c r="F532" s="12" t="n">
        <x:v>154</x:v>
      </x:c>
      <x:c r="G532" s="10" t="str">
        <x:v>功能單位於哪個階段被定義？</x:v>
      </x:c>
      <x:c r="H532" s="10" t="str">
        <x:v>盤查分析</x:v>
      </x:c>
      <x:c r="I532" s="10" t="str">
        <x:v>目標與範疇界定</x:v>
      </x:c>
      <x:c r="J532" s="10" t="str">
        <x:v>實驗</x:v>
      </x:c>
      <x:c r="K532" s="10" t="str">
        <x:v>闡釋</x:v>
      </x:c>
      <x:c r="L532" s="14" t="str">
        <x:v>D</x:v>
      </x:c>
      <x:c r="M532" s="10" t="str">
        <x:v>公布／題庫答案為 D：闡釋。</x:v>
      </x:c>
      <x:c r="N532" s="10" t="str">
        <x:v>113-115年初級題庫整理</x:v>
      </x:c>
    </x:row>
    <x:row r="533">
      <x:c r="A533" s="12" t="str">
        <x:v>Q0532</x:v>
      </x:c>
      <x:c r="B533" s="12" t="str">
        <x:v>初級</x:v>
      </x:c>
      <x:c r="C533" s="12" t="str">
        <x:v>考科二</x:v>
      </x:c>
      <x:c r="D533" s="12" t="str">
        <x:v>113-115</x:v>
      </x:c>
      <x:c r="E533" s="12" t="str"/>
      <x:c r="F533" s="12" t="n">
        <x:v>155</x:v>
      </x:c>
      <x:c r="G533" s="10" t="str">
        <x:v>時間邊界的選擇原則不包括？</x:v>
      </x:c>
      <x:c r="H533" s="10" t="str">
        <x:v>必須選產品開發初期數據</x:v>
      </x:c>
      <x:c r="I533" s="10" t="str">
        <x:v>多地點須考慮代表性</x:v>
      </x:c>
      <x:c r="J533" s="10" t="str">
        <x:v>客製或季節性產品選最近一批</x:v>
      </x:c>
      <x:c r="K533" s="10" t="str">
        <x:v>穩定生產者以整年優先</x:v>
      </x:c>
      <x:c r="L533" s="14" t="str">
        <x:v>B</x:v>
      </x:c>
      <x:c r="M533" s="10" t="str">
        <x:v>公布／題庫答案為 B：多地點須考慮代表性。</x:v>
      </x:c>
      <x:c r="N533" s="10" t="str">
        <x:v>113-115年初級題庫整理</x:v>
      </x:c>
    </x:row>
    <x:row r="534">
      <x:c r="A534" s="12" t="str">
        <x:v>Q0533</x:v>
      </x:c>
      <x:c r="B534" s="12" t="str">
        <x:v>初級</x:v>
      </x:c>
      <x:c r="C534" s="12" t="str">
        <x:v>考科二</x:v>
      </x:c>
      <x:c r="D534" s="12" t="str">
        <x:v>113-115</x:v>
      </x:c>
      <x:c r="E534" s="12" t="str"/>
      <x:c r="F534" s="12" t="n">
        <x:v>156</x:v>
      </x:c>
      <x:c r="G534" s="10" t="str">
        <x:v>制定碳足跡盤查目標時，下列哪項不是預期用途？</x:v>
      </x:c>
      <x:c r="H534" s="10" t="str">
        <x:v>公司對外溝通</x:v>
      </x:c>
      <x:c r="I534" s="10" t="str">
        <x:v>向客戶或消費者溝通</x:v>
      </x:c>
      <x:c r="J534" s="10" t="str">
        <x:v>公司內部溝通</x:v>
      </x:c>
      <x:c r="K534" s="10" t="str">
        <x:v>產品定價策略</x:v>
      </x:c>
      <x:c r="L534" s="14" t="str">
        <x:v>C</x:v>
      </x:c>
      <x:c r="M534" s="10" t="str">
        <x:v>公布／題庫答案為 C：公司內部溝通。</x:v>
      </x:c>
      <x:c r="N534" s="10" t="str">
        <x:v>113-115年初級題庫整理</x:v>
      </x:c>
    </x:row>
    <x:row r="535">
      <x:c r="A535" s="12" t="str">
        <x:v>Q0534</x:v>
      </x:c>
      <x:c r="B535" s="12" t="str">
        <x:v>初級</x:v>
      </x:c>
      <x:c r="C535" s="12" t="str">
        <x:v>考科二</x:v>
      </x:c>
      <x:c r="D535" s="12" t="str">
        <x:v>113-115</x:v>
      </x:c>
      <x:c r="E535" s="12" t="str"/>
      <x:c r="F535" s="12" t="n">
        <x:v>157</x:v>
      </x:c>
      <x:c r="G535" s="10" t="str">
        <x:v>產品碳足跡管理之國際標準？</x:v>
      </x:c>
      <x:c r="H535" s="10" t="str">
        <x:v>ISO 50001</x:v>
      </x:c>
      <x:c r="I535" s="10" t="str">
        <x:v>ISO 14001</x:v>
      </x:c>
      <x:c r="J535" s="10" t="str">
        <x:v>ISO 14067</x:v>
      </x:c>
      <x:c r="K535" s="10" t="str">
        <x:v>ISO 9001</x:v>
      </x:c>
      <x:c r="L535" s="14" t="str">
        <x:v>A</x:v>
      </x:c>
      <x:c r="M535" s="10" t="str">
        <x:v>公布／題庫答案為 A：ISO 50001。</x:v>
      </x:c>
      <x:c r="N535" s="10" t="str">
        <x:v>113-115年初級題庫整理</x:v>
      </x:c>
    </x:row>
    <x:row r="536">
      <x:c r="A536" s="12" t="str">
        <x:v>Q0535</x:v>
      </x:c>
      <x:c r="B536" s="12" t="str">
        <x:v>初級</x:v>
      </x:c>
      <x:c r="C536" s="12" t="str">
        <x:v>考科二</x:v>
      </x:c>
      <x:c r="D536" s="12" t="str">
        <x:v>113-115</x:v>
      </x:c>
      <x:c r="E536" s="12" t="str"/>
      <x:c r="F536" s="12" t="n">
        <x:v>158</x:v>
      </x:c>
      <x:c r="G536" s="10" t="str">
        <x:v>確定宣告／標示單位時通常使用？</x:v>
      </x:c>
      <x:c r="H536" s="10" t="str">
        <x:v>生產單位</x:v>
      </x:c>
      <x:c r="I536" s="10" t="str">
        <x:v>運輸單位</x:v>
      </x:c>
      <x:c r="J536" s="10" t="str">
        <x:v>產品銷售單位</x:v>
      </x:c>
      <x:c r="K536" s="10" t="str">
        <x:v>儲存單位</x:v>
      </x:c>
      <x:c r="L536" s="14" t="str">
        <x:v>D</x:v>
      </x:c>
      <x:c r="M536" s="10" t="str">
        <x:v>公布／題庫答案為 D：儲存單位。</x:v>
      </x:c>
      <x:c r="N536" s="10" t="str">
        <x:v>113-115年初級題庫整理</x:v>
      </x:c>
    </x:row>
    <x:row r="537">
      <x:c r="A537" s="12" t="str">
        <x:v>Q0536</x:v>
      </x:c>
      <x:c r="B537" s="12" t="str">
        <x:v>初級</x:v>
      </x:c>
      <x:c r="C537" s="12" t="str">
        <x:v>考科二</x:v>
      </x:c>
      <x:c r="D537" s="12" t="str">
        <x:v>113-115</x:v>
      </x:c>
      <x:c r="E537" s="12" t="str"/>
      <x:c r="F537" s="12" t="n">
        <x:v>159</x:v>
      </x:c>
      <x:c r="G537" s="10" t="str">
        <x:v>違反碳足跡標示規定之罰款為？</x:v>
      </x:c>
      <x:c r="H537" s="10" t="str">
        <x:v>50 – 1000 萬元</x:v>
      </x:c>
      <x:c r="I537" s="10" t="str">
        <x:v>1 – 100 萬元</x:v>
      </x:c>
      <x:c r="J537" s="10" t="str">
        <x:v>5 – 50 萬元</x:v>
      </x:c>
      <x:c r="K537" s="10" t="str">
        <x:v>10 – 500 萬元</x:v>
      </x:c>
      <x:c r="L537" s="14" t="str">
        <x:v>B</x:v>
      </x:c>
      <x:c r="M537" s="10" t="str">
        <x:v>公布／題庫答案為 B：1 – 100 萬元。</x:v>
      </x:c>
      <x:c r="N537" s="10" t="str">
        <x:v>113-115年初級題庫整理</x:v>
      </x:c>
    </x:row>
    <x:row r="538">
      <x:c r="A538" s="12" t="str">
        <x:v>Q0537</x:v>
      </x:c>
      <x:c r="B538" s="12" t="str">
        <x:v>初級</x:v>
      </x:c>
      <x:c r="C538" s="12" t="str">
        <x:v>考科二</x:v>
      </x:c>
      <x:c r="D538" s="12" t="str">
        <x:v>113-115</x:v>
      </x:c>
      <x:c r="E538" s="12" t="str"/>
      <x:c r="F538" s="12" t="n">
        <x:v>160</x:v>
      </x:c>
      <x:c r="G538" s="10" t="str">
        <x:v>報告階段分析通常不包括？</x:v>
      </x:c>
      <x:c r="H538" s="10" t="str">
        <x:v>敏感度分析</x:v>
      </x:c>
      <x:c r="I538" s="10" t="str">
        <x:v>熱點排名</x:v>
      </x:c>
      <x:c r="J538" s="10" t="str">
        <x:v>市場競爭分析</x:v>
      </x:c>
      <x:c r="K538" s="10" t="str">
        <x:v>數據品質指標評核</x:v>
      </x:c>
      <x:c r="L538" s="14" t="str">
        <x:v>C</x:v>
      </x:c>
      <x:c r="M538" s="10" t="str">
        <x:v>公布／題庫答案為 C：市場競爭分析。</x:v>
      </x:c>
      <x:c r="N538" s="10" t="str">
        <x:v>113-115年初級題庫整理</x:v>
      </x:c>
    </x:row>
    <x:row r="539">
      <x:c r="A539" s="12" t="str">
        <x:v>Q0538</x:v>
      </x:c>
      <x:c r="B539" s="12" t="str">
        <x:v>初級</x:v>
      </x:c>
      <x:c r="C539" s="12" t="str">
        <x:v>考科二</x:v>
      </x:c>
      <x:c r="D539" s="12" t="str">
        <x:v>113-115</x:v>
      </x:c>
      <x:c r="E539" s="12" t="str"/>
      <x:c r="F539" s="12" t="n">
        <x:v>161</x:v>
      </x:c>
      <x:c r="G539" s="10" t="str">
        <x:v>活動數據整理時，投入量應包括？</x:v>
      </x:c>
      <x:c r="H539" s="10" t="str">
        <x:v>僅產品產量</x:v>
      </x:c>
      <x:c r="I539" s="10" t="str">
        <x:v>主要原物料投入總量</x:v>
      </x:c>
      <x:c r="J539" s="10" t="str">
        <x:v>原物料投入、能源使用、廢棄物產出</x:v>
      </x:c>
      <x:c r="K539" s="10" t="str">
        <x:v>僅廢棄物產出量</x:v>
      </x:c>
      <x:c r="L539" s="14" t="str">
        <x:v>A</x:v>
      </x:c>
      <x:c r="M539" s="10" t="str">
        <x:v>公布／題庫答案為 A：僅產品產量。</x:v>
      </x:c>
      <x:c r="N539" s="10" t="str">
        <x:v>113-115年初級題庫整理</x:v>
      </x:c>
    </x:row>
    <x:row r="540">
      <x:c r="A540" s="12" t="str">
        <x:v>Q0539</x:v>
      </x:c>
      <x:c r="B540" s="12" t="str">
        <x:v>初級</x:v>
      </x:c>
      <x:c r="C540" s="12" t="str">
        <x:v>考科二</x:v>
      </x:c>
      <x:c r="D540" s="12" t="str">
        <x:v>113-115</x:v>
      </x:c>
      <x:c r="E540" s="12" t="str"/>
      <x:c r="F540" s="12" t="n">
        <x:v>162</x:v>
      </x:c>
      <x:c r="G540" s="10" t="str">
        <x:v>無第一階供應商數據時，可使用？</x:v>
      </x:c>
      <x:c r="H540" s="10" t="str">
        <x:v>模擬數據</x:v>
      </x:c>
      <x:c r="I540" s="10" t="str">
        <x:v>二級數據</x:v>
      </x:c>
      <x:c r="J540" s="10" t="str">
        <x:v>估算數據</x:v>
      </x:c>
      <x:c r="K540" s="10" t="str">
        <x:v>三級數據</x:v>
      </x:c>
      <x:c r="L540" s="14" t="str">
        <x:v>B</x:v>
      </x:c>
      <x:c r="M540" s="10" t="str">
        <x:v>公布／題庫答案為 B：二級數據。</x:v>
      </x:c>
      <x:c r="N540" s="10" t="str">
        <x:v>113-115年初級題庫整理</x:v>
      </x:c>
    </x:row>
    <x:row r="541">
      <x:c r="A541" s="12" t="str">
        <x:v>Q0540</x:v>
      </x:c>
      <x:c r="B541" s="12" t="str">
        <x:v>初級</x:v>
      </x:c>
      <x:c r="C541" s="12" t="str">
        <x:v>考科二</x:v>
      </x:c>
      <x:c r="D541" s="12" t="str">
        <x:v>113-115</x:v>
      </x:c>
      <x:c r="E541" s="12" t="str"/>
      <x:c r="F541" s="12" t="n">
        <x:v>163</x:v>
      </x:c>
      <x:c r="G541" s="10" t="str">
        <x:v>關於活動數據，下列何者錯誤？</x:v>
      </x:c>
      <x:c r="H541" s="10" t="str">
        <x:v>所有數據需有佐證檔</x:v>
      </x:c>
      <x:c r="I541" s="10" t="str">
        <x:v>數據收集一次即可，不必檢核</x:v>
      </x:c>
      <x:c r="J541" s="10" t="str">
        <x:v>需提供實際使用量</x:v>
      </x:c>
      <x:c r="K541" s="10" t="str">
        <x:v>需考慮時間關聯性</x:v>
      </x:c>
      <x:c r="L541" s="14" t="str">
        <x:v>D</x:v>
      </x:c>
      <x:c r="M541" s="10" t="str">
        <x:v>公布／題庫答案為 D：需考慮時間關聯性。</x:v>
      </x:c>
      <x:c r="N541" s="10" t="str">
        <x:v>113-115年初級題庫整理</x:v>
      </x:c>
    </x:row>
    <x:row r="542">
      <x:c r="A542" s="12" t="str">
        <x:v>Q0541</x:v>
      </x:c>
      <x:c r="B542" s="12" t="str">
        <x:v>初級</x:v>
      </x:c>
      <x:c r="C542" s="12" t="str">
        <x:v>考科二</x:v>
      </x:c>
      <x:c r="D542" s="12" t="str">
        <x:v>113-115</x:v>
      </x:c>
      <x:c r="E542" s="12" t="str"/>
      <x:c r="F542" s="12" t="n">
        <x:v>164</x:v>
      </x:c>
      <x:c r="G542" s="10" t="str">
        <x:v>進行單位換算的主要原因？</x:v>
      </x:c>
      <x:c r="H542" s="10" t="str">
        <x:v>配合使用之資料庫</x:v>
      </x:c>
      <x:c r="I542" s="10" t="str">
        <x:v>增加數據可信度</x:v>
      </x:c>
      <x:c r="J542" s="10" t="str">
        <x:v>滿足法規要求</x:v>
      </x:c>
      <x:c r="K542" s="10" t="str">
        <x:v>便於計算</x:v>
      </x:c>
      <x:c r="L542" s="14" t="str">
        <x:v>C</x:v>
      </x:c>
      <x:c r="M542" s="10" t="str">
        <x:v>公布／題庫答案為 C：滿足法規要求。</x:v>
      </x:c>
      <x:c r="N542" s="10" t="str">
        <x:v>113-115年初級題庫整理</x:v>
      </x:c>
    </x:row>
    <x:row r="543">
      <x:c r="A543" s="12" t="str">
        <x:v>Q0542</x:v>
      </x:c>
      <x:c r="B543" s="12" t="str">
        <x:v>初級</x:v>
      </x:c>
      <x:c r="C543" s="12" t="str">
        <x:v>考科二</x:v>
      </x:c>
      <x:c r="D543" s="12" t="str">
        <x:v>113-115</x:v>
      </x:c>
      <x:c r="E543" s="12" t="str"/>
      <x:c r="F543" s="12" t="n">
        <x:v>165</x:v>
      </x:c>
      <x:c r="G543" s="10" t="str">
        <x:v>排放係數常見單位為？</x:v>
      </x:c>
      <x:c r="H543" s="10" t="str">
        <x:v>公斤 CO₂e/平方米</x:v>
      </x:c>
      <x:c r="I543" s="10" t="str">
        <x:v>公斤 CO₂e/單位活動數據</x:v>
      </x:c>
      <x:c r="J543" s="10" t="str">
        <x:v>公斤 CO₂e/單位產品</x:v>
      </x:c>
      <x:c r="K543" s="10" t="str">
        <x:v>公斤 CO₂e/年</x:v>
      </x:c>
      <x:c r="L543" s="14" t="str">
        <x:v>A</x:v>
      </x:c>
      <x:c r="M543" s="10" t="str">
        <x:v>公布／題庫答案為 A：公斤 CO₂e/平方米。</x:v>
      </x:c>
      <x:c r="N543" s="10" t="str">
        <x:v>113-115年初級題庫整理</x:v>
      </x:c>
    </x:row>
    <x:row r="544">
      <x:c r="A544" s="12" t="str">
        <x:v>Q0543</x:v>
      </x:c>
      <x:c r="B544" s="12" t="str">
        <x:v>初級</x:v>
      </x:c>
      <x:c r="C544" s="12" t="str">
        <x:v>考科二</x:v>
      </x:c>
      <x:c r="D544" s="12" t="str">
        <x:v>113-115</x:v>
      </x:c>
      <x:c r="E544" s="12" t="str"/>
      <x:c r="F544" s="12" t="n">
        <x:v>166</x:v>
      </x:c>
      <x:c r="G544" s="10" t="str">
        <x:v>近期目標之範疇 3 須至少符合哪個情境？</x:v>
      </x:c>
      <x:c r="H544" s="10" t="str">
        <x:v>1 ° C</x:v>
      </x:c>
      <x:c r="I544" s="10" t="str">
        <x:v>2 ° C</x:v>
      </x:c>
      <x:c r="J544" s="10" t="str">
        <x:v>遠低於 2 ° C</x:v>
      </x:c>
      <x:c r="K544" s="10" t="str">
        <x:v>1.5 ° C</x:v>
      </x:c>
      <x:c r="L544" s="14" t="str">
        <x:v>B</x:v>
      </x:c>
      <x:c r="M544" s="10" t="str">
        <x:v>公布／題庫答案為 B：2 ° C。</x:v>
      </x:c>
      <x:c r="N544" s="10" t="str">
        <x:v>113-115年初級題庫整理</x:v>
      </x:c>
    </x:row>
    <x:row r="545">
      <x:c r="A545" s="12" t="str">
        <x:v>Q0544</x:v>
      </x:c>
      <x:c r="B545" s="12" t="str">
        <x:v>初級</x:v>
      </x:c>
      <x:c r="C545" s="12" t="str">
        <x:v>考科二</x:v>
      </x:c>
      <x:c r="D545" s="12" t="str">
        <x:v>113-115</x:v>
      </x:c>
      <x:c r="E545" s="12" t="str"/>
      <x:c r="F545" s="12" t="n">
        <x:v>167</x:v>
      </x:c>
      <x:c r="G545" s="10" t="str">
        <x:v>標準溫室氣體彙總方法包含？</x:v>
      </x:c>
      <x:c r="H545" s="10" t="str">
        <x:v>財務控制法</x:v>
      </x:c>
      <x:c r="I545" s="10" t="str">
        <x:v>營運控制法</x:v>
      </x:c>
      <x:c r="J545" s="10" t="str">
        <x:v>股權法</x:v>
      </x:c>
      <x:c r="K545" s="10" t="str">
        <x:v>以上皆是</x:v>
      </x:c>
      <x:c r="L545" s="14" t="str">
        <x:v>C</x:v>
      </x:c>
      <x:c r="M545" s="10" t="str">
        <x:v>公布／題庫答案為 C：股權法。</x:v>
      </x:c>
      <x:c r="N545" s="10" t="str">
        <x:v>113-115年初級題庫整理</x:v>
      </x:c>
    </x:row>
    <x:row r="546">
      <x:c r="A546" s="12" t="str">
        <x:v>Q0545</x:v>
      </x:c>
      <x:c r="B546" s="12" t="str">
        <x:v>初級</x:v>
      </x:c>
      <x:c r="C546" s="12" t="str">
        <x:v>考科二</x:v>
      </x:c>
      <x:c r="D546" s="12" t="str">
        <x:v>113-115</x:v>
      </x:c>
      <x:c r="E546" s="12" t="str"/>
      <x:c r="F546" s="12" t="n">
        <x:v>168</x:v>
      </x:c>
      <x:c r="G546" s="10" t="str">
        <x:v>環境部指引：我國列管事業應採何彙總方法？</x:v>
      </x:c>
      <x:c r="H546" s="10" t="str">
        <x:v>財務控制法</x:v>
      </x:c>
      <x:c r="I546" s="10" t="str">
        <x:v>營運控制法</x:v>
      </x:c>
      <x:c r="J546" s="10" t="str">
        <x:v>股權法</x:v>
      </x:c>
      <x:c r="K546" s="10" t="str">
        <x:v>以上皆非</x:v>
      </x:c>
      <x:c r="L546" s="14" t="str">
        <x:v>D</x:v>
      </x:c>
      <x:c r="M546" s="10" t="str">
        <x:v>公布／題庫答案為 D：以上皆非。</x:v>
      </x:c>
      <x:c r="N546" s="10" t="str">
        <x:v>113-115年初級題庫整理</x:v>
      </x:c>
    </x:row>
    <x:row r="547">
      <x:c r="A547" s="12" t="str">
        <x:v>Q0546</x:v>
      </x:c>
      <x:c r="B547" s="12" t="str">
        <x:v>初級</x:v>
      </x:c>
      <x:c r="C547" s="12" t="str">
        <x:v>考科二</x:v>
      </x:c>
      <x:c r="D547" s="12" t="str">
        <x:v>113-115</x:v>
      </x:c>
      <x:c r="E547" s="12" t="str"/>
      <x:c r="F547" s="12" t="n">
        <x:v>169</x:v>
      </x:c>
      <x:c r="G547" s="10" t="str">
        <x:v>下列何者非 ISO 14064-1:2018 強制揭露？</x:v>
      </x:c>
      <x:c r="H547" s="10" t="str">
        <x:v>生物源溫室氣體排放</x:v>
      </x:c>
      <x:c r="I547" s="10" t="str">
        <x:v>生物源 CO₂ 移除處理</x:v>
      </x:c>
      <x:c r="J547" s="10" t="str">
        <x:v>電力之處理方式</x:v>
      </x:c>
      <x:c r="K547" s="10" t="str">
        <x:v>化石與生質碳排放與移除</x:v>
      </x:c>
      <x:c r="L547" s="14" t="str">
        <x:v>A</x:v>
      </x:c>
      <x:c r="M547" s="10" t="str">
        <x:v>公布／題庫答案為 A：生物源溫室氣體排放。</x:v>
      </x:c>
      <x:c r="N547" s="10" t="str">
        <x:v>113-115年初級題庫整理</x:v>
      </x:c>
    </x:row>
    <x:row r="548">
      <x:c r="A548" s="12" t="str">
        <x:v>Q0547</x:v>
      </x:c>
      <x:c r="B548" s="12" t="str">
        <x:v>初級</x:v>
      </x:c>
      <x:c r="C548" s="12" t="str">
        <x:v>考科二</x:v>
      </x:c>
      <x:c r="D548" s="12" t="str">
        <x:v>113-115</x:v>
      </x:c>
      <x:c r="E548" s="12" t="str"/>
      <x:c r="F548" s="12" t="n">
        <x:v>170</x:v>
      </x:c>
      <x:c r="G548" s="10" t="str">
        <x:v>桃園廠與小港廠屬何種邊界？</x:v>
      </x:c>
      <x:c r="H548" s="10" t="str">
        <x:v>組織邊界</x:v>
      </x:c>
      <x:c r="I548" s="10" t="str">
        <x:v>營運邊界</x:v>
      </x:c>
      <x:c r="J548" s="10" t="str">
        <x:v>報告邊界</x:v>
      </x:c>
      <x:c r="K548" s="10" t="str">
        <x:v>系統邊界</x:v>
      </x:c>
      <x:c r="L548" s="14" t="str">
        <x:v>B</x:v>
      </x:c>
      <x:c r="M548" s="10" t="str">
        <x:v>公布／題庫答案為 B：營運邊界。</x:v>
      </x:c>
      <x:c r="N548" s="10" t="str">
        <x:v>113-115年初級題庫整理</x:v>
      </x:c>
    </x:row>
    <x:row r="549">
      <x:c r="A549" s="12" t="str">
        <x:v>Q0548</x:v>
      </x:c>
      <x:c r="B549" s="12" t="str">
        <x:v>初級</x:v>
      </x:c>
      <x:c r="C549" s="12" t="str">
        <x:v>考科二</x:v>
      </x:c>
      <x:c r="D549" s="12" t="str">
        <x:v>113-115</x:v>
      </x:c>
      <x:c r="E549" s="12" t="str"/>
      <x:c r="F549" s="12" t="n">
        <x:v>171</x:v>
      </x:c>
      <x:c r="G549" s="10" t="str">
        <x:v>ISO 14064-1:2018 GWP 氣體中，下列何者為非？</x:v>
      </x:c>
      <x:c r="H549" s="10" t="str">
        <x:v>二氧化碳</x:v>
      </x:c>
      <x:c r="I549" s="10" t="str">
        <x:v>氦氣</x:v>
      </x:c>
      <x:c r="J549" s="10" t="str">
        <x:v>氧化亞氮</x:v>
      </x:c>
      <x:c r="K549" s="10" t="str">
        <x:v>六氟化硫</x:v>
      </x:c>
      <x:c r="L549" s="14" t="str">
        <x:v>C</x:v>
      </x:c>
      <x:c r="M549" s="10" t="str">
        <x:v>公布／題庫答案為 C：氧化亞氮。</x:v>
      </x:c>
      <x:c r="N549" s="10" t="str">
        <x:v>113-115年初級題庫整理</x:v>
      </x:c>
    </x:row>
    <x:row r="550">
      <x:c r="A550" s="12" t="str">
        <x:v>Q0549</x:v>
      </x:c>
      <x:c r="B550" s="12" t="str">
        <x:v>初級</x:v>
      </x:c>
      <x:c r="C550" s="12" t="str">
        <x:v>考科二</x:v>
      </x:c>
      <x:c r="D550" s="12" t="str">
        <x:v>113-115</x:v>
      </x:c>
      <x:c r="E550" s="12" t="str"/>
      <x:c r="F550" s="12" t="n">
        <x:v>172</x:v>
      </x:c>
      <x:c r="G550" s="10" t="str">
        <x:v>組織邊界設定可能依據？</x:v>
      </x:c>
      <x:c r="H550" s="10" t="str">
        <x:v>法規要求</x:v>
      </x:c>
      <x:c r="I550" s="10" t="str">
        <x:v>供應鏈需求</x:v>
      </x:c>
      <x:c r="J550" s="10" t="str">
        <x:v>財務控制權</x:v>
      </x:c>
      <x:c r="K550" s="10" t="str">
        <x:v>公眾意見</x:v>
      </x:c>
      <x:c r="L550" s="14" t="str">
        <x:v>D</x:v>
      </x:c>
      <x:c r="M550" s="10" t="str">
        <x:v>公布／題庫答案為 D：公眾意見。</x:v>
      </x:c>
      <x:c r="N550" s="10" t="str">
        <x:v>113-115年初級題庫整理</x:v>
      </x:c>
    </x:row>
    <x:row r="551">
      <x:c r="A551" s="12" t="str">
        <x:v>Q0550</x:v>
      </x:c>
      <x:c r="B551" s="12" t="str">
        <x:v>初級</x:v>
      </x:c>
      <x:c r="C551" s="12" t="str">
        <x:v>考科二</x:v>
      </x:c>
      <x:c r="D551" s="12" t="str">
        <x:v>113-115</x:v>
      </x:c>
      <x:c r="E551" s="12" t="str"/>
      <x:c r="F551" s="12" t="n">
        <x:v>173</x:v>
      </x:c>
      <x:c r="G551" s="10" t="str">
        <x:v>建立報告邊界應包含？</x:v>
      </x:c>
      <x:c r="H551" s="10" t="str">
        <x:v>直接排放與移除</x:v>
      </x:c>
      <x:c r="I551" s="10" t="str">
        <x:v>能源間接排放</x:v>
      </x:c>
      <x:c r="J551" s="10" t="str">
        <x:v>產品使用間接排放</x:v>
      </x:c>
      <x:c r="K551" s="10" t="str">
        <x:v>以上皆是</x:v>
      </x:c>
      <x:c r="L551" s="14" t="str">
        <x:v>A</x:v>
      </x:c>
      <x:c r="M551" s="10" t="str">
        <x:v>公布／題庫答案為 A：直接排放與移除。</x:v>
      </x:c>
      <x:c r="N551" s="10" t="str">
        <x:v>113-115年初級題庫整理</x:v>
      </x:c>
    </x:row>
    <x:row r="552">
      <x:c r="A552" s="12" t="str">
        <x:v>Q0551</x:v>
      </x:c>
      <x:c r="B552" s="12" t="str">
        <x:v>初級</x:v>
      </x:c>
      <x:c r="C552" s="12" t="str">
        <x:v>考科二</x:v>
      </x:c>
      <x:c r="D552" s="12" t="str">
        <x:v>113-115</x:v>
      </x:c>
      <x:c r="E552" s="12" t="str"/>
      <x:c r="F552" s="12" t="n">
        <x:v>174</x:v>
      </x:c>
      <x:c r="G552" s="10" t="str">
        <x:v>查證保證等級敘述哪項錯誤？</x:v>
      </x:c>
      <x:c r="H552" s="10" t="str">
        <x:v>全部須達有限保證</x:v>
      </x:c>
      <x:c r="I552" s="10" t="str">
        <x:v>有限保證深度較淺</x:v>
      </x:c>
      <x:c r="J552" s="10" t="str">
        <x:v>合理保證範圍較大</x:v>
      </x:c>
      <x:c r="K552" s="10" t="str">
        <x:v>合理保證結論：「在所有重大方面皆符合」</x:v>
      </x:c>
      <x:c r="L552" s="14" t="str">
        <x:v>B</x:v>
      </x:c>
      <x:c r="M552" s="10" t="str">
        <x:v>公布／題庫答案為 B：有限保證深度較淺。</x:v>
      </x:c>
      <x:c r="N552" s="10" t="str">
        <x:v>113-115年初級題庫整理</x:v>
      </x:c>
    </x:row>
    <x:row r="553">
      <x:c r="A553" s="12" t="str">
        <x:v>Q0552</x:v>
      </x:c>
      <x:c r="B553" s="12" t="str">
        <x:v>初級</x:v>
      </x:c>
      <x:c r="C553" s="12" t="str">
        <x:v>考科二</x:v>
      </x:c>
      <x:c r="D553" s="12" t="str">
        <x:v>113-115</x:v>
      </x:c>
      <x:c r="E553" s="12" t="str"/>
      <x:c r="F553" s="12" t="n">
        <x:v>175</x:v>
      </x:c>
      <x:c r="G553" s="10" t="str">
        <x:v>Product Process Map 主要功能？</x:v>
      </x:c>
      <x:c r="H553" s="10" t="str">
        <x:v>追蹤流程與範圍，確保碳足跡可追溯</x:v>
      </x:c>
      <x:c r="I553" s="10" t="str">
        <x:v>評估市場競爭力</x:v>
      </x:c>
      <x:c r="J553" s="10" t="str">
        <x:v>最小化原料使用</x:v>
      </x:c>
      <x:c r="K553" s="10" t="str">
        <x:v>規劃庫存與配送</x:v>
      </x:c>
      <x:c r="L553" s="14" t="str">
        <x:v>C</x:v>
      </x:c>
      <x:c r="M553" s="10" t="str">
        <x:v>公布／題庫答案為 C：最小化原料使用。</x:v>
      </x:c>
      <x:c r="N553" s="10" t="str">
        <x:v>113-115年初級題庫整理</x:v>
      </x:c>
    </x:row>
    <x:row r="554">
      <x:c r="A554" s="12" t="str">
        <x:v>Q0553</x:v>
      </x:c>
      <x:c r="B554" s="12" t="str">
        <x:v>初級</x:v>
      </x:c>
      <x:c r="C554" s="12" t="str">
        <x:v>考科二</x:v>
      </x:c>
      <x:c r="D554" s="12" t="str">
        <x:v>113-115</x:v>
      </x:c>
      <x:c r="E554" s="12" t="str"/>
      <x:c r="F554" s="12" t="n">
        <x:v>176</x:v>
      </x:c>
      <x:c r="G554" s="10" t="str">
        <x:v>半導體製程主要排放氣體？</x:v>
      </x:c>
      <x:c r="H554" s="10" t="str">
        <x:v>CO₂</x:v>
      </x:c>
      <x:c r="I554" s="10" t="str">
        <x:v>N₂O</x:v>
      </x:c>
      <x:c r="J554" s="10" t="str">
        <x:v>PFCs</x:v>
      </x:c>
      <x:c r="K554" s="10" t="str">
        <x:v>CH₄</x:v>
      </x:c>
      <x:c r="L554" s="14" t="str">
        <x:v>D</x:v>
      </x:c>
      <x:c r="M554" s="10" t="str">
        <x:v>公布／題庫答案為 D：CH₄。</x:v>
      </x:c>
      <x:c r="N554" s="10" t="str">
        <x:v>113-115年初級題庫整理</x:v>
      </x:c>
    </x:row>
    <x:row r="555">
      <x:c r="A555" s="12" t="str">
        <x:v>Q0554</x:v>
      </x:c>
      <x:c r="B555" s="12" t="str">
        <x:v>初級</x:v>
      </x:c>
      <x:c r="C555" s="12" t="str">
        <x:v>考科二</x:v>
      </x:c>
      <x:c r="D555" s="12" t="str">
        <x:v>113-115</x:v>
      </x:c>
      <x:c r="E555" s="12" t="str"/>
      <x:c r="F555" s="12" t="n">
        <x:v>177</x:v>
      </x:c>
      <x:c r="G555" s="10" t="str">
        <x:v>下列何者不屬於 ISO 14068-1 的範疇？</x:v>
      </x:c>
      <x:c r="H555" s="10" t="str">
        <x:v>組織排放量</x:v>
      </x:c>
      <x:c r="I555" s="10" t="str">
        <x:v>產品排放量</x:v>
      </x:c>
      <x:c r="J555" s="10" t="str">
        <x:v>建築物排放量</x:v>
      </x:c>
      <x:c r="K555" s="10" t="str">
        <x:v>部門別排放量</x:v>
      </x:c>
      <x:c r="L555" s="14" t="str">
        <x:v>A</x:v>
      </x:c>
      <x:c r="M555" s="10" t="str">
        <x:v>公布／題庫答案為 A：組織排放量。</x:v>
      </x:c>
      <x:c r="N555" s="10" t="str">
        <x:v>113-115年初級題庫整理</x:v>
      </x:c>
    </x:row>
    <x:row r="556">
      <x:c r="A556" s="12" t="str">
        <x:v>Q0555</x:v>
      </x:c>
      <x:c r="B556" s="12" t="str">
        <x:v>初級</x:v>
      </x:c>
      <x:c r="C556" s="12" t="str">
        <x:v>考科二</x:v>
      </x:c>
      <x:c r="D556" s="12" t="str">
        <x:v>113-115</x:v>
      </x:c>
      <x:c r="E556" s="12" t="str"/>
      <x:c r="F556" s="12" t="n">
        <x:v>178</x:v>
      </x:c>
      <x:c r="G556" s="10" t="str">
        <x:v>根據 ISO 14068-1，組織進行碳中和宣告時必須包含哪些關鍵資訊？</x:v>
      </x:c>
      <x:c r="H556" s="10" t="str">
        <x:v>碳排放報告、能源使用數據、政府許可</x:v>
      </x:c>
      <x:c r="I556" s="10" t="str">
        <x:v>財務報表、環境政策、員工數量</x:v>
      </x:c>
      <x:c r="J556" s="10" t="str">
        <x:v>碳足跡量化方法、減量措施、碳權來源</x:v>
      </x:c>
      <x:c r="K556" s="10" t="str">
        <x:v>客戶反饋、產品質量、供應鏈資訊</x:v>
      </x:c>
      <x:c r="L556" s="14" t="str">
        <x:v>B</x:v>
      </x:c>
      <x:c r="M556" s="10" t="str">
        <x:v>公布／題庫答案為 B：財務報表、環境政策、員工數量。</x:v>
      </x:c>
      <x:c r="N556" s="10" t="str">
        <x:v>113-115年初級題庫整理</x:v>
      </x:c>
    </x:row>
    <x:row r="557">
      <x:c r="A557" s="12" t="str">
        <x:v>Q0556</x:v>
      </x:c>
      <x:c r="B557" s="12" t="str">
        <x:v>初級</x:v>
      </x:c>
      <x:c r="C557" s="12" t="str">
        <x:v>考科二</x:v>
      </x:c>
      <x:c r="D557" s="12" t="str">
        <x:v>113-115</x:v>
      </x:c>
      <x:c r="E557" s="12" t="str"/>
      <x:c r="F557" s="12" t="n">
        <x:v>179</x:v>
      </x:c>
      <x:c r="G557" s="10" t="str">
        <x:v>在產品碳足跡計算中，以下哪項通常被視為直接排放？</x:v>
      </x:c>
      <x:c r="H557" s="10" t="str">
        <x:v>員工通勤排放</x:v>
      </x:c>
      <x:c r="I557" s="10" t="str">
        <x:v>購電間接排放</x:v>
      </x:c>
      <x:c r="J557" s="10" t="str">
        <x:v>原材料生產排放</x:v>
      </x:c>
      <x:c r="K557" s="10" t="str">
        <x:v>工廠使用化石燃料排放</x:v>
      </x:c>
      <x:c r="L557" s="14" t="str">
        <x:v>C</x:v>
      </x:c>
      <x:c r="M557" s="10" t="str">
        <x:v>公布／題庫答案為 C：原材料生產排放。</x:v>
      </x:c>
      <x:c r="N557" s="10" t="str">
        <x:v>113-115年初級題庫整理</x:v>
      </x:c>
    </x:row>
    <x:row r="558">
      <x:c r="A558" s="12" t="str">
        <x:v>Q0557</x:v>
      </x:c>
      <x:c r="B558" s="12" t="str">
        <x:v>初級</x:v>
      </x:c>
      <x:c r="C558" s="12" t="str">
        <x:v>考科二</x:v>
      </x:c>
      <x:c r="D558" s="12" t="str">
        <x:v>113-115</x:v>
      </x:c>
      <x:c r="E558" s="12" t="str"/>
      <x:c r="F558" s="12" t="n">
        <x:v>180</x:v>
      </x:c>
      <x:c r="G558" s="10" t="str">
        <x:v>ISO 14064-1:2018 中，以下哪項不屬於 Category 1（直接排放與移除）？</x:v>
      </x:c>
      <x:c r="H558" s="10" t="str">
        <x:v>固定式燃燒源直接排放</x:v>
      </x:c>
      <x:c r="I558" s="10" t="str">
        <x:v>土地使用變更排放與移除</x:v>
      </x:c>
      <x:c r="J558" s="10" t="str">
        <x:v>輸入電力間接排放</x:v>
      </x:c>
      <x:c r="K558" s="10" t="str">
        <x:v>產業製程直接排放與移除</x:v>
      </x:c>
      <x:c r="L558" s="14" t="str">
        <x:v>D</x:v>
      </x:c>
      <x:c r="M558" s="10" t="str">
        <x:v>公布／題庫答案為 D：產業製程直接排放與移除。</x:v>
      </x:c>
      <x:c r="N558" s="10" t="str">
        <x:v>113-115年初級題庫整理</x:v>
      </x:c>
    </x:row>
    <x:row r="559">
      <x:c r="A559" s="12" t="str">
        <x:v>Q0558</x:v>
      </x:c>
      <x:c r="B559" s="12" t="str">
        <x:v>初級</x:v>
      </x:c>
      <x:c r="C559" s="12" t="str">
        <x:v>考科二</x:v>
      </x:c>
      <x:c r="D559" s="12" t="str">
        <x:v>113-115</x:v>
      </x:c>
      <x:c r="E559" s="12" t="str"/>
      <x:c r="F559" s="12" t="n">
        <x:v>181</x:v>
      </x:c>
      <x:c r="G559" s="10" t="str">
        <x:v>關於滅火器的溫室氣體排放計算，下列何者正確？</x:v>
      </x:c>
      <x:c r="H559" s="10" t="str">
        <x:v>滅火器不屬於排放源</x:v>
      </x:c>
      <x:c r="I559" s="10" t="str">
        <x:v>所有類型滅火器都需計算排放</x:v>
      </x:c>
      <x:c r="J559" s="10" t="str">
        <x:v>只有使用過的滅火器才需計算排放</x:v>
      </x:c>
      <x:c r="K559" s="10" t="str">
        <x:v>CO₂ 滅火器需計算排放</x:v>
      </x:c>
      <x:c r="L559" s="14" t="str">
        <x:v>A</x:v>
      </x:c>
      <x:c r="M559" s="10" t="str">
        <x:v>公布／題庫答案為 A：滅火器不屬於排放源。</x:v>
      </x:c>
      <x:c r="N559" s="10" t="str">
        <x:v>113-115年初級題庫整理</x:v>
      </x:c>
    </x:row>
    <x:row r="560">
      <x:c r="A560" s="12" t="str">
        <x:v>Q0559</x:v>
      </x:c>
      <x:c r="B560" s="12" t="str">
        <x:v>初級</x:v>
      </x:c>
      <x:c r="C560" s="12" t="str">
        <x:v>考科二</x:v>
      </x:c>
      <x:c r="D560" s="12" t="str">
        <x:v>113-115</x:v>
      </x:c>
      <x:c r="E560" s="12" t="str"/>
      <x:c r="F560" s="12" t="n">
        <x:v>182</x:v>
      </x:c>
      <x:c r="G560" s="10" t="str">
        <x:v>排放源鑑別過程中，如排除部分間接排放源，組織應如何處理？</x:v>
      </x:c>
      <x:c r="H560" s="10" t="str">
        <x:v>另行說明排除原因</x:v>
      </x:c>
      <x:c r="I560" s="10" t="str">
        <x:v>等比例分配到其他排放源</x:v>
      </x:c>
      <x:c r="J560" s="10" t="str">
        <x:v>直接刪除相關資訊</x:v>
      </x:c>
      <x:c r="K560" s="10" t="str">
        <x:v>委託第三方再評估</x:v>
      </x:c>
      <x:c r="L560" s="14" t="str">
        <x:v>B</x:v>
      </x:c>
      <x:c r="M560" s="10" t="str">
        <x:v>公布／題庫答案為 B：等比例分配到其他排放源。</x:v>
      </x:c>
      <x:c r="N560" s="10" t="str">
        <x:v>113-115年初級題庫整理</x:v>
      </x:c>
    </x:row>
    <x:row r="561">
      <x:c r="A561" s="12" t="str">
        <x:v>Q0560</x:v>
      </x:c>
      <x:c r="B561" s="12" t="str">
        <x:v>初級</x:v>
      </x:c>
      <x:c r="C561" s="12" t="str">
        <x:v>考科二</x:v>
      </x:c>
      <x:c r="D561" s="12" t="str">
        <x:v>113-115</x:v>
      </x:c>
      <x:c r="E561" s="12" t="str"/>
      <x:c r="F561" s="12" t="n">
        <x:v>183</x:v>
      </x:c>
      <x:c r="G561" s="10" t="str">
        <x:v>在 GHG Protocol 中，範疇 2 排放對應環境部規範的哪類？</x:v>
      </x:c>
      <x:c r="H561" s="10" t="str">
        <x:v>其他間接排放</x:v>
      </x:c>
      <x:c r="I561" s="10" t="str">
        <x:v>直接排放</x:v>
      </x:c>
      <x:c r="J561" s="10" t="str">
        <x:v>能源間接排放</x:v>
      </x:c>
      <x:c r="K561" s="10" t="str">
        <x:v>生物源排放</x:v>
      </x:c>
      <x:c r="L561" s="14" t="str">
        <x:v>C</x:v>
      </x:c>
      <x:c r="M561" s="10" t="str">
        <x:v>公布／題庫答案為 C：能源間接排放。</x:v>
      </x:c>
      <x:c r="N561" s="10" t="str">
        <x:v>113-115年初級題庫整理</x:v>
      </x:c>
    </x:row>
    <x:row r="562">
      <x:c r="A562" s="12" t="str">
        <x:v>Q0561</x:v>
      </x:c>
      <x:c r="B562" s="12" t="str">
        <x:v>初級</x:v>
      </x:c>
      <x:c r="C562" s="12" t="str">
        <x:v>考科二</x:v>
      </x:c>
      <x:c r="D562" s="12" t="str">
        <x:v>113-115</x:v>
      </x:c>
      <x:c r="E562" s="12" t="str"/>
      <x:c r="F562" s="12" t="n">
        <x:v>184</x:v>
      </x:c>
      <x:c r="G562" s="10" t="str">
        <x:v>根據 ISO 14067，二級數據不包括以下哪項？</x:v>
      </x:c>
      <x:c r="H562" s="10" t="str">
        <x:v>主管機關確證之代表性數據</x:v>
      </x:c>
      <x:c r="I562" s="10" t="str">
        <x:v>文獻或資料庫數據</x:v>
      </x:c>
      <x:c r="J562" s="10" t="str">
        <x:v>未經驗證的個人估算</x:v>
      </x:c>
      <x:c r="K562" s="10" t="str">
        <x:v>國家盤查清冊預設排放係數</x:v>
      </x:c>
      <x:c r="L562" s="14" t="str">
        <x:v>D</x:v>
      </x:c>
      <x:c r="M562" s="10" t="str">
        <x:v>公布／題庫答案為 D：國家盤查清冊預設排放係數。</x:v>
      </x:c>
      <x:c r="N562" s="10" t="str">
        <x:v>113-115年初級題庫整理</x:v>
      </x:c>
    </x:row>
    <x:row r="563">
      <x:c r="A563" s="12" t="str">
        <x:v>Q0562</x:v>
      </x:c>
      <x:c r="B563" s="12" t="str">
        <x:v>初級</x:v>
      </x:c>
      <x:c r="C563" s="12" t="str">
        <x:v>考科二</x:v>
      </x:c>
      <x:c r="D563" s="12" t="str">
        <x:v>113-115</x:v>
      </x:c>
      <x:c r="E563" s="12" t="str"/>
      <x:c r="F563" s="12" t="n">
        <x:v>185</x:v>
      </x:c>
      <x:c r="G563" s="10" t="str">
        <x:v>下列何種排放係數的不確定性最高？</x:v>
      </x:c>
      <x:c r="H563" s="10" t="str">
        <x:v>自廠質量平衡係數</x:v>
      </x:c>
      <x:c r="I563" s="10" t="str">
        <x:v>區域排放係數</x:v>
      </x:c>
      <x:c r="J563" s="10" t="str">
        <x:v>同製程設備經驗係數</x:v>
      </x:c>
      <x:c r="K563" s="10" t="str">
        <x:v>國際排放係數</x:v>
      </x:c>
      <x:c r="L563" s="14" t="str">
        <x:v>A</x:v>
      </x:c>
      <x:c r="M563" s="10" t="str">
        <x:v>公布／題庫答案為 A：自廠質量平衡係數。</x:v>
      </x:c>
      <x:c r="N563" s="10" t="str">
        <x:v>113-115年初級題庫整理</x:v>
      </x:c>
    </x:row>
    <x:row r="564">
      <x:c r="A564" s="12" t="str">
        <x:v>Q0563</x:v>
      </x:c>
      <x:c r="B564" s="12" t="str">
        <x:v>初級</x:v>
      </x:c>
      <x:c r="C564" s="12" t="str">
        <x:v>考科二</x:v>
      </x:c>
      <x:c r="D564" s="12" t="str">
        <x:v>113-115</x:v>
      </x:c>
      <x:c r="E564" s="12" t="str"/>
      <x:c r="F564" s="12" t="n">
        <x:v>186</x:v>
      </x:c>
      <x:c r="G564" s="10" t="str">
        <x:v>進行組織溫室氣體盤查時，以下何種滅火器不需列入？</x:v>
      </x:c>
      <x:c r="H564" s="10" t="str">
        <x:v>CO₂</x:v>
      </x:c>
      <x:c r="I564" s="10" t="str">
        <x:v>ABC</x:v>
      </x:c>
      <x:c r="J564" s="10" t="str">
        <x:v>BC</x:v>
      </x:c>
      <x:c r="K564" s="10" t="str">
        <x:v>FM200</x:v>
      </x:c>
      <x:c r="L564" s="14" t="str">
        <x:v>B</x:v>
      </x:c>
      <x:c r="M564" s="10" t="str">
        <x:v>公布／題庫答案為 B：ABC。</x:v>
      </x:c>
      <x:c r="N564" s="10" t="str">
        <x:v>113-115年初級題庫整理</x:v>
      </x:c>
    </x:row>
    <x:row r="565">
      <x:c r="A565" s="12" t="str">
        <x:v>Q0564</x:v>
      </x:c>
      <x:c r="B565" s="12" t="str">
        <x:v>初級</x:v>
      </x:c>
      <x:c r="C565" s="12" t="str">
        <x:v>考科二</x:v>
      </x:c>
      <x:c r="D565" s="12" t="str">
        <x:v>113-115</x:v>
      </x:c>
      <x:c r="E565" s="12" t="str"/>
      <x:c r="F565" s="12" t="n">
        <x:v>187</x:v>
      </x:c>
      <x:c r="G565" s="10" t="str">
        <x:v>活動數據檢核中，關於燃料與電力說法何者正確？</x:v>
      </x:c>
      <x:c r="H565" s="10" t="str">
        <x:v>電費單用電量即為當月實際用電量</x:v>
      </x:c>
      <x:c r="I565" s="10" t="str">
        <x:v>計算燃料運輸時須轉為重量單位</x:v>
      </x:c>
      <x:c r="J565" s="10" t="str">
        <x:v>不需提供燃料運輸資訊</x:v>
      </x:c>
      <x:c r="K565" s="10" t="str">
        <x:v>只需提供電力使用量</x:v>
      </x:c>
      <x:c r="L565" s="14" t="str">
        <x:v>C</x:v>
      </x:c>
      <x:c r="M565" s="10" t="str">
        <x:v>公布／題庫答案為 C：不需提供燃料運輸資訊。</x:v>
      </x:c>
      <x:c r="N565" s="10" t="str">
        <x:v>113-115年初級題庫整理</x:v>
      </x:c>
    </x:row>
    <x:row r="566">
      <x:c r="A566" s="12" t="str">
        <x:v>Q0565</x:v>
      </x:c>
      <x:c r="B566" s="12" t="str">
        <x:v>初級</x:v>
      </x:c>
      <x:c r="C566" s="12" t="str">
        <x:v>考科二</x:v>
      </x:c>
      <x:c r="D566" s="12" t="str">
        <x:v>113-115</x:v>
      </x:c>
      <x:c r="E566" s="12" t="str"/>
      <x:c r="F566" s="12" t="n">
        <x:v>188</x:v>
      </x:c>
      <x:c r="G566" s="10" t="str">
        <x:v>在數據收集過程中，進行數據確證的主要目的為何？</x:v>
      </x:c>
      <x:c r="H566" s="10" t="str">
        <x:v>剔除不利數據</x:v>
      </x:c>
      <x:c r="I566" s="10" t="str">
        <x:v>減少數據量</x:v>
      </x:c>
      <x:c r="J566" s="10" t="str">
        <x:v>確認符合數據品質要求</x:v>
      </x:c>
      <x:c r="K566" s="10" t="str">
        <x:v>增加數據複雜性</x:v>
      </x:c>
      <x:c r="L566" s="14" t="str">
        <x:v>D</x:v>
      </x:c>
      <x:c r="M566" s="10" t="str">
        <x:v>公布／題庫答案為 D：增加數據複雜性。</x:v>
      </x:c>
      <x:c r="N566" s="10" t="str">
        <x:v>113-115年初級題庫整理</x:v>
      </x:c>
    </x:row>
    <x:row r="567">
      <x:c r="A567" s="12" t="str">
        <x:v>Q0566</x:v>
      </x:c>
      <x:c r="B567" s="12" t="str">
        <x:v>初級</x:v>
      </x:c>
      <x:c r="C567" s="12" t="str">
        <x:v>考科二</x:v>
      </x:c>
      <x:c r="D567" s="12" t="str">
        <x:v>113-115</x:v>
      </x:c>
      <x:c r="E567" s="12" t="str"/>
      <x:c r="F567" s="12" t="n">
        <x:v>189</x:v>
      </x:c>
      <x:c r="G567" s="10" t="str">
        <x:v>進行溫室氣體排放量計算時，IPCC 全球暖化潛勢值應採用哪個時間界線？</x:v>
      </x:c>
      <x:c r="H567" s="10" t="str">
        <x:v>50 年</x:v>
      </x:c>
      <x:c r="I567" s="10" t="str">
        <x:v>20 年</x:v>
      </x:c>
      <x:c r="J567" s="10" t="str">
        <x:v>200 年</x:v>
      </x:c>
      <x:c r="K567" s="10" t="str">
        <x:v>100 年</x:v>
      </x:c>
      <x:c r="L567" s="14" t="str">
        <x:v>A</x:v>
      </x:c>
      <x:c r="M567" s="10" t="str">
        <x:v>公布／題庫答案為 A：50 年。</x:v>
      </x:c>
      <x:c r="N567" s="10" t="str">
        <x:v>113-115年初級題庫整理</x:v>
      </x:c>
    </x:row>
    <x:row r="568">
      <x:c r="A568" s="12" t="str">
        <x:v>Q0567</x:v>
      </x:c>
      <x:c r="B568" s="12" t="str">
        <x:v>初級</x:v>
      </x:c>
      <x:c r="C568" s="12" t="str">
        <x:v>考科二</x:v>
      </x:c>
      <x:c r="D568" s="12" t="str">
        <x:v>113-115</x:v>
      </x:c>
      <x:c r="E568" s="12" t="str"/>
      <x:c r="F568" s="12" t="n">
        <x:v>190</x:v>
      </x:c>
      <x:c r="G568" s="10" t="str">
        <x:v>以下哪項不是 CBAM 納管的鋁中下游產品？</x:v>
      </x:c>
      <x:c r="H568" s="10" t="str">
        <x:v>鋁製管配件</x:v>
      </x:c>
      <x:c r="I568" s="10" t="str">
        <x:v>鋁板</x:v>
      </x:c>
      <x:c r="J568" s="10" t="str">
        <x:v>鋁製容器</x:v>
      </x:c>
      <x:c r="K568" s="10" t="str">
        <x:v>鋁製家具</x:v>
      </x:c>
      <x:c r="L568" s="14" t="str">
        <x:v>B</x:v>
      </x:c>
      <x:c r="M568" s="10" t="str">
        <x:v>公布／題庫答案為 B：鋁板。</x:v>
      </x:c>
      <x:c r="N568" s="10" t="str">
        <x:v>113-115年初級題庫整理</x:v>
      </x:c>
    </x:row>
    <x:row r="569">
      <x:c r="A569" s="12" t="str">
        <x:v>Q0568</x:v>
      </x:c>
      <x:c r="B569" s="12" t="str">
        <x:v>初級</x:v>
      </x:c>
      <x:c r="C569" s="12" t="str">
        <x:v>考科二</x:v>
      </x:c>
      <x:c r="D569" s="12" t="str">
        <x:v>113-115</x:v>
      </x:c>
      <x:c r="E569" s="12" t="str"/>
      <x:c r="F569" s="12" t="n">
        <x:v>191</x:v>
      </x:c>
      <x:c r="G569" s="10" t="str">
        <x:v>CBAM 正式實施後，申報人必須保證 CBAM 帳戶餘額不小於多少？</x:v>
      </x:c>
      <x:c r="H569" s="10" t="str">
        <x:v>實際值計算碳含量的 70%</x:v>
      </x:c>
      <x:c r="I569" s="10" t="str">
        <x:v>實際值計算碳含量的 90%</x:v>
      </x:c>
      <x:c r="J569" s="10" t="str">
        <x:v>預設值計算碳含量的 80%</x:v>
      </x:c>
      <x:c r="K569" s="10" t="str">
        <x:v>預設值計算碳含量的 60%</x:v>
      </x:c>
      <x:c r="L569" s="14" t="str">
        <x:v>C</x:v>
      </x:c>
      <x:c r="M569" s="10" t="str">
        <x:v>公布／題庫答案為 C：預設值計算碳含量的 80%。</x:v>
      </x:c>
      <x:c r="N569" s="10" t="str">
        <x:v>113-115年初級題庫整理</x:v>
      </x:c>
    </x:row>
    <x:row r="570">
      <x:c r="A570" s="12" t="str">
        <x:v>Q0569</x:v>
      </x:c>
      <x:c r="B570" s="12" t="str">
        <x:v>初級</x:v>
      </x:c>
      <x:c r="C570" s="12" t="str">
        <x:v>考科二</x:v>
      </x:c>
      <x:c r="D570" s="12" t="str">
        <x:v>113-115</x:v>
      </x:c>
      <x:c r="E570" s="12" t="str"/>
      <x:c r="F570" s="12" t="n">
        <x:v>192</x:v>
      </x:c>
      <x:c r="G570" s="10" t="str">
        <x:v>CBAM 正式實施後，第一次申報日期是？</x:v>
      </x:c>
      <x:c r="H570" s="10" t="str">
        <x:v>2026 年 1 月 31 日</x:v>
      </x:c>
      <x:c r="I570" s="10" t="str">
        <x:v>2027 年 5 月 31 日</x:v>
      </x:c>
      <x:c r="J570" s="10" t="str">
        <x:v>2026 年 5 月 31 日</x:v>
      </x:c>
      <x:c r="K570" s="10" t="str">
        <x:v>2026 年 12 月 31 日</x:v>
      </x:c>
      <x:c r="L570" s="14" t="str">
        <x:v>D</x:v>
      </x:c>
      <x:c r="M570" s="10" t="str">
        <x:v>公布／題庫答案為 D：2026 年 12 月 31 日。</x:v>
      </x:c>
      <x:c r="N570" s="10" t="str">
        <x:v>113-115年初級題庫整理</x:v>
      </x:c>
    </x:row>
    <x:row r="571">
      <x:c r="A571" s="12" t="str">
        <x:v>Q0570</x:v>
      </x:c>
      <x:c r="B571" s="12" t="str">
        <x:v>初級</x:v>
      </x:c>
      <x:c r="C571" s="12" t="str">
        <x:v>考科二</x:v>
      </x:c>
      <x:c r="D571" s="12" t="str">
        <x:v>113-115</x:v>
      </x:c>
      <x:c r="E571" s="12" t="str"/>
      <x:c r="F571" s="12" t="n">
        <x:v>193</x:v>
      </x:c>
      <x:c r="G571" s="10" t="str">
        <x:v>CBAM 過渡期第一次填報修正截止日期？</x:v>
      </x:c>
      <x:c r="H571" s="10" t="str">
        <x:v>2024 年 6 月 30 日</x:v>
      </x:c>
      <x:c r="I571" s="10" t="str">
        <x:v>2024 年 3 月 31 日</x:v>
      </x:c>
      <x:c r="J571" s="10" t="str">
        <x:v>2024 年 4 月 30 日</x:v>
      </x:c>
      <x:c r="K571" s="10" t="str">
        <x:v>2024 年 7 月 31 日</x:v>
      </x:c>
      <x:c r="L571" s="14" t="str">
        <x:v>A</x:v>
      </x:c>
      <x:c r="M571" s="10" t="str">
        <x:v>公布／題庫答案為 A：2024 年 6 月 30 日。</x:v>
      </x:c>
      <x:c r="N571" s="10" t="str">
        <x:v>113-115年初級題庫整理</x:v>
      </x:c>
    </x:row>
    <x:row r="572">
      <x:c r="A572" s="12" t="str">
        <x:v>Q0571</x:v>
      </x:c>
      <x:c r="B572" s="12" t="str">
        <x:v>初級</x:v>
      </x:c>
      <x:c r="C572" s="12" t="str">
        <x:v>考科二</x:v>
      </x:c>
      <x:c r="D572" s="12" t="str">
        <x:v>113-115</x:v>
      </x:c>
      <x:c r="E572" s="12" t="str"/>
      <x:c r="F572" s="12" t="n">
        <x:v>194</x:v>
      </x:c>
      <x:c r="G572" s="10" t="str">
        <x:v>下列何項不是臺灣出口業者需提供給歐盟進口商的資料？</x:v>
      </x:c>
      <x:c r="H572" s="10" t="str">
        <x:v>生產廠商與工廠資訊</x:v>
      </x:c>
      <x:c r="I572" s="10" t="str">
        <x:v>歐盟進口商公司註冊資料</x:v>
      </x:c>
      <x:c r="J572" s="10" t="str">
        <x:v>生產技術與製程資訊</x:v>
      </x:c>
      <x:c r="K572" s="10" t="str">
        <x:v>已支付的碳定價資訊</x:v>
      </x:c>
      <x:c r="L572" s="14" t="str">
        <x:v>B</x:v>
      </x:c>
      <x:c r="M572" s="10" t="str">
        <x:v>公布／題庫答案為 B：歐盟進口商公司註冊資料。</x:v>
      </x:c>
      <x:c r="N572" s="10" t="str">
        <x:v>113-115年初級題庫整理</x:v>
      </x:c>
    </x:row>
    <x:row r="573">
      <x:c r="A573" s="12" t="str">
        <x:v>Q0572</x:v>
      </x:c>
      <x:c r="B573" s="12" t="str">
        <x:v>初級</x:v>
      </x:c>
      <x:c r="C573" s="12" t="str">
        <x:v>考科二</x:v>
      </x:c>
      <x:c r="D573" s="12" t="str">
        <x:v>113-115</x:v>
      </x:c>
      <x:c r="E573" s="12" t="str"/>
      <x:c r="F573" s="12" t="n">
        <x:v>195</x:v>
      </x:c>
      <x:c r="G573" s="10" t="str">
        <x:v>2024 年 7 月 31 日之後，預設值最多可涵蓋申報總排放量多少比例？</x:v>
      </x:c>
      <x:c r="H573" s="10" t="str">
        <x:v>20%</x:v>
      </x:c>
      <x:c r="I573" s="10" t="str">
        <x:v>30%</x:v>
      </x:c>
      <x:c r="J573" s="10" t="str">
        <x:v>50%</x:v>
      </x:c>
      <x:c r="K573" s="10" t="str">
        <x:v>25%</x:v>
      </x:c>
      <x:c r="L573" s="14" t="str">
        <x:v>C</x:v>
      </x:c>
      <x:c r="M573" s="10" t="str">
        <x:v>公布／題庫答案為 C：50%。</x:v>
      </x:c>
      <x:c r="N573" s="10" t="str">
        <x:v>113-115年初級題庫整理</x:v>
      </x:c>
    </x:row>
    <x:row r="574">
      <x:c r="A574" s="12" t="str">
        <x:v>Q0573</x:v>
      </x:c>
      <x:c r="B574" s="12" t="str">
        <x:v>初級</x:v>
      </x:c>
      <x:c r="C574" s="12" t="str">
        <x:v>考科二</x:v>
      </x:c>
      <x:c r="D574" s="12" t="str">
        <x:v>113-115</x:v>
      </x:c>
      <x:c r="E574" s="12" t="str"/>
      <x:c r="F574" s="12" t="n">
        <x:v>196</x:v>
      </x:c>
      <x:c r="G574" s="10" t="str">
        <x:v>若企業碳中和宣告涉不實廣告，應如何處理？</x:v>
      </x:c>
      <x:c r="H574" s="10" t="str">
        <x:v>向公平交易委員會申訴</x:v>
      </x:c>
      <x:c r="I574" s="10" t="str">
        <x:v>待年度報告後再處理</x:v>
      </x:c>
      <x:c r="J574" s="10" t="str">
        <x:v>直接向環境部舉報</x:v>
      </x:c>
      <x:c r="K574" s="10" t="str">
        <x:v>由國際組織仲裁</x:v>
      </x:c>
      <x:c r="L574" s="14" t="str">
        <x:v>D</x:v>
      </x:c>
      <x:c r="M574" s="10" t="str">
        <x:v>公布／題庫答案為 D：由國際組織仲裁。</x:v>
      </x:c>
      <x:c r="N574" s="10" t="str">
        <x:v>113-115年初級題庫整理</x:v>
      </x:c>
    </x:row>
    <x:row r="575">
      <x:c r="A575" s="12" t="str">
        <x:v>Q0574</x:v>
      </x:c>
      <x:c r="B575" s="12" t="str">
        <x:v>初級</x:v>
      </x:c>
      <x:c r="C575" s="12" t="str">
        <x:v>考科二</x:v>
      </x:c>
      <x:c r="D575" s="12" t="str">
        <x:v>113-115</x:v>
      </x:c>
      <x:c r="E575" s="12" t="str"/>
      <x:c r="F575" s="12" t="n">
        <x:v>197</x:v>
      </x:c>
      <x:c r="G575" s="10" t="str">
        <x:v>導入 PAS 2060 / ISO 14068-1 碳中和無法達到下列何效益？</x:v>
      </x:c>
      <x:c r="H575" s="10" t="str">
        <x:v>提升聲譽與風險管控</x:v>
      </x:c>
      <x:c r="I575" s="10" t="str">
        <x:v>改善效率與成本管控</x:v>
      </x:c>
      <x:c r="J575" s="10" t="str">
        <x:v>量化並減少溫室氣體排放</x:v>
      </x:c>
      <x:c r="K575" s="10" t="str">
        <x:v>符合 CBAM 抵減碳關稅</x:v>
      </x:c>
      <x:c r="L575" s="14" t="str">
        <x:v>A</x:v>
      </x:c>
      <x:c r="M575" s="10" t="str">
        <x:v>公布／題庫答案為 A：提升聲譽與風險管控。</x:v>
      </x:c>
      <x:c r="N575" s="10" t="str">
        <x:v>113-115年初級題庫整理</x:v>
      </x:c>
    </x:row>
    <x:row r="576">
      <x:c r="A576" s="12" t="str">
        <x:v>Q0575</x:v>
      </x:c>
      <x:c r="B576" s="12" t="str">
        <x:v>初級</x:v>
      </x:c>
      <x:c r="C576" s="12" t="str">
        <x:v>考科二</x:v>
      </x:c>
      <x:c r="D576" s="12" t="str">
        <x:v>113-115</x:v>
      </x:c>
      <x:c r="E576" s="12" t="str"/>
      <x:c r="F576" s="12" t="n">
        <x:v>198</x:v>
      </x:c>
      <x:c r="G576" s="10" t="str">
        <x:v>NASA 的報告，在 2021 年已經迎來地表最熱的紀錄，在科學家預測最快在西元幾年，將面臨北極第一次夏季無冰？</x:v>
      </x:c>
      <x:c r="H576" s="10" t="str">
        <x:v>2025</x:v>
      </x:c>
      <x:c r="I576" s="10" t="str">
        <x:v>2030</x:v>
      </x:c>
      <x:c r="J576" s="10" t="str">
        <x:v>2050</x:v>
      </x:c>
      <x:c r="K576" s="10" t="str">
        <x:v>2100</x:v>
      </x:c>
      <x:c r="L576" s="14" t="str">
        <x:v>B</x:v>
      </x:c>
      <x:c r="M576" s="10" t="str">
        <x:v>公布／題庫答案為 B：2030。</x:v>
      </x:c>
      <x:c r="N576" s="10" t="str">
        <x:v>113-115年初級題庫整理</x:v>
      </x:c>
    </x:row>
    <x:row r="577">
      <x:c r="A577" s="12" t="str">
        <x:v>Q0576</x:v>
      </x:c>
      <x:c r="B577" s="12" t="str">
        <x:v>初級</x:v>
      </x:c>
      <x:c r="C577" s="12" t="str">
        <x:v>考科二</x:v>
      </x:c>
      <x:c r="D577" s="12" t="str">
        <x:v>113-115</x:v>
      </x:c>
      <x:c r="E577" s="12" t="str"/>
      <x:c r="F577" s="12" t="n">
        <x:v>199</x:v>
      </x:c>
      <x:c r="G577" s="10" t="str">
        <x:v>以上何種氣體在半導體製程中特別常用，而在一般製造業中很少用到？</x:v>
      </x:c>
      <x:c r="H577" s="10" t="str">
        <x:v>甲烷 (CH₄)</x:v>
      </x:c>
      <x:c r="I577" s="10" t="str">
        <x:v>一氧化二氮 (N₂O)</x:v>
      </x:c>
      <x:c r="J577" s="10" t="str">
        <x:v>六氟化硫 (SF₆)</x:v>
      </x:c>
      <x:c r="K577" s="10" t="str">
        <x:v>全氟碳化物 (PFCs)</x:v>
      </x:c>
      <x:c r="L577" s="14" t="str">
        <x:v>C</x:v>
      </x:c>
      <x:c r="M577" s="10" t="str">
        <x:v>公布／題庫答案為 C：六氟化硫 (SF₆)。</x:v>
      </x:c>
      <x:c r="N577" s="10" t="str">
        <x:v>113-115年初級題庫整理</x:v>
      </x:c>
    </x:row>
    <x:row r="578">
      <x:c r="A578" s="12" t="str">
        <x:v>Q0577</x:v>
      </x:c>
      <x:c r="B578" s="12" t="str">
        <x:v>初級</x:v>
      </x:c>
      <x:c r="C578" s="12" t="str">
        <x:v>考科二</x:v>
      </x:c>
      <x:c r="D578" s="12" t="str">
        <x:v>113-115</x:v>
      </x:c>
      <x:c r="E578" s="12" t="str"/>
      <x:c r="F578" s="12" t="n">
        <x:v>200</x:v>
      </x:c>
      <x:c r="G578" s="10" t="str">
        <x:v>某電子公司購買電力年度總量為 12,000,000 kWh，電力排放係數為 0.509 kgCO2e/kWh。請計算其能源間接溫室氣體排放量（範疇二）。</x:v>
      </x:c>
      <x:c r="H578" s="10" t="str">
        <x:v>6,108 tCO2e</x:v>
      </x:c>
      <x:c r="I578" s="10" t="str">
        <x:v>5,508 tCO2e</x:v>
      </x:c>
      <x:c r="J578" s="10" t="str">
        <x:v>4,908 tCO2e</x:v>
      </x:c>
      <x:c r="K578" s="10" t="str">
        <x:v>5,208 tCO2e</x:v>
      </x:c>
      <x:c r="L578" s="14" t="str">
        <x:v>D</x:v>
      </x:c>
      <x:c r="M578" s="10" t="str">
        <x:v>公布／題庫答案為 D：5,208 tCO2e。</x:v>
      </x:c>
      <x:c r="N578" s="10" t="str">
        <x:v>113-115年初級題庫整理</x:v>
      </x:c>
    </x:row>
    <x:row r="579">
      <x:c r="A579" s="12" t="str">
        <x:v>Q0578</x:v>
      </x:c>
      <x:c r="B579" s="12" t="str">
        <x:v>初級</x:v>
      </x:c>
      <x:c r="C579" s="12" t="str">
        <x:v>考科二</x:v>
      </x:c>
      <x:c r="D579" s="12" t="str">
        <x:v>113-115</x:v>
      </x:c>
      <x:c r="E579" s="12" t="str"/>
      <x:c r="F579" s="12" t="n">
        <x:v>201</x:v>
      </x:c>
      <x:c r="G579" s="10" t="str">
        <x:v>某化工廠製程產生的逸散排放，年 SF₆洩漏量為 50 公斤，SF₆全球暖化潛勢為 22,800 GWP。請計算其溫室氣體排放量。</x:v>
      </x:c>
      <x:c r="H579" s="10" t="str">
        <x:v>1.34 tCO2e</x:v>
      </x:c>
      <x:c r="I579" s="10" t="str">
        <x:v>1.54 tCO2e</x:v>
      </x:c>
      <x:c r="J579" s="10" t="str">
        <x:v>0.95 tCO2e</x:v>
      </x:c>
      <x:c r="K579" s="10" t="str">
        <x:v>1.14 tCO2e</x:v>
      </x:c>
      <x:c r="L579" s="14" t="str">
        <x:v>B</x:v>
      </x:c>
      <x:c r="M579" s="10" t="str">
        <x:v>公布／題庫答案為 B：1.54 tCO2e。</x:v>
      </x:c>
      <x:c r="N579" s="10" t="str">
        <x:v>113-115年初級題庫整理</x:v>
      </x:c>
    </x:row>
    <x:row r="580">
      <x:c r="A580" s="12" t="str">
        <x:v>Q0579</x:v>
      </x:c>
      <x:c r="B580" s="12" t="str">
        <x:v>初級</x:v>
      </x:c>
      <x:c r="C580" s="12" t="str">
        <x:v>考科二</x:v>
      </x:c>
      <x:c r="D580" s="12" t="str">
        <x:v>113-115</x:v>
      </x:c>
      <x:c r="E580" s="12" t="str"/>
      <x:c r="F580" s="12" t="n">
        <x:v>202</x:v>
      </x:c>
      <x:c r="G580" s="10" t="str">
        <x:v>一家運輸公司擁有 50 輛貨車，平均每輛年行駛里程為 80,000 公里， 平均油耗為每公里 0.25 公升柴油。排放係數為 2.65 kgCO2e/公升。請計算其直接溫室氣體排放量。</x:v>
      </x:c>
      <x:c r="H580" s="10" t="str">
        <x:v>2,755 tCO2e</x:v>
      </x:c>
      <x:c r="I580" s="10" t="str">
        <x:v>2,650 tCO2e</x:v>
      </x:c>
      <x:c r="J580" s="10" t="str">
        <x:v>3,325 tCO2e</x:v>
      </x:c>
      <x:c r="K580" s="10" t="str">
        <x:v>3,985 tCO2e</x:v>
      </x:c>
      <x:c r="L580" s="14" t="str">
        <x:v>A</x:v>
      </x:c>
      <x:c r="M580" s="10" t="str">
        <x:v>公布／題庫答案為 A：2,755 tCO2e。</x:v>
      </x:c>
      <x:c r="N580" s="10" t="str">
        <x:v>113-115年初級題庫整理</x:v>
      </x:c>
    </x:row>
    <x:row r="581">
      <x:c r="A581" s="12" t="str">
        <x:v>Q0580</x:v>
      </x:c>
      <x:c r="B581" s="12" t="str">
        <x:v>初級</x:v>
      </x:c>
      <x:c r="C581" s="12" t="str">
        <x:v>考科二</x:v>
      </x:c>
      <x:c r="D581" s="12" t="str">
        <x:v>113-115</x:v>
      </x:c>
      <x:c r="E581" s="12" t="str"/>
      <x:c r="F581" s="12" t="n">
        <x:v>203</x:v>
      </x:c>
      <x:c r="G581" s="10" t="str">
        <x:v>一家煉油廠年度煉油過程 CO₂排放量為 70,000 噸。請計算其直接溫室氣體排放量。</x:v>
      </x:c>
      <x:c r="H581" s="10" t="str">
        <x:v>75,000 tCO2e</x:v>
      </x:c>
      <x:c r="I581" s="10" t="str">
        <x:v>70,000 tCO2e</x:v>
      </x:c>
      <x:c r="J581" s="10" t="str">
        <x:v>65,000 tCO2e</x:v>
      </x:c>
      <x:c r="K581" s="10" t="str">
        <x:v>80,000 tCO2e</x:v>
      </x:c>
      <x:c r="L581" s="14" t="str">
        <x:v>C</x:v>
      </x:c>
      <x:c r="M581" s="10" t="str">
        <x:v>公布／題庫答案為 C：65,000 tCO2e。</x:v>
      </x:c>
      <x:c r="N581" s="10" t="str">
        <x:v>113-115年初級題庫整理</x:v>
      </x:c>
    </x:row>
    <x:row r="582">
      <x:c r="A582" s="12" t="str">
        <x:v>Q0581</x:v>
      </x:c>
      <x:c r="B582" s="12" t="str">
        <x:v>初級</x:v>
      </x:c>
      <x:c r="C582" s="12" t="str">
        <x:v>考科二</x:v>
      </x:c>
      <x:c r="D582" s="12" t="str">
        <x:v>113-115</x:v>
      </x:c>
      <x:c r="E582" s="12" t="str"/>
      <x:c r="F582" s="12" t="n">
        <x:v>204</x:v>
      </x:c>
      <x:c r="G582" s="10" t="str">
        <x:v>某農業公司使用氮肥年施用量為 100 噸，氮肥排放係數為 5.2 kgCO2e/kg。請計算其直接溫室氣體排放量。</x:v>
      </x:c>
      <x:c r="H582" s="10" t="str">
        <x:v>520 tCO2e</x:v>
      </x:c>
      <x:c r="I582" s="10" t="str">
        <x:v>480 tCO2e</x:v>
      </x:c>
      <x:c r="J582" s="10" t="str">
        <x:v>560 tCO2e</x:v>
      </x:c>
      <x:c r="K582" s="10" t="str">
        <x:v>500 tCO2e</x:v>
      </x:c>
      <x:c r="L582" s="14" t="str">
        <x:v>D</x:v>
      </x:c>
      <x:c r="M582" s="10" t="str">
        <x:v>公布／題庫答案為 D：500 tCO2e。</x:v>
      </x:c>
      <x:c r="N582" s="10" t="str">
        <x:v>113-115年初級題庫整理</x:v>
      </x:c>
    </x:row>
    <x:row r="583">
      <x:c r="A583" s="12" t="str">
        <x:v>Q0582</x:v>
      </x:c>
      <x:c r="B583" s="12" t="str">
        <x:v>初級</x:v>
      </x:c>
      <x:c r="C583" s="12" t="str">
        <x:v>考科二</x:v>
      </x:c>
      <x:c r="D583" s="12" t="str">
        <x:v>113-115</x:v>
      </x:c>
      <x:c r="E583" s="12" t="str"/>
      <x:c r="F583" s="12" t="n">
        <x:v>205</x:v>
      </x:c>
      <x:c r="G583" s="10" t="str">
        <x:v>一家造紙廠年度木質廢棄物生質燃燒排放量為 100,000 公斤，排放係數為 0.1 kgCO2e/kg。請計算其直接溫室氣體排放量。</x:v>
      </x:c>
      <x:c r="H583" s="10" t="str">
        <x:v>10 tCO2e</x:v>
      </x:c>
      <x:c r="I583" s="10" t="str">
        <x:v>20 tCO2e</x:v>
      </x:c>
      <x:c r="J583" s="10" t="str">
        <x:v>25 tCO2e</x:v>
      </x:c>
      <x:c r="K583" s="10" t="str">
        <x:v>15 tCO2e</x:v>
      </x:c>
      <x:c r="L583" s="14" t="str">
        <x:v>B</x:v>
      </x:c>
      <x:c r="M583" s="10" t="str">
        <x:v>公布／題庫答案為 B：20 tCO2e。</x:v>
      </x:c>
      <x:c r="N583" s="10" t="str">
        <x:v>113-115年初級題庫整理</x:v>
      </x:c>
    </x:row>
    <x:row r="584">
      <x:c r="A584" s="12" t="str">
        <x:v>Q0583</x:v>
      </x:c>
      <x:c r="B584" s="12" t="str">
        <x:v>初級</x:v>
      </x:c>
      <x:c r="C584" s="12" t="str">
        <x:v>考科二</x:v>
      </x:c>
      <x:c r="D584" s="12" t="str">
        <x:v>113-115</x:v>
      </x:c>
      <x:c r="E584" s="12" t="str"/>
      <x:c r="F584" s="12" t="n">
        <x:v>206</x:v>
      </x:c>
      <x:c r="G584" s="10" t="str">
        <x:v>一家化工廠年度工業廢水厭氧處理甲烷排放量為 120 噸，甲烷全球暖化潛勢為 25。請計算其溫室氣體排放量。</x:v>
      </x:c>
      <x:c r="H584" s="10" t="str">
        <x:v>2,700 tCO2e</x:v>
      </x:c>
      <x:c r="I584" s="10" t="str">
        <x:v>2,800 tCO2e</x:v>
      </x:c>
      <x:c r="J584" s="10" t="str">
        <x:v>3,200 tCO2e</x:v>
      </x:c>
      <x:c r="K584" s="10" t="str">
        <x:v>3,000 tCO2e</x:v>
      </x:c>
      <x:c r="L584" s="14" t="str">
        <x:v>C</x:v>
      </x:c>
      <x:c r="M584" s="10" t="str">
        <x:v>公布／題庫答案為 C：3,200 tCO2e。</x:v>
      </x:c>
      <x:c r="N584" s="10" t="str">
        <x:v>113-115年初級題庫整理</x:v>
      </x:c>
    </x:row>
    <x:row r="585">
      <x:c r="A585" s="12" t="str">
        <x:v>Q0584</x:v>
      </x:c>
      <x:c r="B585" s="12" t="str">
        <x:v>初級</x:v>
      </x:c>
      <x:c r="C585" s="12" t="str">
        <x:v>考科二</x:v>
      </x:c>
      <x:c r="D585" s="12" t="str">
        <x:v>113-115</x:v>
      </x:c>
      <x:c r="E585" s="12" t="str"/>
      <x:c r="F585" s="12" t="n">
        <x:v>207</x:v>
      </x:c>
      <x:c r="G585" s="10" t="str">
        <x:v>某石化廠年度乙烯生產過程逸散排放量為 40 噸，排放係數為 3.5 kgCO2e/kg。請計算其直接溫室氣體排放量。</x:v>
      </x:c>
      <x:c r="H585" s="10" t="str">
        <x:v>160 tCO2e</x:v>
      </x:c>
      <x:c r="I585" s="10" t="str">
        <x:v>140 tCO2e</x:v>
      </x:c>
      <x:c r="J585" s="10" t="str">
        <x:v>150 tCO2e</x:v>
      </x:c>
      <x:c r="K585" s="10" t="str">
        <x:v>120 tCO2e</x:v>
      </x:c>
      <x:c r="L585" s="14" t="str">
        <x:v>A</x:v>
      </x:c>
      <x:c r="M585" s="10" t="str">
        <x:v>公布／題庫答案為 A：160 tCO2e。</x:v>
      </x:c>
      <x:c r="N585" s="10" t="str">
        <x:v>113-115年初級題庫整理</x:v>
      </x:c>
    </x:row>
    <x:row r="586">
      <x:c r="A586" s="12" t="str">
        <x:v>Q0585</x:v>
      </x:c>
      <x:c r="B586" s="12" t="str">
        <x:v>初級</x:v>
      </x:c>
      <x:c r="C586" s="12" t="str">
        <x:v>考科二</x:v>
      </x:c>
      <x:c r="D586" s="12" t="str">
        <x:v>113-115</x:v>
      </x:c>
      <x:c r="E586" s="12" t="str"/>
      <x:c r="F586" s="12" t="n">
        <x:v>208</x:v>
      </x:c>
      <x:c r="G586" s="10" t="str">
        <x:v>一家化工廠年度工業廢水厭氧處理甲烷排放量為 90 噸，甲烷全球暖化潛勢為 25。請計算其溫室氣體排放量。</x:v>
      </x:c>
      <x:c r="H586" s="10" t="str">
        <x:v>2,400 tCO2e</x:v>
      </x:c>
      <x:c r="I586" s="10" t="str">
        <x:v>2,550 tCO2e</x:v>
      </x:c>
      <x:c r="J586" s="10" t="str">
        <x:v>2,700 tCO2e</x:v>
      </x:c>
      <x:c r="K586" s="10" t="str">
        <x:v>2,250 tCO2e</x:v>
      </x:c>
      <x:c r="L586" s="14" t="str">
        <x:v>D</x:v>
      </x:c>
      <x:c r="M586" s="10" t="str">
        <x:v>公布／題庫答案為 D：2,250 tCO2e。</x:v>
      </x:c>
      <x:c r="N586" s="10" t="str">
        <x:v>113-115年初級題庫整理</x:v>
      </x:c>
    </x:row>
    <x:row r="587">
      <x:c r="A587" s="12" t="str">
        <x:v>Q0586</x:v>
      </x:c>
      <x:c r="B587" s="12" t="str">
        <x:v>初級</x:v>
      </x:c>
      <x:c r="C587" s="12" t="str">
        <x:v>考科二</x:v>
      </x:c>
      <x:c r="D587" s="12" t="str">
        <x:v>113-115</x:v>
      </x:c>
      <x:c r="E587" s="12" t="str"/>
      <x:c r="F587" s="12" t="n">
        <x:v>209</x:v>
      </x:c>
      <x:c r="G587" s="10" t="str">
        <x:v>一家化工廠年度丙烯生產過程 CO₂排放量為 60,000 噸。請計算其直接溫室氣體排放量。</x:v>
      </x:c>
      <x:c r="H587" s="10" t="str">
        <x:v>50,000 tCO2e</x:v>
      </x:c>
      <x:c r="I587" s="10" t="str">
        <x:v>60,000 tCO2e</x:v>
      </x:c>
      <x:c r="J587" s="10" t="str">
        <x:v>55,000 tCO2e</x:v>
      </x:c>
      <x:c r="K587" s="10" t="str">
        <x:v>65,000 tCO2e</x:v>
      </x:c>
      <x:c r="L587" s="14" t="str">
        <x:v>B</x:v>
      </x:c>
      <x:c r="M587" s="10" t="str">
        <x:v>公布／題庫答案為 B：60,000 tCO2e。</x:v>
      </x:c>
      <x:c r="N587" s="10" t="str">
        <x:v>113-115年初級題庫整理</x:v>
      </x:c>
    </x:row>
    <x:row r="588">
      <x:c r="A588" s="12" t="str">
        <x:v>Q0587</x:v>
      </x:c>
      <x:c r="B588" s="12" t="str">
        <x:v>初級</x:v>
      </x:c>
      <x:c r="C588" s="12" t="str">
        <x:v>考科二</x:v>
      </x:c>
      <x:c r="D588" s="12" t="str">
        <x:v>113-115</x:v>
      </x:c>
      <x:c r="E588" s="12" t="str"/>
      <x:c r="F588" s="12" t="n">
        <x:v>210</x:v>
      </x:c>
      <x:c r="G588" s="10" t="str">
        <x:v>某農業公司年度水稻種植甲烷排放量為 200 噸，甲烷排放係數為 5.0 kgCH₄/噸稻草，甲烷全球暖化潛勢為 25。請計算其溫室氣體排放量。</x:v>
      </x:c>
      <x:c r="H588" s="10" t="str">
        <x:v>30 tCO2e</x:v>
      </x:c>
      <x:c r="I588" s="10" t="str">
        <x:v>25 tCO2e</x:v>
      </x:c>
      <x:c r="J588" s="10" t="str">
        <x:v>22.5 tCO2e</x:v>
      </x:c>
      <x:c r="K588" s="10" t="str">
        <x:v>27.5 tCO2e</x:v>
      </x:c>
      <x:c r="L588" s="14" t="str">
        <x:v>C</x:v>
      </x:c>
      <x:c r="M588" s="10" t="str">
        <x:v>公布／題庫答案為 C：22.5 tCO2e。</x:v>
      </x:c>
      <x:c r="N588" s="10" t="str">
        <x:v>113-115年初級題庫整理</x:v>
      </x:c>
    </x:row>
    <x:row r="589">
      <x:c r="A589" s="12" t="str">
        <x:v>Q0588</x:v>
      </x:c>
      <x:c r="B589" s="12" t="str">
        <x:v>初級</x:v>
      </x:c>
      <x:c r="C589" s="12" t="str">
        <x:v>考科二</x:v>
      </x:c>
      <x:c r="D589" s="12" t="str">
        <x:v>113-115</x:v>
      </x:c>
      <x:c r="E589" s="12" t="str"/>
      <x:c r="F589" s="12" t="n">
        <x:v>211</x:v>
      </x:c>
      <x:c r="G589" s="10" t="str">
        <x:v>某科技公司購買綠色電力年度總量為 8,000,000 kWh，綠色電力排放係數為 0.2 kgCO2e/kWh。請計算其能源間接溫室氣體排放量。</x:v>
      </x:c>
      <x:c r="H589" s="10" t="str">
        <x:v>1,700 tCO2e</x:v>
      </x:c>
      <x:c r="I589" s="10" t="str">
        <x:v>1,400 tCO2e</x:v>
      </x:c>
      <x:c r="J589" s="10" t="str">
        <x:v>1,600 tCO2e</x:v>
      </x:c>
      <x:c r="K589" s="10" t="str">
        <x:v>1,500 tCO2e</x:v>
      </x:c>
      <x:c r="L589" s="14" t="str">
        <x:v>A</x:v>
      </x:c>
      <x:c r="M589" s="10" t="str">
        <x:v>公布／題庫答案為 A：1,700 tCO2e。</x:v>
      </x:c>
      <x:c r="N589" s="10" t="str">
        <x:v>113-115年初級題庫整理</x:v>
      </x:c>
    </x:row>
    <x:row r="590">
      <x:c r="A590" s="12" t="str">
        <x:v>Q0589</x:v>
      </x:c>
      <x:c r="B590" s="12" t="str">
        <x:v>初級</x:v>
      </x:c>
      <x:c r="C590" s="12" t="str">
        <x:v>考科二</x:v>
      </x:c>
      <x:c r="D590" s="12" t="str">
        <x:v>113-115</x:v>
      </x:c>
      <x:c r="E590" s="12" t="str"/>
      <x:c r="F590" s="12" t="n">
        <x:v>212</x:v>
      </x:c>
      <x:c r="G590" s="10" t="str">
        <x:v>某石化廠年度乙烯生產過程逸散排放量為 45 噸，排放係數為 3.6 kgCO2e/kg。請計算其直接溫室氣體排放量。</x:v>
      </x:c>
      <x:c r="H590" s="10" t="str">
        <x:v>140 tCO2e</x:v>
      </x:c>
      <x:c r="I590" s="10" t="str">
        <x:v>200 tCO2e</x:v>
      </x:c>
      <x:c r="J590" s="10" t="str">
        <x:v>180 tCO2e</x:v>
      </x:c>
      <x:c r="K590" s="10" t="str">
        <x:v>162 tCO2e</x:v>
      </x:c>
      <x:c r="L590" s="14" t="str">
        <x:v>B</x:v>
      </x:c>
      <x:c r="M590" s="10" t="str">
        <x:v>公布／題庫答案為 B：200 tCO2e。</x:v>
      </x:c>
      <x:c r="N590" s="10" t="str">
        <x:v>113-115年初級題庫整理</x:v>
      </x:c>
    </x:row>
    <x:row r="591">
      <x:c r="A591" s="12" t="str">
        <x:v>Q0590</x:v>
      </x:c>
      <x:c r="B591" s="12" t="str">
        <x:v>初級</x:v>
      </x:c>
      <x:c r="C591" s="12" t="str">
        <x:v>考科二</x:v>
      </x:c>
      <x:c r="D591" s="12" t="str">
        <x:v>113-115</x:v>
      </x:c>
      <x:c r="E591" s="12" t="str"/>
      <x:c r="F591" s="12" t="n">
        <x:v>213</x:v>
      </x:c>
      <x:c r="G591" s="10" t="str">
        <x:v>某石化廠年度碳氫化合物生產過程逸散排放量為 50 噸，排放係數為 3.2 kgCO2e/kg。請計算其直接溫室氣體排放量。</x:v>
      </x:c>
      <x:c r="H591" s="10" t="str">
        <x:v>180 tCO2e</x:v>
      </x:c>
      <x:c r="I591" s="10" t="str">
        <x:v>160 tCO2e</x:v>
      </x:c>
      <x:c r="J591" s="10" t="str">
        <x:v>200 tCO2e</x:v>
      </x:c>
      <x:c r="K591" s="10" t="str">
        <x:v>140 tCO2e</x:v>
      </x:c>
      <x:c r="L591" s="14" t="str">
        <x:v>D</x:v>
      </x:c>
      <x:c r="M591" s="10" t="str">
        <x:v>公布／題庫答案為 D：140 tCO2e。</x:v>
      </x:c>
      <x:c r="N591" s="10" t="str">
        <x:v>113-115年初級題庫整理</x:v>
      </x:c>
    </x:row>
    <x:row r="592">
      <x:c r="A592" s="12" t="str">
        <x:v>Q0591</x:v>
      </x:c>
      <x:c r="B592" s="12" t="str">
        <x:v>初級</x:v>
      </x:c>
      <x:c r="C592" s="12" t="str">
        <x:v>考科二</x:v>
      </x:c>
      <x:c r="D592" s="12" t="str">
        <x:v>113-115</x:v>
      </x:c>
      <x:c r="E592" s="12" t="str"/>
      <x:c r="F592" s="12" t="n">
        <x:v>214</x:v>
      </x:c>
      <x:c r="G592" s="10" t="str">
        <x:v>一家航空公司年度航空燃油消耗量為 250,000 公升，航空燃油排放係數為 2.75 kgCO2e/公升。請計算其直接溫室氣體排放量。</x:v>
      </x:c>
      <x:c r="H592" s="10" t="str">
        <x:v>625.5 tCO2e</x:v>
      </x:c>
      <x:c r="I592" s="10" t="str">
        <x:v>595.5 tCO2e</x:v>
      </x:c>
      <x:c r="J592" s="10" t="str">
        <x:v>725.5 tCO2e</x:v>
      </x:c>
      <x:c r="K592" s="10" t="str">
        <x:v>687.5 tCO2e</x:v>
      </x:c>
      <x:c r="L592" s="14" t="str">
        <x:v>C</x:v>
      </x:c>
      <x:c r="M592" s="10" t="str">
        <x:v>公布／題庫答案為 C：725.5 tCO2e。</x:v>
      </x:c>
      <x:c r="N592" s="10" t="str">
        <x:v>113-115年初級題庫整理</x:v>
      </x:c>
    </x:row>
    <x:row r="593">
      <x:c r="A593" s="12" t="str">
        <x:v>Q0592</x:v>
      </x:c>
      <x:c r="B593" s="12" t="str">
        <x:v>初級</x:v>
      </x:c>
      <x:c r="C593" s="12" t="str">
        <x:v>考科二</x:v>
      </x:c>
      <x:c r="D593" s="12" t="str">
        <x:v>113-115</x:v>
      </x:c>
      <x:c r="E593" s="12" t="str"/>
      <x:c r="F593" s="12" t="n">
        <x:v>215</x:v>
      </x:c>
      <x:c r="G593" s="10" t="str">
        <x:v>某半導體廠年度 SF₆洩漏量為 60 公斤，SF₆全球暖化潛勢為 22,800。 請計算其溫室氣體排放量。</x:v>
      </x:c>
      <x:c r="H593" s="10" t="str">
        <x:v>1.4 tCO2e</x:v>
      </x:c>
      <x:c r="I593" s="10" t="str">
        <x:v>1.3 tCO2e</x:v>
      </x:c>
      <x:c r="J593" s="10" t="str">
        <x:v>1.2 tCO2e</x:v>
      </x:c>
      <x:c r="K593" s="10" t="str">
        <x:v>1.368 tCO2e</x:v>
      </x:c>
      <x:c r="L593" s="14" t="str">
        <x:v>A</x:v>
      </x:c>
      <x:c r="M593" s="10" t="str">
        <x:v>公布／題庫答案為 A：1.4 tCO2e。</x:v>
      </x:c>
      <x:c r="N593" s="10" t="str">
        <x:v>113-115年初級題庫整理</x:v>
      </x:c>
    </x:row>
    <x:row r="594">
      <x:c r="A594" s="12" t="str">
        <x:v>Q0593</x:v>
      </x:c>
      <x:c r="B594" s="12" t="str">
        <x:v>初級</x:v>
      </x:c>
      <x:c r="C594" s="12" t="str">
        <x:v>考科二</x:v>
      </x:c>
      <x:c r="D594" s="12" t="str">
        <x:v>113-115</x:v>
      </x:c>
      <x:c r="E594" s="12" t="str"/>
      <x:c r="F594" s="12" t="n">
        <x:v>216</x:v>
      </x:c>
      <x:c r="G594" s="10" t="str">
        <x:v>某工廠柴油年消耗量為 120,000 公升，請計算其直接溫室氣體排放量 （範疇一）。已知柴油排放係數為 2.65 kgCO2e/公升。</x:v>
      </x:c>
      <x:c r="H594" s="10" t="str">
        <x:v>300 tCO2e</x:v>
      </x:c>
      <x:c r="I594" s="10" t="str">
        <x:v>276 tCO2e</x:v>
      </x:c>
      <x:c r="J594" s="10" t="str">
        <x:v>252 tCO2e</x:v>
      </x:c>
      <x:c r="K594" s="10" t="str">
        <x:v>318 tCO2e</x:v>
      </x:c>
      <x:c r="L594" s="14" t="str">
        <x:v>B</x:v>
      </x:c>
      <x:c r="M594" s="10" t="str">
        <x:v>公布／題庫答案為 B：276 tCO2e。</x:v>
      </x:c>
      <x:c r="N594" s="10" t="str">
        <x:v>113-115年初級題庫整理</x:v>
      </x:c>
    </x:row>
    <x:row r="595">
      <x:c r="A595" s="12" t="str">
        <x:v>Q0594</x:v>
      </x:c>
      <x:c r="B595" s="12" t="str">
        <x:v>初級</x:v>
      </x:c>
      <x:c r="C595" s="12" t="str">
        <x:v>考科二</x:v>
      </x:c>
      <x:c r="D595" s="12" t="str">
        <x:v>113-115</x:v>
      </x:c>
      <x:c r="E595" s="12" t="str"/>
      <x:c r="F595" s="12" t="n">
        <x:v>217</x:v>
      </x:c>
      <x:c r="G595" s="10" t="str">
        <x:v>某半導體廠年度 PFC-14 洩漏量為 75 公斤，PFC-14 全球暖化潛勢為 7,390。請計算其溫室氣體排放量。</x:v>
      </x:c>
      <x:c r="H595" s="10" t="str">
        <x:v>540 tCO2e</x:v>
      </x:c>
      <x:c r="I595" s="10" t="str">
        <x:v>510 tCO2e</x:v>
      </x:c>
      <x:c r="J595" s="10" t="str">
        <x:v>554.25 tCO2e</x:v>
      </x:c>
      <x:c r="K595" s="10" t="str">
        <x:v>570 tCO2e</x:v>
      </x:c>
      <x:c r="L595" s="14" t="str">
        <x:v>C</x:v>
      </x:c>
      <x:c r="M595" s="10" t="str">
        <x:v>公布／題庫答案為 C：554.25 tCO2e。</x:v>
      </x:c>
      <x:c r="N595" s="10" t="str">
        <x:v>113-115年初級題庫整理</x:v>
      </x:c>
    </x:row>
    <x:row r="596">
      <x:c r="A596" s="12" t="str">
        <x:v>Q0595</x:v>
      </x:c>
      <x:c r="B596" s="12" t="str">
        <x:v>初級</x:v>
      </x:c>
      <x:c r="C596" s="12" t="str">
        <x:v>考科二</x:v>
      </x:c>
      <x:c r="D596" s="12" t="str">
        <x:v>113-115</x:v>
      </x:c>
      <x:c r="E596" s="12" t="str"/>
      <x:c r="F596" s="12" t="n">
        <x:v>218</x:v>
      </x:c>
      <x:c r="G596" s="10" t="str">
        <x:v>一家造紙廠年度廢棄木材生質燃燒排放量為 180,000 公斤，排放係數為 0.18 kgCO2e/kg。請計算其直接溫室氣體排放量。</x:v>
      </x:c>
      <x:c r="H596" s="10" t="str">
        <x:v>30.4 tCO2e</x:v>
      </x:c>
      <x:c r="I596" s="10" t="str">
        <x:v>36.4 tCO2e</x:v>
      </x:c>
      <x:c r="J596" s="10" t="str">
        <x:v>34.4 tCO2e</x:v>
      </x:c>
      <x:c r="K596" s="10" t="str">
        <x:v>32.4 tCO2e</x:v>
      </x:c>
      <x:c r="L596" s="14" t="str">
        <x:v>D</x:v>
      </x:c>
      <x:c r="M596" s="10" t="str">
        <x:v>公布／題庫答案為 D：32.4 tCO2e。</x:v>
      </x:c>
      <x:c r="N596" s="10" t="str">
        <x:v>113-115年初級題庫整理</x:v>
      </x:c>
    </x:row>
    <x:row r="597">
      <x:c r="A597" s="12" t="str">
        <x:v>Q0596</x:v>
      </x:c>
      <x:c r="B597" s="12" t="str">
        <x:v>初級</x:v>
      </x:c>
      <x:c r="C597" s="12" t="str">
        <x:v>考科二</x:v>
      </x:c>
      <x:c r="D597" s="12" t="str">
        <x:v>113-115</x:v>
      </x:c>
      <x:c r="E597" s="12" t="str"/>
      <x:c r="F597" s="12" t="n">
        <x:v>219</x:v>
      </x:c>
      <x:c r="G597" s="10" t="str">
        <x:v>一家造紙廠年使用生質燃料 200,000 公斤，生質燃料排放係數為 0.15 kgCO2e/kg。請計算其直接溫室氣體排放量。</x:v>
      </x:c>
      <x:c r="H597" s="10" t="str">
        <x:v>25 tCO2e</x:v>
      </x:c>
      <x:c r="I597" s="10" t="str">
        <x:v>40 tCO2e</x:v>
      </x:c>
      <x:c r="J597" s="10" t="str">
        <x:v>30 tCO2e</x:v>
      </x:c>
      <x:c r="K597" s="10" t="str">
        <x:v>35 tCO2e</x:v>
      </x:c>
      <x:c r="L597" s="14" t="str">
        <x:v>A</x:v>
      </x:c>
      <x:c r="M597" s="10" t="str">
        <x:v>公布／題庫答案為 A：25 tCO2e。</x:v>
      </x:c>
      <x:c r="N597" s="10" t="str">
        <x:v>113-115年初級題庫整理</x:v>
      </x:c>
    </x:row>
    <x:row r="598">
      <x:c r="A598" s="12" t="str">
        <x:v>Q0597</x:v>
      </x:c>
      <x:c r="B598" s="12" t="str">
        <x:v>初級</x:v>
      </x:c>
      <x:c r="C598" s="12" t="str">
        <x:v>考科二</x:v>
      </x:c>
      <x:c r="D598" s="12" t="str">
        <x:v>113-115</x:v>
      </x:c>
      <x:c r="E598" s="12" t="str"/>
      <x:c r="F598" s="12" t="n">
        <x:v>220</x:v>
      </x:c>
      <x:c r="G598" s="10" t="str">
        <x:v>排放係數的定義是指：</x:v>
      </x:c>
      <x:c r="H598" s="10" t="str">
        <x:v>每單位原料使用量的排放量</x:v>
      </x:c>
      <x:c r="I598" s="10" t="str">
        <x:v>每單位產品的碳含量</x:v>
      </x:c>
      <x:c r="J598" s="10" t="str">
        <x:v>每單位面積的排放量</x:v>
      </x:c>
      <x:c r="K598" s="10" t="str">
        <x:v>每單位能源的熱值</x:v>
      </x:c>
      <x:c r="L598" s="14" t="str">
        <x:v>B</x:v>
      </x:c>
      <x:c r="M598" s="10" t="str">
        <x:v>公布／題庫答案為 B：每單位產品的碳含量。</x:v>
      </x:c>
      <x:c r="N598" s="10" t="str">
        <x:v>113-115年初級題庫整理</x:v>
      </x:c>
    </x:row>
    <x:row r="599">
      <x:c r="A599" s="12" t="str">
        <x:v>Q0598</x:v>
      </x:c>
      <x:c r="B599" s="12" t="str">
        <x:v>初級</x:v>
      </x:c>
      <x:c r="C599" s="12" t="str">
        <x:v>考科二</x:v>
      </x:c>
      <x:c r="D599" s="12" t="str">
        <x:v>113-115</x:v>
      </x:c>
      <x:c r="E599" s="12" t="str"/>
      <x:c r="F599" s="12" t="n">
        <x:v>221</x:v>
      </x:c>
      <x:c r="G599" s="10" t="str">
        <x:v>盤查相關資料應至少保存多久？</x:v>
      </x:c>
      <x:c r="H599" s="10" t="str">
        <x:v>四年</x:v>
      </x:c>
      <x:c r="I599" s="10" t="str">
        <x:v>五年</x:v>
      </x:c>
      <x:c r="J599" s="10" t="str">
        <x:v>六年</x:v>
      </x:c>
      <x:c r="K599" s="10" t="str">
        <x:v>三年</x:v>
      </x:c>
      <x:c r="L599" s="14" t="str">
        <x:v>C</x:v>
      </x:c>
      <x:c r="M599" s="10" t="str">
        <x:v>公布／題庫答案為 C：六年。</x:v>
      </x:c>
      <x:c r="N599" s="10" t="str">
        <x:v>113-115年初級題庫整理</x:v>
      </x:c>
    </x:row>
    <x:row r="600">
      <x:c r="A600" s="12" t="str">
        <x:v>Q0599</x:v>
      </x:c>
      <x:c r="B600" s="12" t="str">
        <x:v>初級</x:v>
      </x:c>
      <x:c r="C600" s="12" t="str">
        <x:v>考科二</x:v>
      </x:c>
      <x:c r="D600" s="12" t="str">
        <x:v>113-115</x:v>
      </x:c>
      <x:c r="E600" s="12" t="str"/>
      <x:c r="F600" s="12" t="n">
        <x:v>222</x:v>
      </x:c>
      <x:c r="G600" s="10" t="str">
        <x:v>溫室氣體排放係數的採用順序為：</x:v>
      </x:c>
      <x:c r="H600" s="10" t="str">
        <x:v>以中央主管機關公告為主</x:v>
      </x:c>
      <x:c r="I600" s="10" t="str">
        <x:v>以產業平均值為主</x:v>
      </x:c>
      <x:c r="J600" s="10" t="str">
        <x:v>以自廠係數為主</x:v>
      </x:c>
      <x:c r="K600" s="10" t="str">
        <x:v>以國際文獻為主</x:v>
      </x:c>
      <x:c r="L600" s="14" t="str">
        <x:v>D</x:v>
      </x:c>
      <x:c r="M600" s="10" t="str">
        <x:v>公布／題庫答案為 D：以國際文獻為主。</x:v>
      </x:c>
      <x:c r="N600" s="10" t="str">
        <x:v>113-115年初級題庫整理</x:v>
      </x:c>
    </x:row>
    <x:row r="601">
      <x:c r="A601" s="12" t="str">
        <x:v>Q0600</x:v>
      </x:c>
      <x:c r="B601" s="12" t="str">
        <x:v>初級</x:v>
      </x:c>
      <x:c r="C601" s="12" t="str">
        <x:v>考科二</x:v>
      </x:c>
      <x:c r="D601" s="12" t="str">
        <x:v>113-115</x:v>
      </x:c>
      <x:c r="E601" s="12" t="str"/>
      <x:c r="F601" s="12" t="n">
        <x:v>223</x:v>
      </x:c>
      <x:c r="G601" s="10" t="str">
        <x:v>上傳查驗結果時，若與原登錄資料不一致，應：</x:v>
      </x:c>
      <x:c r="H601" s="10" t="str">
        <x:v>併同上傳修正後資料</x:v>
      </x:c>
      <x:c r="I601" s="10" t="str">
        <x:v>保留原始資料</x:v>
      </x:c>
      <x:c r="J601" s="10" t="str">
        <x:v>等待主管機關通知</x:v>
      </x:c>
      <x:c r="K601" s="10" t="str">
        <x:v>提出異議申請</x:v>
      </x:c>
      <x:c r="L601" s="14" t="str">
        <x:v>A</x:v>
      </x:c>
      <x:c r="M601" s="10" t="str">
        <x:v>公布／題庫答案為 A：併同上傳修正後資料。</x:v>
      </x:c>
      <x:c r="N601" s="10" t="str">
        <x:v>113-115年初級題庫整理</x:v>
      </x:c>
    </x:row>
    <x:row r="602">
      <x:c r="A602" s="12" t="str">
        <x:v>Q0601</x:v>
      </x:c>
      <x:c r="B602" s="12" t="str">
        <x:v>初級</x:v>
      </x:c>
      <x:c r="C602" s="12" t="str">
        <x:v>考科二</x:v>
      </x:c>
      <x:c r="D602" s="12" t="str">
        <x:v>113-115</x:v>
      </x:c>
      <x:c r="E602" s="12" t="str"/>
      <x:c r="F602" s="12" t="n">
        <x:v>224</x:v>
      </x:c>
      <x:c r="G602" s="10" t="str">
        <x:v>關於查驗結果之處理，下列敘述何者正確？</x:v>
      </x:c>
      <x:c r="H602" s="10" t="str">
        <x:v>查驗結果無需使用特定格式</x:v>
      </x:c>
      <x:c r="I602" s="10" t="str">
        <x:v>上傳期限為每年 9 月 30 日前</x:v>
      </x:c>
      <x:c r="J602" s="10" t="str">
        <x:v>查驗結果可採書面方式提交</x:v>
      </x:c>
      <x:c r="K602" s="10" t="str">
        <x:v>如與原登錄資料不一致應一併上傳修正後資料</x:v>
      </x:c>
      <x:c r="L602" s="14" t="str">
        <x:v>B</x:v>
      </x:c>
      <x:c r="M602" s="10" t="str">
        <x:v>公布／題庫答案為 B：上傳期限為每年 9 月 30 日前。</x:v>
      </x:c>
      <x:c r="N602" s="10" t="str">
        <x:v>113-115年初級題庫整理</x:v>
      </x:c>
    </x:row>
    <x:row r="603">
      <x:c r="A603" s="12" t="str">
        <x:v>Q0602</x:v>
      </x:c>
      <x:c r="B603" s="12" t="str">
        <x:v>初級</x:v>
      </x:c>
      <x:c r="C603" s="12" t="str">
        <x:v>考科二</x:v>
      </x:c>
      <x:c r="D603" s="12" t="str">
        <x:v>113-115</x:v>
      </x:c>
      <x:c r="E603" s="12" t="str"/>
      <x:c r="F603" s="12" t="n">
        <x:v>225</x:v>
      </x:c>
      <x:c r="G603" s="10" t="str">
        <x:v>事業停業後應於多久內辦理盤查登錄作業？</x:v>
      </x:c>
      <x:c r="H603" s="10" t="str">
        <x:v>45 日內</x:v>
      </x:c>
      <x:c r="I603" s="10" t="str">
        <x:v>60 日內</x:v>
      </x:c>
      <x:c r="J603" s="10" t="str">
        <x:v>30 日內</x:v>
      </x:c>
      <x:c r="K603" s="10" t="str">
        <x:v>90 日內</x:v>
      </x:c>
      <x:c r="L603" s="14" t="str">
        <x:v>C</x:v>
      </x:c>
      <x:c r="M603" s="10" t="str">
        <x:v>公布／題庫答案為 C：30 日內。</x:v>
      </x:c>
      <x:c r="N603" s="10" t="str">
        <x:v>113-115年初級題庫整理</x:v>
      </x:c>
    </x:row>
    <x:row r="604">
      <x:c r="A604" s="12" t="str">
        <x:v>Q0603</x:v>
      </x:c>
      <x:c r="B604" s="12" t="str">
        <x:v>初級</x:v>
      </x:c>
      <x:c r="C604" s="12" t="str">
        <x:v>考科二</x:v>
      </x:c>
      <x:c r="D604" s="12" t="str">
        <x:v>113-115</x:v>
      </x:c>
      <x:c r="E604" s="12" t="str"/>
      <x:c r="F604" s="12" t="n">
        <x:v>226</x:v>
      </x:c>
      <x:c r="G604" s="10" t="str">
        <x:v>下列何者非屬溫室氣體排放量計算允許使用之方法？</x:v>
      </x:c>
      <x:c r="H604" s="10" t="str">
        <x:v>歷史趨勢推估法</x:v>
      </x:c>
      <x:c r="I604" s="10" t="str">
        <x:v>排放係數法</x:v>
      </x:c>
      <x:c r="J604" s="10" t="str">
        <x:v>質量平衡法</x:v>
      </x:c>
      <x:c r="K604" s="10" t="str">
        <x:v>直接監測法</x:v>
      </x:c>
      <x:c r="L604" s="14" t="str">
        <x:v>D</x:v>
      </x:c>
      <x:c r="M604" s="10" t="str">
        <x:v>公布／題庫答案為 D：直接監測法。</x:v>
      </x:c>
      <x:c r="N604" s="10" t="str">
        <x:v>113-115年初級題庫整理</x:v>
      </x:c>
    </x:row>
    <x:row r="605">
      <x:c r="A605" s="12" t="str">
        <x:v>Q0604</x:v>
      </x:c>
      <x:c r="B605" s="12" t="str">
        <x:v>初級</x:v>
      </x:c>
      <x:c r="C605" s="12" t="str">
        <x:v>考科二</x:v>
      </x:c>
      <x:c r="D605" s="12" t="str">
        <x:v>113-115</x:v>
      </x:c>
      <x:c r="E605" s="12" t="str"/>
      <x:c r="F605" s="12" t="n">
        <x:v>227</x:v>
      </x:c>
      <x:c r="G605" s="10" t="str">
        <x:v>下列何者非屬應納入盤查範圍之溫室氣體種類？</x:v>
      </x:c>
      <x:c r="H605" s="10" t="str">
        <x:v>一氧化碳</x:v>
      </x:c>
      <x:c r="I605" s="10" t="str">
        <x:v>三氟化氮</x:v>
      </x:c>
      <x:c r="J605" s="10" t="str">
        <x:v>六氟化硫</x:v>
      </x:c>
      <x:c r="K605" s="10" t="str">
        <x:v>氫氟碳化物</x:v>
      </x:c>
      <x:c r="L605" s="14" t="str">
        <x:v>A</x:v>
      </x:c>
      <x:c r="M605" s="10" t="str">
        <x:v>公布／題庫答案為 A：一氧化碳。</x:v>
      </x:c>
      <x:c r="N605" s="10" t="str">
        <x:v>113-115年初級題庫整理</x:v>
      </x:c>
    </x:row>
    <x:row r="606">
      <x:c r="A606" s="12" t="str">
        <x:v>Q0605</x:v>
      </x:c>
      <x:c r="B606" s="12" t="str">
        <x:v>初級</x:v>
      </x:c>
      <x:c r="C606" s="12" t="str">
        <x:v>考科二</x:v>
      </x:c>
      <x:c r="D606" s="12" t="str">
        <x:v>113-115</x:v>
      </x:c>
      <x:c r="E606" s="12" t="str"/>
      <x:c r="F606" s="12" t="n">
        <x:v>228</x:v>
      </x:c>
      <x:c r="G606" s="10" t="str">
        <x:v>關於直接監測計畫書內容，下列何者非必要項目？</x:v>
      </x:c>
      <x:c r="H606" s="10" t="str">
        <x:v>歷年監測結果比較</x:v>
      </x:c>
      <x:c r="I606" s="10" t="str">
        <x:v>數據處理方式</x:v>
      </x:c>
      <x:c r="J606" s="10" t="str">
        <x:v>品質保證作業</x:v>
      </x:c>
      <x:c r="K606" s="10" t="str">
        <x:v>監測設施規格</x:v>
      </x:c>
      <x:c r="L606" s="14" t="str">
        <x:v>B</x:v>
      </x:c>
      <x:c r="M606" s="10" t="str">
        <x:v>公布／題庫答案為 B：數據處理方式。</x:v>
      </x:c>
      <x:c r="N606" s="10" t="str">
        <x:v>113-115年初級題庫整理</x:v>
      </x:c>
    </x:row>
    <x:row r="607">
      <x:c r="A607" s="12" t="str">
        <x:v>Q0606</x:v>
      </x:c>
      <x:c r="B607" s="12" t="str">
        <x:v>初級</x:v>
      </x:c>
      <x:c r="C607" s="12" t="str">
        <x:v>考科二</x:v>
      </x:c>
      <x:c r="D607" s="12" t="str">
        <x:v>113-115</x:v>
      </x:c>
      <x:c r="E607" s="12" t="str"/>
      <x:c r="F607" s="12" t="n">
        <x:v>229</x:v>
      </x:c>
      <x:c r="G607" s="10" t="str">
        <x:v>採用排放係數法計算燃料燃燒排放量時，應使用何種熱值？</x:v>
      </x:c>
      <x:c r="H607" s="10" t="str">
        <x:v>低位熱值</x:v>
      </x:c>
      <x:c r="I607" s="10" t="str">
        <x:v>高位熱值</x:v>
      </x:c>
      <x:c r="J607" s="10" t="str">
        <x:v>平均熱值</x:v>
      </x:c>
      <x:c r="K607" s="10" t="str">
        <x:v>標準熱值</x:v>
      </x:c>
      <x:c r="L607" s="14" t="str">
        <x:v>C</x:v>
      </x:c>
      <x:c r="M607" s="10" t="str">
        <x:v>公布／題庫答案為 C：平均熱值。</x:v>
      </x:c>
      <x:c r="N607" s="10" t="str">
        <x:v>113-115年初級題庫整理</x:v>
      </x:c>
    </x:row>
    <x:row r="608">
      <x:c r="A608" s="12" t="str">
        <x:v>Q0607</x:v>
      </x:c>
      <x:c r="B608" s="12" t="str">
        <x:v>初級</x:v>
      </x:c>
      <x:c r="C608" s="12" t="str">
        <x:v>考科二</x:v>
      </x:c>
      <x:c r="D608" s="12" t="str">
        <x:v>113-115</x:v>
      </x:c>
      <x:c r="E608" s="12" t="str"/>
      <x:c r="F608" s="12" t="n">
        <x:v>230</x:v>
      </x:c>
      <x:c r="G608" s="10" t="str">
        <x:v>質量平衡法計算時應考慮：</x:v>
      </x:c>
      <x:c r="H608" s="10" t="str">
        <x:v>設備運轉時數</x:v>
      </x:c>
      <x:c r="I608" s="10" t="str">
        <x:v>製程轉化效率</x:v>
      </x:c>
      <x:c r="J608" s="10" t="str">
        <x:v>操作人員資格</x:v>
      </x:c>
      <x:c r="K608" s="10" t="str">
        <x:v>環境溫度</x:v>
      </x:c>
      <x:c r="L608" s="14" t="str">
        <x:v>D</x:v>
      </x:c>
      <x:c r="M608" s="10" t="str">
        <x:v>公布／題庫答案為 D：環境溫度。</x:v>
      </x:c>
      <x:c r="N608" s="10" t="str">
        <x:v>113-115年初級題庫整理</x:v>
      </x:c>
    </x:row>
    <x:row r="609">
      <x:c r="A609" s="12" t="str">
        <x:v>Q0608</x:v>
      </x:c>
      <x:c r="B609" s="12" t="str">
        <x:v>初級</x:v>
      </x:c>
      <x:c r="C609" s="12" t="str">
        <x:v>考科二</x:v>
      </x:c>
      <x:c r="D609" s="12" t="str">
        <x:v>113-115</x:v>
      </x:c>
      <x:c r="E609" s="12" t="str"/>
      <x:c r="F609" s="12" t="n">
        <x:v>231</x:v>
      </x:c>
      <x:c r="G609" s="10" t="str">
        <x:v>查驗作業若需更換查驗員有困難時：</x:v>
      </x:c>
      <x:c r="H609" s="10" t="str">
        <x:v>可自行決定繼續執行</x:v>
      </x:c>
      <x:c r="I609" s="10" t="str">
        <x:v>可暫停查驗作業</x:v>
      </x:c>
      <x:c r="J609" s="10" t="str">
        <x:v>必須強制更換</x:v>
      </x:c>
      <x:c r="K609" s="10" t="str">
        <x:v>需向中央主管機關申請同意</x:v>
      </x:c>
      <x:c r="L609" s="14" t="str">
        <x:v>A</x:v>
      </x:c>
      <x:c r="M609" s="10" t="str">
        <x:v>公布／題庫答案為 A：可自行決定繼續執行。</x:v>
      </x:c>
      <x:c r="N609" s="10" t="str">
        <x:v>113-115年初級題庫整理</x:v>
      </x:c>
    </x:row>
    <x:row r="610">
      <x:c r="A610" s="12" t="str">
        <x:v>Q0609</x:v>
      </x:c>
      <x:c r="B610" s="12" t="str">
        <x:v>初級</x:v>
      </x:c>
      <x:c r="C610" s="12" t="str">
        <x:v>考科二</x:v>
      </x:c>
      <x:c r="D610" s="12" t="str">
        <x:v>113-115</x:v>
      </x:c>
      <x:c r="E610" s="12" t="str"/>
      <x:c r="F610" s="12" t="n">
        <x:v>232</x:v>
      </x:c>
      <x:c r="G610" s="10" t="str">
        <x:v>產品類別規則(PCR)的主要目的是什麼？</x:v>
      </x:c>
      <x:c r="H610" s="10" t="str">
        <x:v>降低採購成本</x:v>
      </x:c>
      <x:c r="I610" s="10" t="str">
        <x:v>統一產品環境衝擊評估方法</x:v>
      </x:c>
      <x:c r="J610" s="10" t="str">
        <x:v>提升產品銷售業績</x:v>
      </x:c>
      <x:c r="K610" s="10" t="str">
        <x:v>增加市場競爭力</x:v>
      </x:c>
      <x:c r="L610" s="14" t="str">
        <x:v>B</x:v>
      </x:c>
      <x:c r="M610" s="10" t="str">
        <x:v>公布／題庫答案為 B：統一產品環境衝擊評估方法。</x:v>
      </x:c>
      <x:c r="N610" s="10" t="str">
        <x:v>113-115年初級題庫整理</x:v>
      </x:c>
    </x:row>
    <x:row r="611">
      <x:c r="A611" s="12" t="str">
        <x:v>Q0610</x:v>
      </x:c>
      <x:c r="B611" s="12" t="str">
        <x:v>初級</x:v>
      </x:c>
      <x:c r="C611" s="12" t="str">
        <x:v>考科二</x:v>
      </x:c>
      <x:c r="D611" s="12" t="str">
        <x:v>113-115</x:v>
      </x:c>
      <x:c r="E611" s="12" t="str"/>
      <x:c r="F611" s="12" t="n">
        <x:v>233</x:v>
      </x:c>
      <x:c r="G611" s="10" t="str">
        <x:v>下列哪一項不屬於 ISO 14064-1 所定義的其他間接排放？</x:v>
      </x:c>
      <x:c r="H611" s="10" t="str">
        <x:v>外包運輸服務排放</x:v>
      </x:c>
      <x:c r="I611" s="10" t="str">
        <x:v>公司自有車輛燃料排放</x:v>
      </x:c>
      <x:c r="J611" s="10" t="str">
        <x:v>廢棄物委外處理排放</x:v>
      </x:c>
      <x:c r="K611" s="10" t="str">
        <x:v>員工上下班通勤排放</x:v>
      </x:c>
      <x:c r="L611" s="14" t="str">
        <x:v>C</x:v>
      </x:c>
      <x:c r="M611" s="10" t="str">
        <x:v>公布／題庫答案為 C：廢棄物委外處理排放。</x:v>
      </x:c>
      <x:c r="N611" s="10" t="str">
        <x:v>113-115年初級題庫整理</x:v>
      </x:c>
    </x:row>
    <x:row r="612">
      <x:c r="A612" s="12" t="str">
        <x:v>Q0611</x:v>
      </x:c>
      <x:c r="B612" s="12" t="str">
        <x:v>初級</x:v>
      </x:c>
      <x:c r="C612" s="12" t="str">
        <x:v>考科二</x:v>
      </x:c>
      <x:c r="D612" s="12" t="str">
        <x:v>113-115</x:v>
      </x:c>
      <x:c r="E612" s="12" t="str"/>
      <x:c r="F612" s="12" t="n">
        <x:v>234</x:v>
      </x:c>
      <x:c r="G612" s="10" t="str">
        <x:v>申請碳標籤前，必須先檢查產品是否已有哪種文件？</x:v>
      </x:c>
      <x:c r="H612" s="10" t="str">
        <x:v>產品類別規則 (PCR)</x:v>
      </x:c>
      <x:c r="I612" s="10" t="str">
        <x:v>環境政策聲明</x:v>
      </x:c>
      <x:c r="J612" s="10" t="str">
        <x:v>碳排放盤查表</x:v>
      </x:c>
      <x:c r="K612" s="10" t="str">
        <x:v>產品規格書</x:v>
      </x:c>
      <x:c r="L612" s="14" t="str">
        <x:v>D</x:v>
      </x:c>
      <x:c r="M612" s="10" t="str">
        <x:v>公布／題庫答案為 D：產品規格書。</x:v>
      </x:c>
      <x:c r="N612" s="10" t="str">
        <x:v>113-115年初級題庫整理</x:v>
      </x:c>
    </x:row>
    <x:row r="613">
      <x:c r="A613" s="12" t="str">
        <x:v>Q0612</x:v>
      </x:c>
      <x:c r="B613" s="12" t="str">
        <x:v>初級</x:v>
      </x:c>
      <x:c r="C613" s="12" t="str">
        <x:v>考科二</x:v>
      </x:c>
      <x:c r="D613" s="12" t="str">
        <x:v>113-115</x:v>
      </x:c>
      <x:c r="E613" s="12" t="str"/>
      <x:c r="F613" s="12" t="n">
        <x:v>235</x:v>
      </x:c>
      <x:c r="G613" s="10" t="str">
        <x:v>臺灣計劃如何解決交通部門的排放問題？</x:v>
      </x:c>
      <x:c r="H613" s="10" t="str">
        <x:v>增加私人車輛的使用</x:v>
      </x:c>
      <x:c r="I613" s="10" t="str">
        <x:v>逐步淘汰電動車</x:v>
      </x:c>
      <x:c r="J613" s="10" t="str">
        <x:v>擴大綠色公共交通</x:v>
      </x:c>
      <x:c r="K613" s="10" t="str">
        <x:v>減少公共交通網絡</x:v>
      </x:c>
      <x:c r="L613" s="14" t="str">
        <x:v>A</x:v>
      </x:c>
      <x:c r="M613" s="10" t="str">
        <x:v>公布／題庫答案為 A：增加私人車輛的使用。</x:v>
      </x:c>
      <x:c r="N613" s="10" t="str">
        <x:v>113-115年初級題庫整理</x:v>
      </x:c>
    </x:row>
    <x:row r="614">
      <x:c r="A614" s="12" t="str">
        <x:v>Q0613</x:v>
      </x:c>
      <x:c r="B614" s="12" t="str">
        <x:v>初級</x:v>
      </x:c>
      <x:c r="C614" s="12" t="str">
        <x:v>考科二</x:v>
      </x:c>
      <x:c r="D614" s="12" t="str">
        <x:v>113-115</x:v>
      </x:c>
      <x:c r="E614" s="12" t="str"/>
      <x:c r="F614" s="12" t="n">
        <x:v>236</x:v>
      </x:c>
      <x:c r="G614" s="10" t="str">
        <x:v>依據 ISO 14064-1:2018 標準，下列何者「屬於」其他間接排放（類別 4）的範疇？</x:v>
      </x:c>
      <x:c r="H614" s="10" t="str">
        <x:v>商務差旅的排放</x:v>
      </x:c>
      <x:c r="I614" s="10" t="str">
        <x:v>租賃資產的排放</x:v>
      </x:c>
      <x:c r="J614" s="10" t="str">
        <x:v>員工通勤的排放</x:v>
      </x:c>
      <x:c r="K614" s="10" t="str">
        <x:v>購入的電力使用</x:v>
      </x:c>
      <x:c r="L614" s="14" t="str">
        <x:v>B</x:v>
      </x:c>
      <x:c r="M614" s="10" t="str">
        <x:v>公布／題庫答案為 B：租賃資產的排放。</x:v>
      </x:c>
      <x:c r="N614" s="10" t="str">
        <x:v>113-115年初級題庫整理</x:v>
      </x:c>
    </x:row>
    <x:row r="615">
      <x:c r="A615" s="12" t="str">
        <x:v>Q0614</x:v>
      </x:c>
      <x:c r="B615" s="12" t="str">
        <x:v>初級</x:v>
      </x:c>
      <x:c r="C615" s="12" t="str">
        <x:v>考科二</x:v>
      </x:c>
      <x:c r="D615" s="12" t="str">
        <x:v>113-115</x:v>
      </x:c>
      <x:c r="E615" s="12" t="str"/>
      <x:c r="F615" s="12" t="n">
        <x:v>237</x:v>
      </x:c>
      <x:c r="G615" s="10" t="str">
        <x:v>CFP 研究報告中，關於價值選擇，應該：</x:v>
      </x:c>
      <x:c r="H615" s="10" t="str">
        <x:v>隱藏所有價值選擇</x:v>
      </x:c>
      <x:c r="I615" s="10" t="str">
        <x:v>只報告有利的價值選擇</x:v>
      </x:c>
      <x:c r="J615" s="10" t="str">
        <x:v>揭露價值選擇及其理由</x:v>
      </x:c>
      <x:c r="K615" s="10" t="str">
        <x:v>忽略價值選擇的影響</x:v>
      </x:c>
      <x:c r="L615" s="14" t="str">
        <x:v>C</x:v>
      </x:c>
      <x:c r="M615" s="10" t="str">
        <x:v>公布／題庫答案為 C：揭露價值選擇及其理由。</x:v>
      </x:c>
      <x:c r="N615" s="10" t="str">
        <x:v>113-115年初級題庫整理</x:v>
      </x:c>
    </x:row>
    <x:row r="616">
      <x:c r="A616" s="12" t="str">
        <x:v>Q0615</x:v>
      </x:c>
      <x:c r="B616" s="12" t="str">
        <x:v>初級</x:v>
      </x:c>
      <x:c r="C616" s="12" t="str">
        <x:v>考科二</x:v>
      </x:c>
      <x:c r="D616" s="12" t="str">
        <x:v>113-115</x:v>
      </x:c>
      <x:c r="E616" s="12" t="str"/>
      <x:c r="F616" s="12" t="n">
        <x:v>238</x:v>
      </x:c>
      <x:c r="G616" s="10" t="str">
        <x:v>內部查證時，針對數據資訊面向的查證重點包括以下哪項？</x:v>
      </x:c>
      <x:c r="H616" s="10" t="str">
        <x:v>員工績效評估</x:v>
      </x:c>
      <x:c r="I616" s="10" t="str">
        <x:v>客戶開發策略</x:v>
      </x:c>
      <x:c r="J616" s="10" t="str">
        <x:v>產品研發計劃</x:v>
      </x:c>
      <x:c r="K616" s="10" t="str">
        <x:v>計算公式錯誤</x:v>
      </x:c>
      <x:c r="L616" s="14" t="str">
        <x:v>D</x:v>
      </x:c>
      <x:c r="M616" s="10" t="str">
        <x:v>公布／題庫答案為 D：計算公式錯誤。</x:v>
      </x:c>
      <x:c r="N616" s="10" t="str">
        <x:v>113-115年初級題庫整理</x:v>
      </x:c>
    </x:row>
    <x:row r="617">
      <x:c r="A617" s="12" t="str">
        <x:v>Q0616</x:v>
      </x:c>
      <x:c r="B617" s="12" t="str">
        <x:v>初級</x:v>
      </x:c>
      <x:c r="C617" s="12" t="str">
        <x:v>考科二</x:v>
      </x:c>
      <x:c r="D617" s="12" t="str">
        <x:v>113-115</x:v>
      </x:c>
      <x:c r="E617" s="12" t="str"/>
      <x:c r="F617" s="12" t="n">
        <x:v>239</x:v>
      </x:c>
      <x:c r="G617" s="10" t="str">
        <x:v>CFP 量化數值具備代表性的時間期間應如何確定？</x:v>
      </x:c>
      <x:c r="H617" s="10" t="str">
        <x:v>永遠使用最新的一年數據</x:v>
      </x:c>
      <x:c r="I617" s="10" t="str">
        <x:v>由監管機構統一規定</x:v>
      </x:c>
      <x:c r="J617" s="10" t="str">
        <x:v>應予指定並說明理由</x:v>
      </x:c>
      <x:c r="K617" s="10" t="str">
        <x:v>必須涵蓋產品的整個生命週期</x:v>
      </x:c>
      <x:c r="L617" s="14" t="str">
        <x:v>A</x:v>
      </x:c>
      <x:c r="M617" s="10" t="str">
        <x:v>公布／題庫答案為 A：永遠使用最新的一年數據。</x:v>
      </x:c>
      <x:c r="N617" s="10" t="str">
        <x:v>113-115年初級題庫整理</x:v>
      </x:c>
    </x:row>
    <x:row r="618">
      <x:c r="A618" s="12" t="str">
        <x:v>Q0617</x:v>
      </x:c>
      <x:c r="B618" s="12" t="str">
        <x:v>初級</x:v>
      </x:c>
      <x:c r="C618" s="12" t="str">
        <x:v>考科二</x:v>
      </x:c>
      <x:c r="D618" s="12" t="str">
        <x:v>113-115</x:v>
      </x:c>
      <x:c r="E618" s="12" t="str"/>
      <x:c r="F618" s="12" t="n">
        <x:v>240</x:v>
      </x:c>
      <x:c r="G618" s="10" t="str">
        <x:v>使用“混合法”計算採購貨物產生的排放時，不包括以下哪項？</x:v>
      </x:c>
      <x:c r="H618" s="10" t="str">
        <x:v>供應商上游活動數據</x:v>
      </x:c>
      <x:c r="I618" s="10" t="str">
        <x:v>供應商範疇 1+2 排放數據</x:v>
      </x:c>
      <x:c r="J618" s="10" t="str">
        <x:v>供應商的利潤率</x:v>
      </x:c>
      <x:c r="K618" s="10" t="str">
        <x:v>次級數據（如行業平均排放係數）</x:v>
      </x:c>
      <x:c r="L618" s="14" t="str">
        <x:v>B</x:v>
      </x:c>
      <x:c r="M618" s="10" t="str">
        <x:v>公布／題庫答案為 B：供應商範疇 1+2 排放數據。</x:v>
      </x:c>
      <x:c r="N618" s="10" t="str">
        <x:v>113-115年初級題庫整理</x:v>
      </x:c>
    </x:row>
    <x:row r="619">
      <x:c r="A619" s="12" t="str">
        <x:v>Q0618</x:v>
      </x:c>
      <x:c r="B619" s="12" t="str">
        <x:v>初級</x:v>
      </x:c>
      <x:c r="C619" s="12" t="str">
        <x:v>考科二</x:v>
      </x:c>
      <x:c r="D619" s="12" t="str">
        <x:v>113-115</x:v>
      </x:c>
      <x:c r="E619" s="12" t="str"/>
      <x:c r="F619" s="12" t="n">
        <x:v>241</x:v>
      </x:c>
      <x:c r="G619" s="10" t="str">
        <x:v>PAS 2060 要求組織制定什麼來支持其碳中和聲明？</x:v>
      </x:c>
      <x:c r="H619" s="10" t="str">
        <x:v>減排行動計劃</x:v>
      </x:c>
      <x:c r="I619" s="10" t="str">
        <x:v>員工培訓計劃</x:v>
      </x:c>
      <x:c r="J619" s="10" t="str">
        <x:v>市場營銷策略</x:v>
      </x:c>
      <x:c r="K619" s="10" t="str">
        <x:v>投資回報分析</x:v>
      </x:c>
      <x:c r="L619" s="14" t="str">
        <x:v>C</x:v>
      </x:c>
      <x:c r="M619" s="10" t="str">
        <x:v>公布／題庫答案為 C：市場營銷策略。</x:v>
      </x:c>
      <x:c r="N619" s="10" t="str">
        <x:v>113-115年初級題庫整理</x:v>
      </x:c>
    </x:row>
    <x:row r="620">
      <x:c r="A620" s="12" t="str">
        <x:v>Q0619</x:v>
      </x:c>
      <x:c r="B620" s="12" t="str">
        <x:v>初級</x:v>
      </x:c>
      <x:c r="C620" s="12" t="str">
        <x:v>考科二</x:v>
      </x:c>
      <x:c r="D620" s="12" t="str">
        <x:v>113-115</x:v>
      </x:c>
      <x:c r="E620" s="12" t="str"/>
      <x:c r="F620" s="12" t="n">
        <x:v>242</x:v>
      </x:c>
      <x:c r="G620" s="10" t="str">
        <x:v>在 CBAM 系統中查詢產品是否受到納管時，需要輸入稅則號碼的哪幾碼？</x:v>
      </x:c>
      <x:c r="H620" s="10" t="str">
        <x:v>全部號碼</x:v>
      </x:c>
      <x:c r="I620" s="10" t="str">
        <x:v>前 2~6 碼</x:v>
      </x:c>
      <x:c r="J620" s="10" t="str">
        <x:v>前 4~8 碼</x:v>
      </x:c>
      <x:c r="K620" s="10" t="str">
        <x:v>僅前 2 碼</x:v>
      </x:c>
      <x:c r="L620" s="14" t="str">
        <x:v>D</x:v>
      </x:c>
      <x:c r="M620" s="10" t="str">
        <x:v>公布／題庫答案為 D：僅前 2 碼。</x:v>
      </x:c>
      <x:c r="N620" s="10" t="str">
        <x:v>113-115年初級題庫整理</x:v>
      </x:c>
    </x:row>
    <x:row r="621">
      <x:c r="A621" s="12" t="str">
        <x:v>Q0620</x:v>
      </x:c>
      <x:c r="B621" s="12" t="str">
        <x:v>初級</x:v>
      </x:c>
      <x:c r="C621" s="12" t="str">
        <x:v>考科二</x:v>
      </x:c>
      <x:c r="D621" s="12" t="str">
        <x:v>113-115</x:v>
      </x:c>
      <x:c r="E621" s="12" t="str"/>
      <x:c r="F621" s="12" t="n">
        <x:v>243</x:v>
      </x:c>
      <x:c r="G621" s="10" t="str">
        <x:v>碳中和聲明的準確性和真實性應該由誰進行驗證？</x:v>
      </x:c>
      <x:c r="H621" s="10" t="str">
        <x:v>非政府組織</x:v>
      </x:c>
      <x:c r="I621" s="10" t="str">
        <x:v>政府機構</x:v>
      </x:c>
      <x:c r="J621" s="10" t="str">
        <x:v>獨立第三方</x:v>
      </x:c>
      <x:c r="K621" s="10" t="str">
        <x:v>組織內部審計</x:v>
      </x:c>
      <x:c r="L621" s="14" t="str">
        <x:v>A</x:v>
      </x:c>
      <x:c r="M621" s="10" t="str">
        <x:v>公布／題庫答案為 A：非政府組織。</x:v>
      </x:c>
      <x:c r="N621" s="10" t="str">
        <x:v>113-115年初級題庫整理</x:v>
      </x:c>
    </x:row>
    <x:row r="622">
      <x:c r="A622" s="12" t="str">
        <x:v>Q0621</x:v>
      </x:c>
      <x:c r="B622" s="12" t="str">
        <x:v>初級</x:v>
      </x:c>
      <x:c r="C622" s="12" t="str">
        <x:v>考科二</x:v>
      </x:c>
      <x:c r="D622" s="12" t="str">
        <x:v>113-115</x:v>
      </x:c>
      <x:c r="E622" s="12" t="str"/>
      <x:c r="F622" s="12" t="n">
        <x:v>244</x:v>
      </x:c>
      <x:c r="G622" s="10" t="str">
        <x:v>CBAM 過渡期第二次（填報 2024 年 1–3 月）填報的最後修正日期是何時？</x:v>
      </x:c>
      <x:c r="H622" s="10" t="str">
        <x:v>2024 年 7 月 31 日</x:v>
      </x:c>
      <x:c r="I622" s="10" t="str">
        <x:v>2024 年 6 月 30 日</x:v>
      </x:c>
      <x:c r="J622" s="10" t="str">
        <x:v>2024 年 5 月 31 日</x:v>
      </x:c>
      <x:c r="K622" s="10" t="str">
        <x:v>2024 年 7 月 30 日</x:v>
      </x:c>
      <x:c r="L622" s="14" t="str">
        <x:v>B</x:v>
      </x:c>
      <x:c r="M622" s="10" t="str">
        <x:v>公布／題庫答案為 B：2024 年 6 月 30 日。</x:v>
      </x:c>
      <x:c r="N622" s="10" t="str">
        <x:v>113-115年初級題庫整理</x:v>
      </x:c>
    </x:row>
    <x:row r="623">
      <x:c r="A623" s="12" t="str">
        <x:v>Q0622</x:v>
      </x:c>
      <x:c r="B623" s="12" t="str">
        <x:v>初級</x:v>
      </x:c>
      <x:c r="C623" s="12" t="str">
        <x:v>考科二</x:v>
      </x:c>
      <x:c r="D623" s="12" t="str">
        <x:v>113-115</x:v>
      </x:c>
      <x:c r="E623" s="12" t="str"/>
      <x:c r="F623" s="12" t="n">
        <x:v>245</x:v>
      </x:c>
      <x:c r="G623" s="10" t="str">
        <x:v>哪些產品的間接電力排放不納入 CBAM 憑證課徵範圍，但仍需提供數據？</x:v>
      </x:c>
      <x:c r="H623" s="10" t="str">
        <x:v>塑膠和玻璃</x:v>
      </x:c>
      <x:c r="I623" s="10" t="str">
        <x:v>紙張和木材</x:v>
      </x:c>
      <x:c r="J623" s="10" t="str">
        <x:v>鋼鐵、鋁及其中下游產品</x:v>
      </x:c>
      <x:c r="K623" s="10" t="str">
        <x:v>水泥和化肥</x:v>
      </x:c>
      <x:c r="L623" s="14" t="str">
        <x:v>C</x:v>
      </x:c>
      <x:c r="M623" s="10" t="str">
        <x:v>公布／題庫答案為 C：鋼鐵、鋁及其中下游產品。</x:v>
      </x:c>
      <x:c r="N623" s="10" t="str">
        <x:v>113-115年初級題庫整理</x:v>
      </x:c>
    </x:row>
    <x:row r="624">
      <x:c r="A624" s="12" t="str">
        <x:v>Q0623</x:v>
      </x:c>
      <x:c r="B624" s="12" t="str">
        <x:v>初級</x:v>
      </x:c>
      <x:c r="C624" s="12" t="str">
        <x:v>考科二</x:v>
      </x:c>
      <x:c r="D624" s="12" t="str">
        <x:v>113-115</x:v>
      </x:c>
      <x:c r="E624" s="12" t="str"/>
      <x:c r="F624" s="12" t="n">
        <x:v>246</x:v>
      </x:c>
      <x:c r="G624" s="10" t="str">
        <x:v>CBAM 正式實施後，申報人需要提供哪種第三方查證報告？</x:v>
      </x:c>
      <x:c r="H624" s="10" t="str">
        <x:v>ISO 14064 查證報告</x:v>
      </x:c>
      <x:c r="I624" s="10" t="str">
        <x:v>CDP 查證報告</x:v>
      </x:c>
      <x:c r="J624" s="10" t="str">
        <x:v>PAS 2060 查證報告</x:v>
      </x:c>
      <x:c r="K624" s="10" t="str">
        <x:v>CBAM 認可之第三方查驗單位的查證報告</x:v>
      </x:c>
      <x:c r="L624" s="14" t="str">
        <x:v>D</x:v>
      </x:c>
      <x:c r="M624" s="10" t="str">
        <x:v>公布／題庫答案為 D：CBAM 認可之第三方查驗單位的查證報告。</x:v>
      </x:c>
      <x:c r="N624" s="10" t="str">
        <x:v>113-115年初級題庫整理</x:v>
      </x:c>
    </x:row>
    <x:row r="625">
      <x:c r="A625" s="12" t="str">
        <x:v>Q0624</x:v>
      </x:c>
      <x:c r="B625" s="12" t="str">
        <x:v>初級</x:v>
      </x:c>
      <x:c r="C625" s="12" t="str">
        <x:v>考科二</x:v>
      </x:c>
      <x:c r="D625" s="12" t="str">
        <x:v>113-115</x:v>
      </x:c>
      <x:c r="E625" s="12" t="str"/>
      <x:c r="F625" s="12" t="n">
        <x:v>247</x:v>
      </x:c>
      <x:c r="G625" s="10" t="str">
        <x:v>CBAM 正式實施後，若申報人被發現憑證不足，需要在多長時間內補足？</x:v>
      </x:c>
      <x:c r="H625" s="10" t="str">
        <x:v>三週內</x:v>
      </x:c>
      <x:c r="I625" s="10" t="str">
        <x:v>兩週內</x:v>
      </x:c>
      <x:c r="J625" s="10" t="str">
        <x:v>兩個月內</x:v>
      </x:c>
      <x:c r="K625" s="10" t="str">
        <x:v>一個月內</x:v>
      </x:c>
      <x:c r="L625" s="14" t="str">
        <x:v>A</x:v>
      </x:c>
      <x:c r="M625" s="10" t="str">
        <x:v>公布／題庫答案為 A：三週內。</x:v>
      </x:c>
      <x:c r="N625" s="10" t="str">
        <x:v>113-115年初級題庫整理</x:v>
      </x:c>
    </x:row>
    <x:row r="626">
      <x:c r="A626" s="12" t="str">
        <x:v>Q0625</x:v>
      </x:c>
      <x:c r="B626" s="12" t="str">
        <x:v>初級</x:v>
      </x:c>
      <x:c r="C626" s="12" t="str">
        <x:v>考科二</x:v>
      </x:c>
      <x:c r="D626" s="12" t="str">
        <x:v>113-115</x:v>
      </x:c>
      <x:c r="E626" s="12" t="str"/>
      <x:c r="F626" s="12" t="n">
        <x:v>248</x:v>
      </x:c>
      <x:c r="G626" s="10" t="str">
        <x:v>PAS 2060 對碳抵消項目的社會、經濟和環境影響有何要求？</x:v>
      </x:c>
      <x:c r="H626" s="10" t="str">
        <x:v>輕微正面影響</x:v>
      </x:c>
      <x:c r="I626" s="10" t="str">
        <x:v>僅環境影響</x:v>
      </x:c>
      <x:c r="J626" s="10" t="str">
        <x:v>無具體要求</x:v>
      </x:c>
      <x:c r="K626" s="10" t="str">
        <x:v>顯著正面影響</x:v>
      </x:c>
      <x:c r="L626" s="14" t="str">
        <x:v>B</x:v>
      </x:c>
      <x:c r="M626" s="10" t="str">
        <x:v>公布／題庫答案為 B：僅環境影響。</x:v>
      </x:c>
      <x:c r="N626" s="10" t="str">
        <x:v>113-115年初級題庫整理</x:v>
      </x:c>
    </x:row>
    <x:row r="627">
      <x:c r="A627" s="12" t="str">
        <x:v>Q0626</x:v>
      </x:c>
      <x:c r="B627" s="12" t="str">
        <x:v>初級</x:v>
      </x:c>
      <x:c r="C627" s="12" t="str">
        <x:v>考科二</x:v>
      </x:c>
      <x:c r="D627" s="12" t="str">
        <x:v>113-115</x:v>
      </x:c>
      <x:c r="E627" s="12" t="str"/>
      <x:c r="F627" s="12" t="n">
        <x:v>249</x:v>
      </x:c>
      <x:c r="G627" s="10" t="str">
        <x:v>根據 ISO 14064-1 標準，企業在進行碳排放盤查時，應納入哪一範圍的排放？</x:v>
      </x:c>
      <x:c r="H627" s="10" t="str">
        <x:v>只包括直接排放</x:v>
      </x:c>
      <x:c r="I627" s="10" t="str">
        <x:v>包括直接和間接排放</x:v>
      </x:c>
      <x:c r="J627" s="10" t="str">
        <x:v>只包括間接排放</x:v>
      </x:c>
      <x:c r="K627" s="10" t="str">
        <x:v>只包括生產過程中的排放</x:v>
      </x:c>
      <x:c r="L627" s="14" t="str">
        <x:v>B</x:v>
      </x:c>
      <x:c r="M627" s="10" t="str">
        <x:v>公布／題庫答案為 B：包括直接和間接排放。</x:v>
      </x:c>
      <x:c r="N627" s="10" t="str">
        <x:v>113-115年初級題庫整理</x:v>
      </x:c>
    </x:row>
    <x:row r="628">
      <x:c r="A628" s="12" t="str">
        <x:v>Q0627</x:v>
      </x:c>
      <x:c r="B628" s="12" t="str">
        <x:v>初級</x:v>
      </x:c>
      <x:c r="C628" s="12" t="str">
        <x:v>考科二</x:v>
      </x:c>
      <x:c r="D628" s="12" t="str">
        <x:v>113-115</x:v>
      </x:c>
      <x:c r="E628" s="12" t="str"/>
      <x:c r="F628" s="12" t="n">
        <x:v>250</x:v>
      </x:c>
      <x:c r="G628" s="10" t="str">
        <x:v>「A 公司在溫盤報告書提到盤查的範圍包含台灣廠與大陸廠。」請問這段描述內容描述的是界定何種邊界？</x:v>
      </x:c>
      <x:c r="H628" s="10" t="str">
        <x:v>營運邊界</x:v>
      </x:c>
      <x:c r="I628" s="10" t="str">
        <x:v>組織邊界</x:v>
      </x:c>
      <x:c r="J628" s="10" t="str">
        <x:v>報告邊界</x:v>
      </x:c>
      <x:c r="K628" s="10" t="str">
        <x:v>以上皆非</x:v>
      </x:c>
      <x:c r="L628" s="14" t="str">
        <x:v>B</x:v>
      </x:c>
      <x:c r="M628" s="10" t="str">
        <x:v>公布／題庫答案為 B：組織邊界。</x:v>
      </x:c>
      <x:c r="N628" s="10" t="str">
        <x:v>113-115年初級題庫整理</x:v>
      </x:c>
    </x:row>
    <x:row r="629">
      <x:c r="A629" s="12" t="str">
        <x:v>Q0628</x:v>
      </x:c>
      <x:c r="B629" s="12" t="str">
        <x:v>初級</x:v>
      </x:c>
      <x:c r="C629" s="12" t="str">
        <x:v>考科二</x:v>
      </x:c>
      <x:c r="D629" s="12" t="str">
        <x:v>113-115</x:v>
      </x:c>
      <x:c r="E629" s="12" t="str"/>
      <x:c r="F629" s="12" t="n">
        <x:v>251</x:v>
      </x:c>
      <x:c r="G629" s="10" t="str">
        <x:v>下列何者屬於產品碳足跡「目的與範疇」階段，應界定的項目？</x:v>
      </x:c>
      <x:c r="H629" s="10" t="str">
        <x:v>分配程序</x:v>
      </x:c>
      <x:c r="I629" s="10" t="str">
        <x:v>功能單位</x:v>
      </x:c>
      <x:c r="J629" s="10" t="str">
        <x:v>重要單元過程清冊</x:v>
      </x:c>
      <x:c r="K629" s="10" t="str">
        <x:v>特定的 GHG 排放與移除</x:v>
      </x:c>
      <x:c r="L629" s="14" t="str">
        <x:v>B</x:v>
      </x:c>
      <x:c r="M629" s="10" t="str">
        <x:v>公布／題庫答案為 B：功能單位。</x:v>
      </x:c>
      <x:c r="N629" s="10" t="str">
        <x:v>113-115年初級題庫整理</x:v>
      </x:c>
    </x:row>
    <x:row r="630">
      <x:c r="A630" s="12" t="str">
        <x:v>Q0629</x:v>
      </x:c>
      <x:c r="B630" s="12" t="str">
        <x:v>初級</x:v>
      </x:c>
      <x:c r="C630" s="12" t="str">
        <x:v>考科二</x:v>
      </x:c>
      <x:c r="D630" s="12" t="str">
        <x:v>113-115</x:v>
      </x:c>
      <x:c r="E630" s="12" t="str"/>
      <x:c r="F630" s="12" t="n">
        <x:v>252</x:v>
      </x:c>
      <x:c r="G630" s="10" t="str">
        <x:v>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x:v>
      </x:c>
      <x:c r="H630" s="10" t="str">
        <x:v>371,350 公斤</x:v>
      </x:c>
      <x:c r="I630" s="10" t="str">
        <x:v>502,100 公斤</x:v>
      </x:c>
      <x:c r="J630" s="10" t="str">
        <x:v>413,000 公斤</x:v>
      </x:c>
      <x:c r="K630" s="10" t="str">
        <x:v>421,500 公斤</x:v>
      </x:c>
      <x:c r="L630" s="14" t="str">
        <x:v>B</x:v>
      </x:c>
      <x:c r="M630" s="10" t="str">
        <x:v>公布／題庫答案為 B：502,100 公斤。</x:v>
      </x:c>
      <x:c r="N630" s="10" t="str">
        <x:v>113-115年初級題庫整理</x:v>
      </x:c>
    </x:row>
    <x:row r="631">
      <x:c r="A631" s="12" t="str">
        <x:v>Q0630</x:v>
      </x:c>
      <x:c r="B631" s="12" t="str">
        <x:v>初級</x:v>
      </x:c>
      <x:c r="C631" s="12" t="str">
        <x:v>考科二</x:v>
      </x:c>
      <x:c r="D631" s="12" t="str">
        <x:v>113-115</x:v>
      </x:c>
      <x:c r="E631" s="12" t="str"/>
      <x:c r="F631" s="12" t="n">
        <x:v>253</x:v>
      </x:c>
      <x:c r="G631" s="10" t="str">
        <x:v>ISO14064 主要是規範什麼？ 體避免影響全球氣候嚴重暖化，國際上於 1997 年</x:v>
      </x:c>
      <x:c r="H631" s="10" t="str">
        <x:v>倫敦議定書</x:v>
      </x:c>
      <x:c r="I631" s="10" t="str">
        <x:v>產品碳足跡盤查與查證</x:v>
      </x:c>
      <x:c r="J631" s="10" t="str">
        <x:v>溫室氣體減量專案設計與查證</x:v>
      </x:c>
      <x:c r="K631" s="10" t="str">
        <x:v>企業社會責任報告書編制</x:v>
      </x:c>
      <x:c r="L631" s="14" t="str">
        <x:v>A</x:v>
      </x:c>
      <x:c r="M631" s="10" t="str">
        <x:v>公布／題庫答案為 A：倫敦議定書。</x:v>
      </x:c>
      <x:c r="N631" s="10" t="str">
        <x:v>113-115年初級題庫整理</x:v>
      </x:c>
    </x:row>
    <x:row r="632">
      <x:c r="A632" s="12" t="str">
        <x:v>Q0631</x:v>
      </x:c>
      <x:c r="B632" s="12" t="str">
        <x:v>初級</x:v>
      </x:c>
      <x:c r="C632" s="12" t="str">
        <x:v>考科二</x:v>
      </x:c>
      <x:c r="D632" s="12" t="str">
        <x:v>113-115</x:v>
      </x:c>
      <x:c r="E632" s="12" t="str"/>
      <x:c r="F632" s="12" t="n">
        <x:v>254</x:v>
      </x:c>
      <x:c r="G632" s="10" t="str">
        <x:v>什麼是碳盤查查證？</x:v>
      </x:c>
      <x:c r="H632" s="10" t="str">
        <x:v>由第三方機構確認企業的碳盤查結果是否符報告盤查結果合相關標準</x:v>
      </x:c>
      <x:c r="I632" s="10" t="str">
        <x:v>由政府機構確認企業的碳盤查結果是否符合報告盤查結果法規要求</x:v>
      </x:c>
      <x:c r="J632" s="10" t="str">
        <x:v>由企業內部人員確認碳盤查結果是否正確報告盤查結果</x:v>
      </x:c>
      <x:c r="K632" s="10" t="str">
        <x:v>報告盤查結果、計算排放量、蒐集活動數據、</x:v>
      </x:c>
      <x:c r="L632" s="14" t="str">
        <x:v>A</x:v>
      </x:c>
      <x:c r="M632" s="10" t="str">
        <x:v>公布／題庫答案為 A：由第三方機構確認企業的碳盤查結果是否符報告盤查結果合相關標準。</x:v>
      </x:c>
      <x:c r="N632" s="10" t="str">
        <x:v>113-115年初級題庫整理</x:v>
      </x:c>
    </x:row>
    <x:row r="633">
      <x:c r="A633" s="12" t="str">
        <x:v>Q0632</x:v>
      </x:c>
      <x:c r="B633" s="12" t="str">
        <x:v>初級</x:v>
      </x:c>
      <x:c r="C633" s="12" t="str">
        <x:v>考科二</x:v>
      </x:c>
      <x:c r="D633" s="12" t="str">
        <x:v>113-115</x:v>
      </x:c>
      <x:c r="E633" s="12" t="str"/>
      <x:c r="F633" s="12" t="n">
        <x:v>255</x:v>
      </x:c>
      <x:c r="G633" s="10" t="str">
        <x:v>下列何者不是企業社會責任(Corporate Social</x:v>
      </x:c>
      <x:c r="H633" s="10" t="str">
        <x:v>環境保護</x:v>
      </x:c>
      <x:c r="I633" s="10" t="str">
        <x:v>社會公益</x:v>
      </x:c>
      <x:c r="J633" s="10" t="str">
        <x:v>企業的碳排放量被低估</x:v>
      </x:c>
      <x:c r="K633" s="10" t="str">
        <x:v>企業的碳排放量被高估</x:v>
      </x:c>
      <x:c r="L633" s="14" t="str">
        <x:v>D</x:v>
      </x:c>
      <x:c r="M633" s="10" t="str">
        <x:v>公布／題庫答案為 D：企業的碳排放量被高估。</x:v>
      </x:c>
      <x:c r="N633" s="10" t="str">
        <x:v>113-115年初級題庫整理</x:v>
      </x:c>
    </x:row>
    <x:row r="634">
      <x:c r="A634" s="12" t="str">
        <x:v>Q0633</x:v>
      </x:c>
      <x:c r="B634" s="12" t="str">
        <x:v>初級</x:v>
      </x:c>
      <x:c r="C634" s="12" t="str">
        <x:v>考科二</x:v>
      </x:c>
      <x:c r="D634" s="12" t="str">
        <x:v>113-115</x:v>
      </x:c>
      <x:c r="E634" s="12" t="str"/>
      <x:c r="F634" s="12" t="n">
        <x:v>256</x:v>
      </x:c>
      <x:c r="G634" s="10" t="str">
        <x:v>什麼是碳足跡標籤？</x:v>
      </x:c>
      <x:c r="H634" s="10" t="str">
        <x:v>標示產品碳排放量的標籤</x:v>
      </x:c>
      <x:c r="I634" s="10" t="str">
        <x:v>標示產品能源效率的標籤</x:v>
      </x:c>
      <x:c r="J634" s="10" t="str">
        <x:v>標示產品水足跡的標籤</x:v>
      </x:c>
      <x:c r="K634" s="10" t="str">
        <x:v>標示產品回收率的標籤</x:v>
      </x:c>
      <x:c r="L634" s="14" t="str">
        <x:v>A</x:v>
      </x:c>
      <x:c r="M634" s="10" t="str">
        <x:v>公布／題庫答案為 A：標示產品碳排放量的標籤。</x:v>
      </x:c>
      <x:c r="N634" s="10" t="str">
        <x:v>113-115年初級題庫整理</x:v>
      </x:c>
    </x:row>
    <x:row r="635">
      <x:c r="A635" s="12" t="str">
        <x:v>Q0634</x:v>
      </x:c>
      <x:c r="B635" s="12" t="str">
        <x:v>初級</x:v>
      </x:c>
      <x:c r="C635" s="12" t="str">
        <x:v>考科二</x:v>
      </x:c>
      <x:c r="D635" s="12" t="str">
        <x:v>113-115</x:v>
      </x:c>
      <x:c r="E635" s="12" t="str"/>
      <x:c r="F635" s="12" t="n">
        <x:v>257</x:v>
      </x:c>
      <x:c r="G635" s="10" t="str">
        <x:v>什麼是能源標籤？</x:v>
      </x:c>
      <x:c r="H635" s="10" t="str">
        <x:v>標示產品碳排放量的標籤</x:v>
      </x:c>
      <x:c r="I635" s="10" t="str">
        <x:v>標示產品能源效率的標籤</x:v>
      </x:c>
      <x:c r="J635" s="10" t="str">
        <x:v>標示產品水足跡的標籤</x:v>
      </x:c>
      <x:c r="K635" s="10" t="str">
        <x:v>測量二氧化碳排放的工具</x:v>
      </x:c>
      <x:c r="L635" s="14" t="str">
        <x:v>B</x:v>
      </x:c>
      <x:c r="M635" s="10" t="str">
        <x:v>公布／題庫答案為 B：標示產品能源效率的標籤。</x:v>
      </x:c>
      <x:c r="N635" s="10" t="str">
        <x:v>113-115年初級題庫整理</x:v>
      </x:c>
    </x:row>
    <x:row r="636">
      <x:c r="A636" s="12" t="str">
        <x:v>Q0635</x:v>
      </x:c>
      <x:c r="B636" s="12" t="str">
        <x:v>初級</x:v>
      </x:c>
      <x:c r="C636" s="12" t="str">
        <x:v>考科二</x:v>
      </x:c>
      <x:c r="D636" s="12" t="str">
        <x:v>113-115</x:v>
      </x:c>
      <x:c r="E636" s="12" t="str"/>
      <x:c r="F636" s="12" t="n">
        <x:v>258</x:v>
      </x:c>
      <x:c r="G636" s="10" t="str">
        <x:v>什麼是碳盤查？ Adjustment Mechanism, CBAM)？</x:v>
      </x:c>
      <x:c r="H636" s="10" t="str">
        <x:v>計算企業用水量的過程</x:v>
      </x:c>
      <x:c r="I636" s="10" t="str">
        <x:v>對出口產品提供碳補貼的機制</x:v>
      </x:c>
      <x:c r="J636" s="10" t="str">
        <x:v>對高碳排放國家實施貿易制裁的機制</x:v>
      </x:c>
      <x:c r="K636" s="10" t="str">
        <x:v>計算企業廢棄物產量的過程 ML (2024.08.16 整理) 考科 1 淨零碳規劃管理基礎概論-模擬試題 (商研院 2024.08) 9</x:v>
      </x:c>
      <x:c r="L636" s="14" t="str">
        <x:v>C</x:v>
      </x:c>
      <x:c r="M636" s="10" t="str">
        <x:v>公布／題庫答案為 C：對高碳排放國家實施貿易制裁的機制。</x:v>
      </x:c>
      <x:c r="N636" s="10" t="str">
        <x:v>113-115年初級題庫整理</x:v>
      </x:c>
    </x:row>
    <x:row r="637">
      <x:c r="A637" s="12" t="str">
        <x:v>Q0636</x:v>
      </x:c>
      <x:c r="B637" s="12" t="str">
        <x:v>初級</x:v>
      </x:c>
      <x:c r="C637" s="12" t="str">
        <x:v>考科二</x:v>
      </x:c>
      <x:c r="D637" s="12" t="str">
        <x:v>113-115</x:v>
      </x:c>
      <x:c r="E637" s="12" t="str"/>
      <x:c r="F637" s="12" t="n">
        <x:v>259</x:v>
      </x:c>
      <x:c r="G637" s="10" t="str">
        <x:v>什麼是碳足跡盤查？</x:v>
      </x:c>
      <x:c r="H637" s="10" t="str">
        <x:v>計算企業溫室氣體排放量的過程</x:v>
      </x:c>
      <x:c r="I637" s="10" t="str">
        <x:v>計算產品生命週期碳排放量的過程</x:v>
      </x:c>
      <x:c r="J637" s="10" t="str">
        <x:v>計算個人碳排放量的過程</x:v>
      </x:c>
      <x:c r="K637" s="10" t="str">
        <x:v>以上皆非</x:v>
      </x:c>
      <x:c r="L637" s="14" t="str">
        <x:v>B</x:v>
      </x:c>
      <x:c r="M637" s="10" t="str">
        <x:v>公布／題庫答案為 B：計算產品生命週期碳排放量的過程。</x:v>
      </x:c>
      <x:c r="N637" s="10" t="str">
        <x:v>113-115年初級題庫整理</x:v>
      </x:c>
    </x:row>
    <x:row r="638">
      <x:c r="A638" s="12" t="str">
        <x:v>Q0637</x:v>
      </x:c>
      <x:c r="B638" s="12" t="str">
        <x:v>初級</x:v>
      </x:c>
      <x:c r="C638" s="12" t="str">
        <x:v>考科二</x:v>
      </x:c>
      <x:c r="D638" s="12" t="str">
        <x:v>113-115</x:v>
      </x:c>
      <x:c r="E638" s="12" t="str"/>
      <x:c r="F638" s="12" t="n">
        <x:v>260</x:v>
      </x:c>
      <x:c r="G638" s="10" t="str">
        <x:v>什麼是碳足跡管理？</x:v>
      </x:c>
      <x:c r="H638" s="10" t="str">
        <x:v>減少產品碳排放量的過程</x:v>
      </x:c>
      <x:c r="I638" s="10" t="str">
        <x:v>抵換產品碳排放量的過程</x:v>
      </x:c>
      <x:c r="J638" s="10" t="str">
        <x:v>規劃、執行、監測和報告產品碳足跡的過程</x:v>
      </x:c>
      <x:c r="K638" s="10" t="str">
        <x:v>以上皆是</x:v>
      </x:c>
      <x:c r="L638" s="14" t="str">
        <x:v>C</x:v>
      </x:c>
      <x:c r="M638" s="10" t="str">
        <x:v>公布／題庫答案為 C：規劃、執行、監測和報告產品碳足跡的過程。</x:v>
      </x:c>
      <x:c r="N638" s="10" t="str">
        <x:v>113-115年初級題庫整理</x:v>
      </x:c>
    </x:row>
    <x:row r="639">
      <x:c r="A639" s="12" t="str">
        <x:v>Q0638</x:v>
      </x:c>
      <x:c r="B639" s="12" t="str">
        <x:v>初級</x:v>
      </x:c>
      <x:c r="C639" s="12" t="str">
        <x:v>考科二</x:v>
      </x:c>
      <x:c r="D639" s="12" t="str">
        <x:v>113-115</x:v>
      </x:c>
      <x:c r="E639" s="12" t="str"/>
      <x:c r="F639" s="12" t="n">
        <x:v>261</x:v>
      </x:c>
      <x:c r="G639" s="10" t="str">
        <x:v>什麼是碳排放因子？</x:v>
      </x:c>
      <x:c r="H639" s="10" t="str">
        <x:v>計算溫室氣體排放量時使用的係數</x:v>
      </x:c>
      <x:c r="I639" s="10" t="str">
        <x:v>衡量溫室氣體排放強度的指標 CDP 是一個非營利組織，推動企業和城市揭露其</x:v>
      </x:c>
      <x:c r="J639" s="10" t="str">
        <x:v>評估減碳潛力的工具</x:v>
      </x:c>
      <x:c r="K639" s="10" t="str">
        <x:v>以上皆非環境影響資訊，包括碳排放、水資源管理和森林保護等</x:v>
      </x:c>
      <x:c r="L639" s="14" t="str">
        <x:v>A</x:v>
      </x:c>
      <x:c r="M639" s="10" t="str">
        <x:v>公布／題庫答案為 A：計算溫室氣體排放量時使用的係數。</x:v>
      </x:c>
      <x:c r="N639" s="10" t="str">
        <x:v>113-115年初級題庫整理</x:v>
      </x:c>
    </x:row>
    <x:row r="640">
      <x:c r="A640" s="12" t="str">
        <x:v>Q0639</x:v>
      </x:c>
      <x:c r="B640" s="12" t="str">
        <x:v>初級</x:v>
      </x:c>
      <x:c r="C640" s="12" t="str">
        <x:v>考科二</x:v>
      </x:c>
      <x:c r="D640" s="12" t="str">
        <x:v>113-115</x:v>
      </x:c>
      <x:c r="E640" s="12" t="str"/>
      <x:c r="F640" s="12" t="n">
        <x:v>262</x:v>
      </x:c>
      <x:c r="G640" s="10" t="str">
        <x:v>什麼是產品碳足跡？</x:v>
      </x:c>
      <x:c r="H640" s="10" t="str">
        <x:v>產品在生產過程中產生的碳排放量</x:v>
      </x:c>
      <x:c r="I640" s="10" t="str">
        <x:v>產品在使用過程中產生的碳排放量</x:v>
      </x:c>
      <x:c r="J640" s="10" t="str">
        <x:v>產品在廢棄處理過程中產生的碳排放量</x:v>
      </x:c>
      <x:c r="K640" s="10" t="str">
        <x:v>產品從原料取得、製造、配送、使用到廢棄處理的整個生命週期中產生的碳排放量 ML (2024.08.16 整理)</x:v>
      </x:c>
      <x:c r="L640" s="14" t="str">
        <x:v>D</x:v>
      </x:c>
      <x:c r="M640" s="10" t="str">
        <x:v>公布／題庫答案為 D：產品從原料取得、製造、配送、使用到廢棄處理的整個生命週期中產生的碳排放量 ML (2024.08.16 整理)。</x:v>
      </x:c>
      <x:c r="N640" s="10" t="str">
        <x:v>113-115年初級題庫整理</x:v>
      </x:c>
    </x:row>
    <x:row r="641">
      <x:c r="A641" s="12" t="str">
        <x:v>Q0640</x:v>
      </x:c>
      <x:c r="B641" s="12" t="str">
        <x:v>初級</x:v>
      </x:c>
      <x:c r="C641" s="12" t="str">
        <x:v>考科二</x:v>
      </x:c>
      <x:c r="D641" s="12" t="str">
        <x:v>113-115</x:v>
      </x:c>
      <x:c r="E641" s="12" t="str"/>
      <x:c r="F641" s="12" t="n">
        <x:v>263</x:v>
      </x:c>
      <x:c r="G641" s="10" t="str">
        <x:v>組織如何確保其溫室氣體盤查的一致性，以項？</x:v>
      </x:c>
      <x:c r="H641" s="10" t="str">
        <x:v>每年更換計算方法</x:v>
      </x:c>
      <x:c r="I641" s="10" t="str">
        <x:v>維持使用相同的數據來源和計算方法</x:v>
      </x:c>
      <x:c r="J641" s="10" t="str">
        <x:v>僅報告最大的排放源</x:v>
      </x:c>
      <x:c r="K641" s="10" t="str">
        <x:v>忽略小規模排放源</x:v>
      </x:c>
      <x:c r="L641" s="14" t="str">
        <x:v>B</x:v>
      </x:c>
      <x:c r="M641" s="10" t="str">
        <x:v>公布／題庫答案為 B：維持使用相同的數據來源和計算方法。</x:v>
      </x:c>
      <x:c r="N641" s="10" t="str">
        <x:v>113-115年初級題庫整理</x:v>
      </x:c>
    </x:row>
    <x:row r="642">
      <x:c r="A642" s="12" t="str">
        <x:v>Q0641</x:v>
      </x:c>
      <x:c r="B642" s="12" t="str">
        <x:v>初級</x:v>
      </x:c>
      <x:c r="C642" s="12" t="str">
        <x:v>考科二</x:v>
      </x:c>
      <x:c r="D642" s="12" t="str">
        <x:v>113-115</x:v>
      </x:c>
      <x:c r="E642" s="12" t="str"/>
      <x:c r="F642" s="12" t="n">
        <x:v>264</x:v>
      </x:c>
      <x:c r="G642" s="10" t="str">
        <x:v>溫室氣體盤查報告原則中，何者是為了使溫則？ 室氣體相關資訊能有意義比較，以及容許有意義</x:v>
      </x:c>
      <x:c r="H642" s="10" t="str">
        <x:v>準確性</x:v>
      </x:c>
      <x:c r="I642" s="10" t="str">
        <x:v>一致性</x:v>
      </x:c>
      <x:c r="J642" s="10" t="str">
        <x:v>充分且適當地揭露溫室氣體相關資訊</x:v>
      </x:c>
      <x:c r="K642" s="10" t="str">
        <x:v>避免公開不確定性數據</x:v>
      </x:c>
      <x:c r="L642" s="14" t="str">
        <x:v>B</x:v>
      </x:c>
      <x:c r="M642" s="10" t="str">
        <x:v>公布／題庫答案為 B：一致性。</x:v>
      </x:c>
      <x:c r="N642" s="10" t="str">
        <x:v>113-115年初級題庫整理</x:v>
      </x:c>
    </x:row>
    <x:row r="643">
      <x:c r="A643" s="12" t="str">
        <x:v>Q0642</x:v>
      </x:c>
      <x:c r="B643" s="12" t="str">
        <x:v>初級</x:v>
      </x:c>
      <x:c r="C643" s="12" t="str">
        <x:v>考科二</x:v>
      </x:c>
      <x:c r="D643" s="12" t="str">
        <x:v>113-115</x:v>
      </x:c>
      <x:c r="E643" s="12" t="str"/>
      <x:c r="F643" s="12" t="n">
        <x:v>265</x:v>
      </x:c>
      <x:c r="G643" s="10" t="str">
        <x:v>依據標準組織型溫室氣體盤查須納入所有相</x:v>
      </x:c>
      <x:c r="H643" s="10" t="str">
        <x:v>準確性</x:v>
      </x:c>
      <x:c r="I643" s="10" t="str">
        <x:v>完整性</x:v>
      </x:c>
      <x:c r="J643" s="10" t="str">
        <x:v>僅報告國際間公認的溫室氣體</x:v>
      </x:c>
      <x:c r="K643" s="10" t="str">
        <x:v>避免使用地方性的溫室氣體數據</x:v>
      </x:c>
      <x:c r="L643" s="14" t="str">
        <x:v>B</x:v>
      </x:c>
      <x:c r="M643" s="10" t="str">
        <x:v>公布／題庫答案為 B：完整性。</x:v>
      </x:c>
      <x:c r="N643" s="10" t="str">
        <x:v>113-115年初級題庫整理</x:v>
      </x:c>
    </x:row>
    <x:row r="644">
      <x:c r="A644" s="12" t="str">
        <x:v>Q0643</x:v>
      </x:c>
      <x:c r="B644" s="12" t="str">
        <x:v>初級</x:v>
      </x:c>
      <x:c r="C644" s="12" t="str">
        <x:v>考科二</x:v>
      </x:c>
      <x:c r="D644" s="12" t="str">
        <x:v>113-115</x:v>
      </x:c>
      <x:c r="E644" s="12" t="str"/>
      <x:c r="F644" s="12" t="n">
        <x:v>266</x:v>
      </x:c>
      <x:c r="G644" s="10" t="str">
        <x:v>企業進行溫室氣體盤查的第一步是什麼？</x:v>
      </x:c>
      <x:c r="H644" s="10" t="str">
        <x:v>設定邊界鑑別排放源</x:v>
      </x:c>
      <x:c r="I644" s="10" t="str">
        <x:v>收集活動數據與計算排放量</x:v>
      </x:c>
      <x:c r="J644" s="10" t="str">
        <x:v>請高階主管指派溫室氣體盤查小組</x:v>
      </x:c>
      <x:c r="K644" s="10" t="str">
        <x:v>忽略小規模排放源的影響</x:v>
      </x:c>
      <x:c r="L644" s="14" t="str">
        <x:v>C</x:v>
      </x:c>
      <x:c r="M644" s="10" t="str">
        <x:v>公布／題庫答案為 C：請高階主管指派溫室氣體盤查小組。</x:v>
      </x:c>
      <x:c r="N644" s="10" t="str">
        <x:v>113-115年初級題庫整理</x:v>
      </x:c>
    </x:row>
    <x:row r="645">
      <x:c r="A645" s="12" t="str">
        <x:v>Q0644</x:v>
      </x:c>
      <x:c r="B645" s="12" t="str">
        <x:v>初級</x:v>
      </x:c>
      <x:c r="C645" s="12" t="str">
        <x:v>考科二</x:v>
      </x:c>
      <x:c r="D645" s="12" t="str">
        <x:v>113-115</x:v>
      </x:c>
      <x:c r="E645" s="12" t="str"/>
      <x:c r="F645" s="12" t="n">
        <x:v>267</x:v>
      </x:c>
      <x:c r="G645" s="10" t="str">
        <x:v>在進行溫室氣體盤查時，如何確保報告的完項？ 整性？</x:v>
      </x:c>
      <x:c r="H645" s="10" t="str">
        <x:v>ISO14064-1</x:v>
      </x:c>
      <x:c r="I645" s="10" t="str">
        <x:v>ISO14064-2</x:v>
      </x:c>
      <x:c r="J645" s="10" t="str">
        <x:v>ISO14067</x:v>
      </x:c>
      <x:c r="K645" s="10" t="str">
        <x:v>ISO14064-3 ML (2024.08.16 整理) 考科 2 溫室氣體盤查規範與程序概要-模擬試題 (商研院 2024.08) 2</x:v>
      </x:c>
      <x:c r="L645" s="14" t="str">
        <x:v>C</x:v>
      </x:c>
      <x:c r="M645" s="10" t="str">
        <x:v>公布／題庫答案為 C：ISO14067。</x:v>
      </x:c>
      <x:c r="N645" s="10" t="str">
        <x:v>113-115年初級題庫整理</x:v>
      </x:c>
    </x:row>
    <x:row r="646">
      <x:c r="A646" s="12" t="str">
        <x:v>Q0645</x:v>
      </x:c>
      <x:c r="B646" s="12" t="str">
        <x:v>初級</x:v>
      </x:c>
      <x:c r="C646" s="12" t="str">
        <x:v>考科二</x:v>
      </x:c>
      <x:c r="D646" s="12" t="str">
        <x:v>113-115</x:v>
      </x:c>
      <x:c r="E646" s="12" t="str"/>
      <x:c r="F646" s="12" t="n">
        <x:v>268</x:v>
      </x:c>
      <x:c r="G646" s="10" t="str">
        <x:v>C 公司在溫室氣體盤查報告書提到盤查的項？</x:v>
      </x:c>
      <x:c r="H646" s="10" t="str">
        <x:v>組織邊界</x:v>
      </x:c>
      <x:c r="I646" s="10" t="str">
        <x:v>營運邊界</x:v>
      </x:c>
      <x:c r="J646" s="10" t="str">
        <x:v>股權持分法</x:v>
      </x:c>
      <x:c r="K646" s="10" t="str">
        <x:v>以上皆是範圍包含桃園廠與小港廠。依據 ISO14064-1:2018 最新條文規範，請問這段描述內容描述的是界定何種邊界？</x:v>
      </x:c>
      <x:c r="L646" s="14" t="str">
        <x:v>A</x:v>
      </x:c>
      <x:c r="M646" s="10" t="str">
        <x:v>公布／題庫答案為 A：組織邊界。</x:v>
      </x:c>
      <x:c r="N646" s="10" t="str">
        <x:v>113-115年初級題庫整理</x:v>
      </x:c>
    </x:row>
    <x:row r="647">
      <x:c r="A647" s="12" t="str">
        <x:v>Q0646</x:v>
      </x:c>
      <x:c r="B647" s="12" t="str">
        <x:v>初級</x:v>
      </x:c>
      <x:c r="C647" s="12" t="str">
        <x:v>考科二</x:v>
      </x:c>
      <x:c r="D647" s="12" t="str">
        <x:v>113-115</x:v>
      </x:c>
      <x:c r="E647" s="12" t="str"/>
      <x:c r="F647" s="12" t="n">
        <x:v>269</x:v>
      </x:c>
      <x:c r="G647" s="10" t="str">
        <x:v>在溫室氣體盤查中，哪一項不是間接溫室氣別排放？ 體排放與移除的來源之一？</x:v>
      </x:c>
      <x:c r="H647" s="10" t="str">
        <x:v>來自輸入能源的間接溫室氣體排放量</x:v>
      </x:c>
      <x:c r="I647" s="10" t="str">
        <x:v>來自組織使用的產品的間接溫室氣體排放量</x:v>
      </x:c>
      <x:c r="J647" s="10" t="str">
        <x:v>來自運輸的間接溫室氣體排放量</x:v>
      </x:c>
      <x:c r="K647" s="10" t="str">
        <x:v>來自直接排放源的間接溫室氣體排放量排放量 ML (2024.08.16 整理) 考科 2 溫室氣體盤查規範與程序概要-模擬試題 (商研院 2024.08) 3</x:v>
      </x:c>
      <x:c r="L647" s="14" t="str">
        <x:v>D</x:v>
      </x:c>
      <x:c r="M647" s="10" t="str">
        <x:v>公布／題庫答案為 D：來自直接排放源的間接溫室氣體排放量排放量 ML (2024.08.16 整理) 考科 2 溫室氣體盤查規範與程序概要-模擬試題 (商研院 2024.08) 3。</x:v>
      </x:c>
      <x:c r="N647" s="10" t="str">
        <x:v>113-115年初級題庫整理</x:v>
      </x:c>
    </x:row>
    <x:row r="648">
      <x:c r="A648" s="12" t="str">
        <x:v>Q0647</x:v>
      </x:c>
      <x:c r="B648" s="12" t="str">
        <x:v>初級</x:v>
      </x:c>
      <x:c r="C648" s="12" t="str">
        <x:v>考科二</x:v>
      </x:c>
      <x:c r="D648" s="12" t="str">
        <x:v>113-115</x:v>
      </x:c>
      <x:c r="E648" s="12" t="str"/>
      <x:c r="F648" s="12" t="n">
        <x:v>270</x:v>
      </x:c>
      <x:c r="G648" s="10" t="str">
        <x:v>下列何者為基準年溫室氣體盤查清冊的目氣體盤查清冊？</x:v>
      </x:c>
      <x:c r="H648" s="10" t="str">
        <x:v>降低未來報告的準確性</x:v>
      </x:c>
      <x:c r="I648" s="10" t="str">
        <x:v>增加報告的複雜度</x:v>
      </x:c>
      <x:c r="J648" s="10" t="str">
        <x:v>符合預期使用者的要求改變</x:v>
      </x:c>
      <x:c r="K648" s="10" t="str">
        <x:v>生產產量發生重大變化</x:v>
      </x:c>
      <x:c r="L648" s="14" t="str">
        <x:v>C</x:v>
      </x:c>
      <x:c r="M648" s="10" t="str">
        <x:v>公布／題庫答案為 C：符合預期使用者的要求改變。</x:v>
      </x:c>
      <x:c r="N648" s="10" t="str">
        <x:v>113-115年初級題庫整理</x:v>
      </x:c>
    </x:row>
    <x:row r="649">
      <x:c r="A649" s="12" t="str">
        <x:v>Q0648</x:v>
      </x:c>
      <x:c r="B649" s="12" t="str">
        <x:v>初級</x:v>
      </x:c>
      <x:c r="C649" s="12" t="str">
        <x:v>考科二</x:v>
      </x:c>
      <x:c r="D649" s="12" t="str">
        <x:v>113-115</x:v>
      </x:c>
      <x:c r="E649" s="12" t="str"/>
      <x:c r="F649" s="12" t="n">
        <x:v>271</x:v>
      </x:c>
      <x:c r="G649" s="10" t="str">
        <x:v>請說明溫室氣體量化方法中，排放係數法的和流率來量測溫室氣體排放量？ 計算公式，何者正確？</x:v>
      </x:c>
      <x:c r="H649" s="10" t="str">
        <x:v>CO2 排放當量=活動數據×排放係數×GWP</x:v>
      </x:c>
      <x:c r="I649" s="10" t="str">
        <x:v>CO2 排放當量=活動數據×人口數量×GWP</x:v>
      </x:c>
      <x:c r="J649" s="10" t="str">
        <x:v>CO2 排放當量=活動數據×面積占比×GWP</x:v>
      </x:c>
      <x:c r="K649" s="10" t="str">
        <x:v>CO2 排放當量=活動數據×重量占比×GWP</x:v>
      </x:c>
      <x:c r="L649" s="14" t="str">
        <x:v>A</x:v>
      </x:c>
      <x:c r="M649" s="10" t="str">
        <x:v>公布／題庫答案為 A：CO2 排放當量=活動數據×排放係數×GWP。</x:v>
      </x:c>
      <x:c r="N649" s="10" t="str">
        <x:v>113-115年初級題庫整理</x:v>
      </x:c>
    </x:row>
    <x:row r="650">
      <x:c r="A650" s="12" t="str">
        <x:v>Q0649</x:v>
      </x:c>
      <x:c r="B650" s="12" t="str">
        <x:v>初級</x:v>
      </x:c>
      <x:c r="C650" s="12" t="str">
        <x:v>考科二</x:v>
      </x:c>
      <x:c r="D650" s="12" t="str">
        <x:v>113-115</x:v>
      </x:c>
      <x:c r="E650" s="12" t="str"/>
      <x:c r="F650" s="12" t="n">
        <x:v>272</x:v>
      </x:c>
      <x:c r="G650" s="10" t="str">
        <x:v>.組織建立基準年溫室氣體排放量與移除量的歷史基準時，應考慮哪些因素？</x:v>
      </x:c>
      <x:c r="H650" s="10" t="str">
        <x:v>選擇公司創立年作為基準年</x:v>
      </x:c>
      <x:c r="I650" s="10" t="str">
        <x:v>使用代表性且可驗證的數據</x:v>
      </x:c>
      <x:c r="J650" s="10" t="str">
        <x:v>僅基於預算決定</x:v>
      </x:c>
      <x:c r="K650" s="10" t="str">
        <x:v>選擇任意一年作為基準年</x:v>
      </x:c>
      <x:c r="L650" s="14" t="str">
        <x:v>B</x:v>
      </x:c>
      <x:c r="M650" s="10" t="str">
        <x:v>公布／題庫答案為 B：使用代表性且可驗證的數據。</x:v>
      </x:c>
      <x:c r="N650" s="10" t="str">
        <x:v>113-115年初級題庫整理</x:v>
      </x:c>
    </x:row>
    <x:row r="651">
      <x:c r="A651" s="12" t="str">
        <x:v>Q0650</x:v>
      </x:c>
      <x:c r="B651" s="12" t="str">
        <x:v>初級</x:v>
      </x:c>
      <x:c r="C651" s="12" t="str">
        <x:v>考科二</x:v>
      </x:c>
      <x:c r="D651" s="12" t="str">
        <x:v>113-115</x:v>
      </x:c>
      <x:c r="E651" s="12" t="str"/>
      <x:c r="F651" s="12" t="n">
        <x:v>273</x:v>
      </x:c>
      <x:c r="G651" s="10" t="str">
        <x:v>直接監測法與質量平衡法在溫室氣體量化全球暖化潛勢值得選用時， 應挑選對環境影響幾中有什麼區別？ 年的？</x:v>
      </x:c>
      <x:c r="H651" s="10" t="str">
        <x:v>直接監測法不考慮化學反應</x:v>
      </x:c>
      <x:c r="I651" s="10" t="str">
        <x:v>質量平衡法僅適用於能源消耗</x:v>
      </x:c>
      <x:c r="J651" s="10" t="str">
        <x:v>功能單位或宣告單位</x:v>
      </x:c>
      <x:c r="K651" s="10" t="str">
        <x:v>質量平衡法更適用於小規模排放源直接監測法主要用於實際測量， 而質量平衡法以</x:v>
      </x:c>
      <x:c r="L651" s="14" t="str">
        <x:v>A</x:v>
      </x:c>
      <x:c r="M651" s="10" t="str">
        <x:v>公布／題庫答案為 A：直接監測法不考慮化學反應。</x:v>
      </x:c>
      <x:c r="N651" s="10" t="str">
        <x:v>113-115年初級題庫整理</x:v>
      </x:c>
    </x:row>
    <x:row r="652">
      <x:c r="A652" s="12" t="str">
        <x:v>Q0651</x:v>
      </x:c>
      <x:c r="B652" s="12" t="str">
        <x:v>初級</x:v>
      </x:c>
      <x:c r="C652" s="12" t="str">
        <x:v>考科二</x:v>
      </x:c>
      <x:c r="D652" s="12" t="str">
        <x:v>113-115</x:v>
      </x:c>
      <x:c r="E652" s="12" t="str"/>
      <x:c r="F652" s="12" t="n">
        <x:v>274</x:v>
      </x:c>
      <x:c r="G652" s="10" t="str">
        <x:v>碳足跡量化資訊應於碳足跡研究報告中揭露，以下何者可以不包含於報告之中？</x:v>
      </x:c>
      <x:c r="H652" s="10" t="str">
        <x:v>針對電力之處理</x:v>
      </x:c>
      <x:c r="I652" s="10" t="str">
        <x:v>選定的分配方法</x:v>
      </x:c>
      <x:c r="J652" s="10" t="str">
        <x:v>內外部議題</x:v>
      </x:c>
      <x:c r="K652" s="10" t="str">
        <x:v>僅關注能源消耗相關的排放</x:v>
      </x:c>
      <x:c r="L652" s="14" t="str">
        <x:v>D</x:v>
      </x:c>
      <x:c r="M652" s="10" t="str">
        <x:v>公布／題庫答案為 D：僅關注能源消耗相關的排放。</x:v>
      </x:c>
      <x:c r="N652" s="10" t="str">
        <x:v>113-115年初級題庫整理</x:v>
      </x:c>
    </x:row>
    <x:row r="653">
      <x:c r="A653" s="12" t="str">
        <x:v>Q0652</x:v>
      </x:c>
      <x:c r="B653" s="12" t="str">
        <x:v>初級</x:v>
      </x:c>
      <x:c r="C653" s="12" t="str">
        <x:v>考科二</x:v>
      </x:c>
      <x:c r="D653" s="12" t="str">
        <x:v>113-115</x:v>
      </x:c>
      <x:c r="E653" s="12" t="str"/>
      <x:c r="F653" s="12" t="n">
        <x:v>275</x:v>
      </x:c>
      <x:c r="G653" s="10" t="str">
        <x:v>直接監測法的特點是下列何者？</x:v>
      </x:c>
      <x:c r="H653" s="10" t="str">
        <x:v>成本低廉且易於實施</x:v>
      </x:c>
      <x:c r="I653" s="10" t="str">
        <x:v>準確度較高但少見</x:v>
      </x:c>
      <x:c r="J653" s="10" t="str">
        <x:v>常用於計算間接排放</x:v>
      </x:c>
      <x:c r="K653" s="10" t="str">
        <x:v>基於估算而非實際測量 ML (2024.08.16 整理) 考科 2 溫室氣體盤查規範與程序概要-模擬試題 (商研院 2024.08) 4</x:v>
      </x:c>
      <x:c r="L653" s="14" t="str">
        <x:v>B</x:v>
      </x:c>
      <x:c r="M653" s="10" t="str">
        <x:v>公布／題庫答案為 B：準確度較高但少見。</x:v>
      </x:c>
      <x:c r="N653" s="10" t="str">
        <x:v>113-115年初級題庫整理</x:v>
      </x:c>
    </x:row>
    <x:row r="654">
      <x:c r="A654" s="12" t="str">
        <x:v>Q0653</x:v>
      </x:c>
      <x:c r="B654" s="12" t="str">
        <x:v>初級</x:v>
      </x:c>
      <x:c r="C654" s="12" t="str">
        <x:v>考科二</x:v>
      </x:c>
      <x:c r="D654" s="12" t="str">
        <x:v>113-115</x:v>
      </x:c>
      <x:c r="E654" s="12" t="str"/>
      <x:c r="F654" s="12" t="n">
        <x:v>276</x:v>
      </x:c>
      <x:c r="G654" s="10" t="str">
        <x:v>CFP 研究中，當需要做出決定時，為什麼露，以下何者應包含於報告之中？ 應優先參照自然科學方法？</x:v>
      </x:c>
      <x:c r="H654" s="10" t="str">
        <x:v>自然科學方法成本較低</x:v>
      </x:c>
      <x:c r="I654" s="10" t="str">
        <x:v>增加研究的創新性</x:v>
      </x:c>
      <x:c r="J654" s="10" t="str">
        <x:v>保證結果的客觀性與可靠性</x:v>
      </x:c>
      <x:c r="K654" s="10" t="str">
        <x:v>簡化研究過程</x:v>
      </x:c>
      <x:c r="L654" s="14" t="str">
        <x:v>C</x:v>
      </x:c>
      <x:c r="M654" s="10" t="str">
        <x:v>公布／題庫答案為 C：保證結果的客觀性與可靠性。</x:v>
      </x:c>
      <x:c r="N654" s="10" t="str">
        <x:v>113-115年初級題庫整理</x:v>
      </x:c>
    </x:row>
    <x:row r="655">
      <x:c r="A655" s="12" t="str">
        <x:v>Q0654</x:v>
      </x:c>
      <x:c r="B655" s="12" t="str">
        <x:v>初級</x:v>
      </x:c>
      <x:c r="C655" s="12" t="str">
        <x:v>考科二</x:v>
      </x:c>
      <x:c r="D655" s="12" t="str">
        <x:v>113-115</x:v>
      </x:c>
      <x:c r="E655" s="12" t="str"/>
      <x:c r="F655" s="12" t="n">
        <x:v>277</x:v>
      </x:c>
      <x:c r="G655" s="10" t="str">
        <x:v>CFP 研究如何確保完整性？ 依據哪份 ISO 標準文件？</x:v>
      </x:c>
      <x:c r="H655" s="10" t="str">
        <x:v>僅關注主要 GHG 排放源</x:v>
      </x:c>
      <x:c r="I655" s="10" t="str">
        <x:v>忽略不重要的 GHG 排放源</x:v>
      </x:c>
      <x:c r="J655" s="10" t="str">
        <x:v>適當揭露假設、方法及數據的使用</x:v>
      </x:c>
      <x:c r="K655" s="10" t="str">
        <x:v>僅計算直接排放</x:v>
      </x:c>
      <x:c r="L655" s="14" t="str">
        <x:v>C</x:v>
      </x:c>
      <x:c r="M655" s="10" t="str">
        <x:v>公布／題庫答案為 C：適當揭露假設、方法及數據的使用。</x:v>
      </x:c>
      <x:c r="N655" s="10" t="str">
        <x:v>113-115年初級題庫整理</x:v>
      </x:c>
    </x:row>
    <x:row r="656">
      <x:c r="A656" s="12" t="str">
        <x:v>Q0655</x:v>
      </x:c>
      <x:c r="B656" s="12" t="str">
        <x:v>初級</x:v>
      </x:c>
      <x:c r="C656" s="12" t="str">
        <x:v>考科二</x:v>
      </x:c>
      <x:c r="D656" s="12" t="str">
        <x:v>113-115</x:v>
      </x:c>
      <x:c r="E656" s="12" t="str"/>
      <x:c r="F656" s="12" t="n">
        <x:v>278</x:v>
      </x:c>
      <x:c r="G656" s="10" t="str">
        <x:v>產品碳足跡(CFP)量化時，為何需要考慮產的重複計算？ 品/活動的整個生命週期？</x:v>
      </x:c>
      <x:c r="H656" s="10" t="str">
        <x:v>降低成本</x:v>
      </x:c>
      <x:c r="I656" s="10" t="str">
        <x:v>僅計算一次相同的 GHG 排放與移除</x:v>
      </x:c>
      <x:c r="J656" s="10" t="str">
        <x:v>功能單位或宣告單位</x:v>
      </x:c>
      <x:c r="K656" s="10" t="str">
        <x:v>僅關注直接排放</x:v>
      </x:c>
      <x:c r="L656" s="14" t="str">
        <x:v>C</x:v>
      </x:c>
      <x:c r="M656" s="10" t="str">
        <x:v>公布／題庫答案為 C：功能單位或宣告單位。</x:v>
      </x:c>
      <x:c r="N656" s="10" t="str">
        <x:v>113-115年初級題庫整理</x:v>
      </x:c>
    </x:row>
    <x:row r="657">
      <x:c r="A657" s="12" t="str">
        <x:v>Q0656</x:v>
      </x:c>
      <x:c r="B657" s="12" t="str">
        <x:v>初級</x:v>
      </x:c>
      <x:c r="C657" s="12" t="str">
        <x:v>考科二</x:v>
      </x:c>
      <x:c r="D657" s="12" t="str">
        <x:v>113-115</x:v>
      </x:c>
      <x:c r="E657" s="12" t="str"/>
      <x:c r="F657" s="12" t="n">
        <x:v>279</x:v>
      </x:c>
      <x:c r="G657" s="10" t="str">
        <x:v>產品碳足跡過程盤查中，繪製製程地圖是一</x:v>
      </x:c>
      <x:c r="H657" s="10" t="str">
        <x:v>列出流程各關卡負責單位與人員</x:v>
      </x:c>
      <x:c r="I657" s="10" t="str">
        <x:v>列出流程內的投入與產出</x:v>
      </x:c>
      <x:c r="J657" s="10" t="str">
        <x:v>確定繪製標的及其功能/宣告單位</x:v>
      </x:c>
      <x:c r="K657" s="10" t="str">
        <x:v>列出製造產品，須經過哪些步驟 ML (2024.08.16 整理) 考科 2 溫室氣體盤查規範與程序概要-模擬試題 (商研院 2024.08) 5</x:v>
      </x:c>
      <x:c r="L657" s="14" t="str">
        <x:v>A</x:v>
      </x:c>
      <x:c r="M657" s="10" t="str">
        <x:v>公布／題庫答案為 A：列出流程各關卡負責單位與人員。</x:v>
      </x:c>
      <x:c r="N657" s="10" t="str">
        <x:v>113-115年初級題庫整理</x:v>
      </x:c>
    </x:row>
    <x:row r="658">
      <x:c r="A658" s="12" t="str">
        <x:v>Q0657</x:v>
      </x:c>
      <x:c r="B658" s="12" t="str">
        <x:v>初級</x:v>
      </x:c>
      <x:c r="C658" s="12" t="str">
        <x:v>考科二</x:v>
      </x:c>
      <x:c r="D658" s="12" t="str">
        <x:v>113-115</x:v>
      </x:c>
      <x:c r="E658" s="12" t="str"/>
      <x:c r="F658" s="12" t="n">
        <x:v>280</x:v>
      </x:c>
      <x:c r="G658" s="10" t="str">
        <x:v>在考慮未來盤查複雜度時，應如何處理製程但 B2B 產品不需被納入的生命週期階段流程圖？</x:v>
      </x:c>
      <x:c r="H658" s="10" t="str">
        <x:v>完全不進行簡化</x:v>
      </x:c>
      <x:c r="I658" s="10" t="str">
        <x:v>隨意刪除一些看似不重要的步驟</x:v>
      </x:c>
      <x:c r="J658" s="10" t="str">
        <x:v>做適度簡化，保留重要信息</x:v>
      </x:c>
      <x:c r="K658" s="10" t="str">
        <x:v>僅保留開頭和結尾的步驟</x:v>
      </x:c>
      <x:c r="L658" s="14" t="str">
        <x:v>C</x:v>
      </x:c>
      <x:c r="M658" s="10" t="str">
        <x:v>公布／題庫答案為 C：做適度簡化，保留重要信息。</x:v>
      </x:c>
      <x:c r="N658" s="10" t="str">
        <x:v>113-115年初級題庫整理</x:v>
      </x:c>
    </x:row>
    <x:row r="659">
      <x:c r="A659" s="12" t="str">
        <x:v>Q0658</x:v>
      </x:c>
      <x:c r="B659" s="12" t="str">
        <x:v>初級</x:v>
      </x:c>
      <x:c r="C659" s="12" t="str">
        <x:v>考科二</x:v>
      </x:c>
      <x:c r="D659" s="12" t="str">
        <x:v>113-115</x:v>
      </x:c>
      <x:c r="E659" s="12" t="str"/>
      <x:c r="F659" s="12" t="n">
        <x:v>281</x:v>
      </x:c>
      <x:c r="G659" s="10" t="str">
        <x:v>系統邊界的選擇應基於什麼原則？ 式？</x:v>
      </x:c>
      <x:c r="H659" s="10" t="str">
        <x:v>個人喜好</x:v>
      </x:c>
      <x:c r="I659" s="10" t="str">
        <x:v>研究目標一致性</x:v>
      </x:c>
      <x:c r="J659" s="10" t="str">
        <x:v>最簡單的製程</x:v>
      </x:c>
      <x:c r="K659" s="10" t="str">
        <x:v>最低成本</x:v>
      </x:c>
      <x:c r="L659" s="14" t="str">
        <x:v>B</x:v>
      </x:c>
      <x:c r="M659" s="10" t="str">
        <x:v>公布／題庫答案為 B：研究目標一致性。</x:v>
      </x:c>
      <x:c r="N659" s="10" t="str">
        <x:v>113-115年初級題庫整理</x:v>
      </x:c>
    </x:row>
    <x:row r="660">
      <x:c r="A660" s="12" t="str">
        <x:v>Q0659</x:v>
      </x:c>
      <x:c r="B660" s="12" t="str">
        <x:v>初級</x:v>
      </x:c>
      <x:c r="C660" s="12" t="str">
        <x:v>考科二</x:v>
      </x:c>
      <x:c r="D660" s="12" t="str">
        <x:v>113-115</x:v>
      </x:c>
      <x:c r="E660" s="12" t="str"/>
      <x:c r="F660" s="12" t="n">
        <x:v>282</x:v>
      </x:c>
      <x:c r="G660" s="10" t="str">
        <x:v>以下何者為 B2B 產品在生命週期的描述方式？ 務進行環境宣告之生命週期範疇界定的作業程序文件。目的在使相同功能產品/服務就其環境衝擊</x:v>
      </x:c>
      <x:c r="H660" s="10" t="str">
        <x:v>生命週期評估(LC</x:v>
      </x:c>
      <x:c r="I660" s="10" t="str">
        <x:v>物質安全資料表(MSDS)</x:v>
      </x:c>
      <x:c r="J660" s="10" t="str">
        <x:v>從搖籃到天堂</x:v>
      </x:c>
      <x:c r="K660" s="10" t="str">
        <x:v>以上皆非量化後之環境宣告，具有一致的比較基礎。這份文件稱之為何？</x:v>
      </x:c>
      <x:c r="L660" s="14" t="str">
        <x:v>A</x:v>
      </x:c>
      <x:c r="M660" s="10" t="str">
        <x:v>公布／題庫答案為 A：生命週期評估(LC。</x:v>
      </x:c>
      <x:c r="N660" s="10" t="str">
        <x:v>113-115年初級題庫整理</x:v>
      </x:c>
    </x:row>
    <x:row r="661">
      <x:c r="A661" s="12" t="str">
        <x:v>Q0660</x:v>
      </x:c>
      <x:c r="B661" s="12" t="str">
        <x:v>初級</x:v>
      </x:c>
      <x:c r="C661" s="12" t="str">
        <x:v>考科二</x:v>
      </x:c>
      <x:c r="D661" s="12" t="str">
        <x:v>113-115</x:v>
      </x:c>
      <x:c r="E661" s="12" t="str"/>
      <x:c r="F661" s="12" t="n">
        <x:v>283</x:v>
      </x:c>
      <x:c r="G661" s="10" t="str">
        <x:v>計算產品碳足跡時，須事先找尋符合的產品類別規則嗎？</x:v>
      </x:c>
      <x:c r="H661" s="10" t="str">
        <x:v>需要</x:v>
      </x:c>
      <x:c r="I661" s="10" t="str">
        <x:v>不需要</x:v>
      </x:c>
      <x:c r="J661" s="10" t="str">
        <x:v>（原始題庫未提供此選項）</x:v>
      </x:c>
      <x:c r="K661" s="10" t="str">
        <x:v>（原始題庫未提供此選項）</x:v>
      </x:c>
      <x:c r="L661" s="14" t="str">
        <x:v>A</x:v>
      </x:c>
      <x:c r="M661" s="10" t="str">
        <x:v>公布／題庫答案為 A：需要。</x:v>
      </x:c>
      <x:c r="N661" s="10" t="str">
        <x:v>113-115年初級題庫整理</x:v>
      </x:c>
    </x:row>
    <x:row r="662">
      <x:c r="A662" s="12" t="str">
        <x:v>Q0661</x:v>
      </x:c>
      <x:c r="B662" s="12" t="str">
        <x:v>初級</x:v>
      </x:c>
      <x:c r="C662" s="12" t="str">
        <x:v>考科二</x:v>
      </x:c>
      <x:c r="D662" s="12" t="str">
        <x:v>113-115</x:v>
      </x:c>
      <x:c r="E662" s="12" t="str"/>
      <x:c r="F662" s="12" t="n">
        <x:v>284</x:v>
      </x:c>
      <x:c r="G662" s="10" t="str">
        <x:v>提供服務時，應如何確保製程流程圖的完整</x:v>
      </x:c>
      <x:c r="H662" s="10" t="str">
        <x:v>假設所有服務流程相同</x:v>
      </x:c>
      <x:c r="I662" s="10" t="str">
        <x:v>僅記錄服務開始和結束</x:v>
      </x:c>
      <x:c r="J662" s="10" t="str">
        <x:v>思考被服務對象在系統中的全程體驗</x:v>
      </x:c>
      <x:c r="K662" s="10" t="str">
        <x:v>僅考慮服務的主要部分 ML (2024.08.16 整理) 考科 2 溫室氣體盤查規範與程序概要-模擬試題 (商研院 2024.08) 6</x:v>
      </x:c>
      <x:c r="L662" s="14" t="str">
        <x:v>C</x:v>
      </x:c>
      <x:c r="M662" s="10" t="str">
        <x:v>公布／題庫答案為 C：思考被服務對象在系統中的全程體驗。</x:v>
      </x:c>
      <x:c r="N662" s="10" t="str">
        <x:v>113-115年初級題庫整理</x:v>
      </x:c>
    </x:row>
    <x:row r="663">
      <x:c r="A663" s="12" t="str">
        <x:v>Q0662</x:v>
      </x:c>
      <x:c r="B663" s="12" t="str">
        <x:v>初級</x:v>
      </x:c>
      <x:c r="C663" s="12" t="str">
        <x:v>考科二</x:v>
      </x:c>
      <x:c r="D663" s="12" t="str">
        <x:v>113-115</x:v>
      </x:c>
      <x:c r="E663" s="12" t="str"/>
      <x:c r="F663" s="12" t="n">
        <x:v>285</x:v>
      </x:c>
      <x:c r="G663" s="10" t="str">
        <x:v>在產品類別規則(PCR)中，設定「系統邊界」</x:v>
      </x:c>
      <x:c r="H663" s="10" t="str">
        <x:v>確認產品的銷售區域和目標市場</x:v>
      </x:c>
      <x:c r="I663" s="10" t="str">
        <x:v>計算產品的市場價值和銷售利潤</x:v>
      </x:c>
      <x:c r="J663" s="10" t="str">
        <x:v>選擇產品的原材料來源和供應商</x:v>
      </x:c>
      <x:c r="K663" s="10" t="str">
        <x:v>產品的利潤邊界</x:v>
      </x:c>
      <x:c r="L663" s="14" t="str">
        <x:v>D</x:v>
      </x:c>
      <x:c r="M663" s="10" t="str">
        <x:v>公布／題庫答案為 D：產品的利潤邊界。</x:v>
      </x:c>
      <x:c r="N663" s="10" t="str">
        <x:v>113-115年初級題庫整理</x:v>
      </x:c>
    </x:row>
    <x:row r="664">
      <x:c r="A664" s="12" t="str">
        <x:v>Q0663</x:v>
      </x:c>
      <x:c r="B664" s="12" t="str">
        <x:v>初級</x:v>
      </x:c>
      <x:c r="C664" s="12" t="str">
        <x:v>考科二</x:v>
      </x:c>
      <x:c r="D664" s="12" t="str">
        <x:v>113-115</x:v>
      </x:c>
      <x:c r="E664" s="12" t="str"/>
      <x:c r="F664" s="12" t="n">
        <x:v>286</x:v>
      </x:c>
      <x:c r="G664" s="10" t="str">
        <x:v>衝擊評估階段屬於生命週期評估作業 LCA</x:v>
      </x:c>
      <x:c r="H664" s="10" t="str">
        <x:v>第一階段</x:v>
      </x:c>
      <x:c r="I664" s="10" t="str">
        <x:v>第二階段</x:v>
      </x:c>
      <x:c r="J664" s="10" t="str">
        <x:v>允許忽略對總排放貢獻微小的過程</x:v>
      </x:c>
      <x:c r="K664" s="10" t="str">
        <x:v>增加碳足跡計算的準確性的第幾階段？</x:v>
      </x:c>
      <x:c r="L664" s="14" t="str">
        <x:v>C</x:v>
      </x:c>
      <x:c r="M664" s="10" t="str">
        <x:v>公布／題庫答案為 C：允許忽略對總排放貢獻微小的過程。</x:v>
      </x:c>
      <x:c r="N664" s="10" t="str">
        <x:v>113-115年初級題庫整理</x:v>
      </x:c>
    </x:row>
    <x:row r="665">
      <x:c r="A665" s="12" t="str">
        <x:v>Q0664</x:v>
      </x:c>
      <x:c r="B665" s="12" t="str">
        <x:v>初級</x:v>
      </x:c>
      <x:c r="C665" s="12" t="str">
        <x:v>考科二</x:v>
      </x:c>
      <x:c r="D665" s="12" t="str">
        <x:v>113-115</x:v>
      </x:c>
      <x:c r="E665" s="12" t="str"/>
      <x:c r="F665" s="12" t="n">
        <x:v>287</x:v>
      </x:c>
      <x:c r="G665" s="10" t="str">
        <x:v>在 PCR 中，「分配規則」是指？</x:v>
      </x:c>
      <x:c r="H665" s="10" t="str">
        <x:v>決定產品價格的機制</x:v>
      </x:c>
      <x:c r="I665" s="10" t="str">
        <x:v>根據物理性質分配投入和產出的方法</x:v>
      </x:c>
      <x:c r="J665" s="10" t="str">
        <x:v>（原始題庫未提供此選項）</x:v>
      </x:c>
      <x:c r="K665" s="10" t="str">
        <x:v>第四階段</x:v>
      </x:c>
      <x:c r="L665" s="14" t="str">
        <x:v>B</x:v>
      </x:c>
      <x:c r="M665" s="10" t="str">
        <x:v>公布／題庫答案為 B：根據物理性質分配投入和產出的方法。</x:v>
      </x:c>
      <x:c r="N665" s="10" t="str">
        <x:v>113-115年初級題庫整理</x:v>
      </x:c>
    </x:row>
    <x:row r="666">
      <x:c r="A666" s="12" t="str">
        <x:v>Q0665</x:v>
      </x:c>
      <x:c r="B666" s="12" t="str">
        <x:v>初級</x:v>
      </x:c>
      <x:c r="C666" s="12" t="str">
        <x:v>考科二</x:v>
      </x:c>
      <x:c r="D666" s="12" t="str">
        <x:v>113-115</x:v>
      </x:c>
      <x:c r="E666" s="12" t="str"/>
      <x:c r="F666" s="12" t="n">
        <x:v>288</x:v>
      </x:c>
      <x:c r="G666" s="10" t="str">
        <x:v>根據環境部的產品類別規則，對於生命週期</x:v>
      </x:c>
      <x:c r="H666" s="10" t="str">
        <x:v>（原始題庫未提供此選項）</x:v>
      </x:c>
      <x:c r="I666" s="10" t="str">
        <x:v>（原始題庫未提供此選項）</x:v>
      </x:c>
      <x:c r="J666" s="10" t="str">
        <x:v>第三階段各階段數據蒐集的要求，以下哪一項描述是正確</x:v>
      </x:c>
      <x:c r="K666" s="10" t="str">
        <x:v>第四階段的？</x:v>
      </x:c>
      <x:c r="L666" s="14" t="str">
        <x:v>C</x:v>
      </x:c>
      <x:c r="M666" s="10" t="str">
        <x:v>公布／題庫答案為 C：第三階段各階段數據蒐集的要求，以下哪一項描述是正確。</x:v>
      </x:c>
      <x:c r="N666" s="10" t="str">
        <x:v>113-115年初級題庫整理</x:v>
      </x:c>
    </x:row>
    <x:row r="667">
      <x:c r="A667" s="12" t="str">
        <x:v>Q0666</x:v>
      </x:c>
      <x:c r="B667" s="12" t="str">
        <x:v>初級</x:v>
      </x:c>
      <x:c r="C667" s="12" t="str">
        <x:v>考科二</x:v>
      </x:c>
      <x:c r="D667" s="12" t="str">
        <x:v>113-115</x:v>
      </x:c>
      <x:c r="E667" s="12" t="str"/>
      <x:c r="F667" s="12" t="n">
        <x:v>289</x:v>
      </x:c>
      <x:c r="G667" s="10" t="str">
        <x:v>使用生命週期評估進行產品碳足跡評估不</x:v>
      </x:c>
      <x:c r="H667" s="10" t="str">
        <x:v>盤查分析</x:v>
      </x:c>
      <x:c r="I667" s="10" t="str">
        <x:v>目標範疇定義</x:v>
      </x:c>
      <x:c r="J667" s="10" t="str">
        <x:v>計算產品的生產成本和價格</x:v>
      </x:c>
      <x:c r="K667" s="10" t="str">
        <x:v>確定產品的銷售地區和目標客戶</x:v>
      </x:c>
      <x:c r="L667" s="14" t="str">
        <x:v>D</x:v>
      </x:c>
      <x:c r="M667" s="10" t="str">
        <x:v>公布／題庫答案為 D：確定產品的銷售地區和目標客戶。</x:v>
      </x:c>
      <x:c r="N667" s="10" t="str">
        <x:v>113-115年初級題庫整理</x:v>
      </x:c>
    </x:row>
    <x:row r="668">
      <x:c r="A668" s="12" t="str">
        <x:v>Q0667</x:v>
      </x:c>
      <x:c r="B668" s="12" t="str">
        <x:v>初級</x:v>
      </x:c>
      <x:c r="C668" s="12" t="str">
        <x:v>考科二</x:v>
      </x:c>
      <x:c r="D668" s="12" t="str">
        <x:v>113-115</x:v>
      </x:c>
      <x:c r="E668" s="12" t="str"/>
      <x:c r="F668" s="12" t="n">
        <x:v>290</x:v>
      </x:c>
      <x:c r="G668" s="10" t="str">
        <x:v>在生命週期評估中，目標與範疇界定的重要性是什麼？</x:v>
      </x:c>
      <x:c r="H668" s="10" t="str">
        <x:v>決定產品的價格</x:v>
      </x:c>
      <x:c r="I668" s="10" t="str">
        <x:v>界定評估的範圍和目的，確保評估結果的有效應用</x:v>
      </x:c>
      <x:c r="J668" s="10" t="str">
        <x:v>選擇適合的廣告平台</x:v>
      </x:c>
      <x:c r="K668" s="10" t="str">
        <x:v>計算生產成本</x:v>
      </x:c>
      <x:c r="L668" s="14" t="str">
        <x:v>B</x:v>
      </x:c>
      <x:c r="M668" s="10" t="str">
        <x:v>公布／題庫答案為 B：界定評估的範圍和目的，確保評估結果的有效應用。</x:v>
      </x:c>
      <x:c r="N668" s="10" t="str">
        <x:v>113-115年初級題庫整理</x:v>
      </x:c>
    </x:row>
    <x:row r="669">
      <x:c r="A669" s="12" t="str">
        <x:v>Q0668</x:v>
      </x:c>
      <x:c r="B669" s="12" t="str">
        <x:v>初級</x:v>
      </x:c>
      <x:c r="C669" s="12" t="str">
        <x:v>考科二</x:v>
      </x:c>
      <x:c r="D669" s="12" t="str">
        <x:v>113-115</x:v>
      </x:c>
      <x:c r="E669" s="12" t="str"/>
      <x:c r="F669" s="12" t="n">
        <x:v>291</x:v>
      </x:c>
      <x:c r="G669" s="10" t="str">
        <x:v>生命週期衝擊評估(LCIA)的主要目標是什麼？</x:v>
      </x:c>
      <x:c r="H669" s="10" t="str">
        <x:v>確定產品的最終銷售價格</x:v>
      </x:c>
      <x:c r="I669" s="10" t="str">
        <x:v>評估產品生命週期中的環境衝擊</x:v>
      </x:c>
      <x:c r="J669" s="10" t="str">
        <x:v>分析公司的財務狀況</x:v>
      </x:c>
      <x:c r="K669" s="10" t="str">
        <x:v>評估市場競爭情況</x:v>
      </x:c>
      <x:c r="L669" s="14" t="str">
        <x:v>B</x:v>
      </x:c>
      <x:c r="M669" s="10" t="str">
        <x:v>公布／題庫答案為 B：評估產品生命週期中的環境衝擊。</x:v>
      </x:c>
      <x:c r="N669" s="10" t="str">
        <x:v>113-115年初級題庫整理</x:v>
      </x:c>
    </x:row>
    <x:row r="670">
      <x:c r="A670" s="12" t="str">
        <x:v>Q0669</x:v>
      </x:c>
      <x:c r="B670" s="12" t="str">
        <x:v>初級</x:v>
      </x:c>
      <x:c r="C670" s="12" t="str">
        <x:v>考科二</x:v>
      </x:c>
      <x:c r="D670" s="12" t="str">
        <x:v>113-115</x:v>
      </x:c>
      <x:c r="E670" s="12" t="str"/>
      <x:c r="F670" s="12" t="n">
        <x:v>292</x:v>
      </x:c>
      <x:c r="G670" s="10" t="str">
        <x:v>直接溫室氣體排放(direct greenhouse gas emission)指的是什麼？</x:v>
      </x:c>
      <x:c r="H670" s="10" t="str">
        <x:v>來自組織所擁有或控制的溫室氣體源的排放</x:v>
      </x:c>
      <x:c r="I670" s="10" t="str">
        <x:v>任何溫室氣體的排放</x:v>
      </x:c>
      <x:c r="J670" s="10" t="str">
        <x:v>由消費者排放的溫室氣體</x:v>
      </x:c>
      <x:c r="K670" s="10" t="str">
        <x:v>來自自然源的溫室氣體排放</x:v>
      </x:c>
      <x:c r="L670" s="14" t="str">
        <x:v>A</x:v>
      </x:c>
      <x:c r="M670" s="10" t="str">
        <x:v>公布／題庫答案為 A：來自組織所擁有或控制的溫室氣體源的排放。</x:v>
      </x:c>
      <x:c r="N670" s="10" t="str">
        <x:v>113-115年初級題庫整理</x:v>
      </x:c>
    </x:row>
    <x:row r="671">
      <x:c r="A671" s="12" t="str">
        <x:v>Q0670</x:v>
      </x:c>
      <x:c r="B671" s="12" t="str">
        <x:v>初級</x:v>
      </x:c>
      <x:c r="C671" s="12" t="str">
        <x:v>考科二</x:v>
      </x:c>
      <x:c r="D671" s="12" t="str">
        <x:v>113-115</x:v>
      </x:c>
      <x:c r="E671" s="12" t="str"/>
      <x:c r="F671" s="12" t="n">
        <x:v>293</x:v>
      </x:c>
      <x:c r="G671" s="10" t="str">
        <x:v>根據台灣環保署碳足跡計算指引，一級數據佔上游排放比需達多少%，包含組織本身及供應商？</x:v>
      </x:c>
      <x:c r="H671" s="10" t="str">
        <x:v>5%</x:v>
      </x:c>
      <x:c r="I671" s="10" t="str">
        <x:v>10%</x:v>
      </x:c>
      <x:c r="J671" s="10" t="str">
        <x:v>15%</x:v>
      </x:c>
      <x:c r="K671" s="10" t="str">
        <x:v>20%</x:v>
      </x:c>
      <x:c r="L671" s="14" t="str">
        <x:v>B</x:v>
      </x:c>
      <x:c r="M671" s="10" t="str">
        <x:v>公布／題庫答案為 B：10%。</x:v>
      </x:c>
      <x:c r="N671" s="10" t="str">
        <x:v>113-115年初級題庫整理</x:v>
      </x:c>
    </x:row>
    <x:row r="672">
      <x:c r="A672" s="12" t="str">
        <x:v>Q0671</x:v>
      </x:c>
      <x:c r="B672" s="12" t="str">
        <x:v>初級</x:v>
      </x:c>
      <x:c r="C672" s="12" t="str">
        <x:v>考科二</x:v>
      </x:c>
      <x:c r="D672" s="12" t="str">
        <x:v>113-115</x:v>
      </x:c>
      <x:c r="E672" s="12" t="str"/>
      <x:c r="F672" s="12" t="n">
        <x:v>294</x:v>
      </x:c>
      <x:c r="G672" s="10" t="str">
        <x:v>透過製程地圖的每個步驟，查看哪些環節的碳排放較高，我們稱此環節為什麼，依據此結果作為未來企業實行減排策略?</x:v>
      </x:c>
      <x:c r="H672" s="10" t="str">
        <x:v>關鍵係數</x:v>
      </x:c>
      <x:c r="I672" s="10" t="str">
        <x:v>重要碳排點</x:v>
      </x:c>
      <x:c r="J672" s="10" t="str">
        <x:v>關鍵熱點</x:v>
      </x:c>
      <x:c r="K672" s="10" t="str">
        <x:v>高碳排點</x:v>
      </x:c>
      <x:c r="L672" s="14" t="str">
        <x:v>C</x:v>
      </x:c>
      <x:c r="M672" s="10" t="str">
        <x:v>公布／題庫答案為 C：關鍵熱點。</x:v>
      </x:c>
      <x:c r="N672" s="10" t="str">
        <x:v>113-115年初級題庫整理</x:v>
      </x:c>
    </x:row>
    <x:row r="673">
      <x:c r="A673" s="12" t="str">
        <x:v>Q0672</x:v>
      </x:c>
      <x:c r="B673" s="12" t="str">
        <x:v>初級</x:v>
      </x:c>
      <x:c r="C673" s="12" t="str">
        <x:v>考科二</x:v>
      </x:c>
      <x:c r="D673" s="12" t="str">
        <x:v>113-115</x:v>
      </x:c>
      <x:c r="E673" s="12" t="str"/>
      <x:c r="F673" s="12" t="n">
        <x:v>295</x:v>
      </x:c>
      <x:c r="G673" s="10" t="str">
        <x:v>【已刪除】90. 根據台灣環保署碳足跡計算指引，一級數據佔上游排放比需達多少%，包含組織本身及供應商？</x:v>
      </x:c>
      <x:c r="H673" s="10" t="str">
        <x:v>5%</x:v>
      </x:c>
      <x:c r="I673" s="10" t="str">
        <x:v>10%</x:v>
      </x:c>
      <x:c r="J673" s="10" t="str">
        <x:v>15%</x:v>
      </x:c>
      <x:c r="K673" s="10" t="str">
        <x:v>20%</x:v>
      </x:c>
      <x:c r="L673" s="14" t="str">
        <x:v>B</x:v>
      </x:c>
      <x:c r="M673" s="10" t="str">
        <x:v>公布／題庫答案為 B：10%。</x:v>
      </x:c>
      <x:c r="N673" s="10" t="str">
        <x:v>113-115年初級題庫整理</x:v>
      </x:c>
    </x:row>
    <x:row r="674">
      <x:c r="A674" s="12" t="str">
        <x:v>Q0673</x:v>
      </x:c>
      <x:c r="B674" s="12" t="str">
        <x:v>初級</x:v>
      </x:c>
      <x:c r="C674" s="12" t="str">
        <x:v>考科二</x:v>
      </x:c>
      <x:c r="D674" s="12" t="str">
        <x:v>113-115</x:v>
      </x:c>
      <x:c r="E674" s="12" t="str"/>
      <x:c r="F674" s="12" t="n">
        <x:v>296</x:v>
      </x:c>
      <x:c r="G674" s="10" t="str">
        <x:v>【已刪除】105. 透過製程地圖的每個步驟，查看哪些環節的碳排放較高，我們稱此環節為什麼，依據此結果作為未來企業實行減排策略?</x:v>
      </x:c>
      <x:c r="H674" s="10" t="str">
        <x:v>關鍵係數</x:v>
      </x:c>
      <x:c r="I674" s="10" t="str">
        <x:v>重要碳排點</x:v>
      </x:c>
      <x:c r="J674" s="10" t="str">
        <x:v>關鍵熱點</x:v>
      </x:c>
      <x:c r="K674" s="10" t="str">
        <x:v>高碳排點</x:v>
      </x:c>
      <x:c r="L674" s="14" t="str">
        <x:v>C</x:v>
      </x:c>
      <x:c r="M674" s="10" t="str">
        <x:v>公布／題庫答案為 C：關鍵熱點。</x:v>
      </x:c>
      <x:c r="N674" s="10" t="str">
        <x:v>113-115年初級題庫整理</x:v>
      </x:c>
    </x:row>
    <x:row r="675">
      <x:c r="A675" s="12" t="str">
        <x:v>Q0674</x:v>
      </x:c>
      <x:c r="B675" s="12" t="str">
        <x:v>初級</x:v>
      </x:c>
      <x:c r="C675" s="12" t="str">
        <x:v>考科二</x:v>
      </x:c>
      <x:c r="D675" s="12" t="str">
        <x:v>113-115</x:v>
      </x:c>
      <x:c r="E675" s="12" t="str"/>
      <x:c r="F675" s="12" t="n">
        <x:v>297</x:v>
      </x:c>
      <x:c r="G675" s="10" t="str">
        <x:v>產品碳足跡 (CFP) 的主要標準依據為何？</x:v>
      </x:c>
      <x:c r="H675" s="10" t="str">
        <x:v>ISO 14064-1</x:v>
      </x:c>
      <x:c r="I675" s="10" t="str">
        <x:v>ISO 14067</x:v>
      </x:c>
      <x:c r="J675" s="10" t="str">
        <x:v>ISO 50001</x:v>
      </x:c>
      <x:c r="K675" s="10" t="str">
        <x:v>GHG Protocol</x:v>
      </x:c>
      <x:c r="L675" s="14" t="str">
        <x:v>B</x:v>
      </x:c>
      <x:c r="M675" s="10" t="str">
        <x:v>公布／題庫答案為 B：ISO 14067。</x:v>
      </x:c>
      <x:c r="N675" s="10" t="str">
        <x:v>113-115年初級題庫整理</x:v>
      </x:c>
    </x:row>
    <x:row r="676">
      <x:c r="A676" s="12" t="str">
        <x:v>Q0675</x:v>
      </x:c>
      <x:c r="B676" s="12" t="str">
        <x:v>初級</x:v>
      </x:c>
      <x:c r="C676" s="12" t="str">
        <x:v>考科二</x:v>
      </x:c>
      <x:c r="D676" s="12" t="str">
        <x:v>113-115</x:v>
      </x:c>
      <x:c r="E676" s="12" t="str"/>
      <x:c r="F676" s="12" t="n">
        <x:v>298</x:v>
      </x:c>
      <x:c r="G676" s="10" t="str">
        <x:v>CFP 計算主要依循哪一種方法學架構？</x:v>
      </x:c>
      <x:c r="H676" s="10" t="str">
        <x:v>SWOT 分析</x:v>
      </x:c>
      <x:c r="I676" s="10" t="str">
        <x:v>生命週期評估 (LCA)</x:v>
      </x:c>
      <x:c r="J676" s="10" t="str">
        <x:v>碳交易模型</x:v>
      </x:c>
      <x:c r="K676" s="10" t="str">
        <x:v>環境影響矩陣</x:v>
      </x:c>
      <x:c r="L676" s="14" t="str">
        <x:v>B</x:v>
      </x:c>
      <x:c r="M676" s="10" t="str">
        <x:v>公布／題庫答案為 B：生命週期評估 (LCA)。</x:v>
      </x:c>
      <x:c r="N676" s="10" t="str">
        <x:v>113-115年初級題庫整理</x:v>
      </x:c>
    </x:row>
    <x:row r="677">
      <x:c r="A677" s="12" t="str">
        <x:v>Q0676</x:v>
      </x:c>
      <x:c r="B677" s="12" t="str">
        <x:v>初級</x:v>
      </x:c>
      <x:c r="C677" s="12" t="str">
        <x:v>考科二</x:v>
      </x:c>
      <x:c r="D677" s="12" t="str">
        <x:v>113-115</x:v>
      </x:c>
      <x:c r="E677" s="12" t="str"/>
      <x:c r="F677" s="12" t="n">
        <x:v>299</x:v>
      </x:c>
      <x:c r="G677" s="10" t="str">
        <x:v>LCA 的四大階段中，哪一階段需設定「功能單位」？</x:v>
      </x:c>
      <x:c r="H677" s="10" t="str">
        <x:v>目標與範疇界定</x:v>
      </x:c>
      <x:c r="I677" s="10" t="str">
        <x:v>清單盤查</x:v>
      </x:c>
      <x:c r="J677" s="10" t="str">
        <x:v>衝擊評估</x:v>
      </x:c>
      <x:c r="K677" s="10" t="str">
        <x:v>結果闡釋</x:v>
      </x:c>
      <x:c r="L677" s="14" t="str">
        <x:v>A</x:v>
      </x:c>
      <x:c r="M677" s="10" t="str">
        <x:v>公布／題庫答案為 A：目標與範疇界定。</x:v>
      </x:c>
      <x:c r="N677" s="10" t="str">
        <x:v>113-115年初級題庫整理</x:v>
      </x:c>
    </x:row>
    <x:row r="678">
      <x:c r="A678" s="12" t="str">
        <x:v>Q0677</x:v>
      </x:c>
      <x:c r="B678" s="12" t="str">
        <x:v>初級</x:v>
      </x:c>
      <x:c r="C678" s="12" t="str">
        <x:v>考科二</x:v>
      </x:c>
      <x:c r="D678" s="12" t="str">
        <x:v>113-115</x:v>
      </x:c>
      <x:c r="E678" s="12" t="str"/>
      <x:c r="F678" s="12" t="n">
        <x:v>300</x:v>
      </x:c>
      <x:c r="G678" s="10" t="str">
        <x:v>在碳足跡盤查時，最重要的基礎單位是？</x:v>
      </x:c>
      <x:c r="H678" s="10" t="str">
        <x:v>公頃</x:v>
      </x:c>
      <x:c r="I678" s="10" t="str">
        <x:v>功能單位</x:v>
      </x:c>
      <x:c r="J678" s="10" t="str">
        <x:v>每人碳排量</x:v>
      </x:c>
      <x:c r="K678" s="10" t="str">
        <x:v>每噸碳權</x:v>
      </x:c>
      <x:c r="L678" s="14" t="str">
        <x:v>B</x:v>
      </x:c>
      <x:c r="M678" s="10" t="str">
        <x:v>公布／題庫答案為 B：功能單位。</x:v>
      </x:c>
      <x:c r="N678" s="10" t="str">
        <x:v>113-115年初級題庫整理</x:v>
      </x:c>
    </x:row>
    <x:row r="679">
      <x:c r="A679" s="12" t="str">
        <x:v>Q0678</x:v>
      </x:c>
      <x:c r="B679" s="12" t="str">
        <x:v>初級</x:v>
      </x:c>
      <x:c r="C679" s="12" t="str">
        <x:v>考科二</x:v>
      </x:c>
      <x:c r="D679" s="12" t="str">
        <x:v>113-115</x:v>
      </x:c>
      <x:c r="E679" s="12" t="str"/>
      <x:c r="F679" s="12" t="n">
        <x:v>301</x:v>
      </x:c>
      <x:c r="G679" s="10" t="str">
        <x:v>盤查資料收集需包含下列哪一項？</x:v>
      </x:c>
      <x:c r="H679" s="10" t="str">
        <x:v>產品標價</x:v>
      </x:c>
      <x:c r="I679" s="10" t="str">
        <x:v>製程流程圖</x:v>
      </x:c>
      <x:c r="J679" s="10" t="str">
        <x:v>競爭對手報告</x:v>
      </x:c>
      <x:c r="K679" s="10" t="str">
        <x:v>顧客滿意度</x:v>
      </x:c>
      <x:c r="L679" s="14" t="str">
        <x:v>B</x:v>
      </x:c>
      <x:c r="M679" s="10" t="str">
        <x:v>公布／題庫答案為 B：製程流程圖。</x:v>
      </x:c>
      <x:c r="N679" s="10" t="str">
        <x:v>113-115年初級題庫整理</x:v>
      </x:c>
    </x:row>
    <x:row r="680">
      <x:c r="A680" s="12" t="str">
        <x:v>Q0679</x:v>
      </x:c>
      <x:c r="B680" s="12" t="str">
        <x:v>初級</x:v>
      </x:c>
      <x:c r="C680" s="12" t="str">
        <x:v>考科二</x:v>
      </x:c>
      <x:c r="D680" s="12" t="str">
        <x:v>113-115</x:v>
      </x:c>
      <x:c r="E680" s="12" t="str"/>
      <x:c r="F680" s="12" t="n">
        <x:v>302</x:v>
      </x:c>
      <x:c r="G680" s="10" t="str">
        <x:v>碳足跡計算結果通常以哪種單位表示？</x:v>
      </x:c>
      <x:c r="H680" s="10" t="str">
        <x:v>公噸 CH₄</x:v>
      </x:c>
      <x:c r="I680" s="10" t="str">
        <x:v>公噸 N₂O</x:v>
      </x:c>
      <x:c r="J680" s="10" t="str">
        <x:v>公噸 CO₂ 當量 (CO₂e)</x:v>
      </x:c>
      <x:c r="K680" s="10" t="str">
        <x:v>碳稅額度</x:v>
      </x:c>
      <x:c r="L680" s="14" t="str">
        <x:v>C</x:v>
      </x:c>
      <x:c r="M680" s="10" t="str">
        <x:v>公布／題庫答案為 C：公噸 CO₂ 當量 (CO₂e)。</x:v>
      </x:c>
      <x:c r="N680" s="10" t="str">
        <x:v>113-115年初級題庫整理</x:v>
      </x:c>
    </x:row>
    <x:row r="681">
      <x:c r="A681" s="12" t="str">
        <x:v>Q0680</x:v>
      </x:c>
      <x:c r="B681" s="12" t="str">
        <x:v>初級</x:v>
      </x:c>
      <x:c r="C681" s="12" t="str">
        <x:v>考科二</x:v>
      </x:c>
      <x:c r="D681" s="12" t="str">
        <x:v>113-115</x:v>
      </x:c>
      <x:c r="E681" s="12" t="str"/>
      <x:c r="F681" s="12" t="n">
        <x:v>303</x:v>
      </x:c>
      <x:c r="G681" s="10" t="str">
        <x:v>全球暖化潛勢 (GWP) 的數據主要由哪個機構發布？</x:v>
      </x:c>
      <x:c r="H681" s="10" t="str">
        <x:v>UNFCCC</x:v>
      </x:c>
      <x:c r="I681" s="10" t="str">
        <x:v>IPCC</x:v>
      </x:c>
      <x:c r="J681" s="10" t="str">
        <x:v>WTO</x:v>
      </x:c>
      <x:c r="K681" s="10" t="str">
        <x:v>ISO</x:v>
      </x:c>
      <x:c r="L681" s="14" t="str">
        <x:v>B</x:v>
      </x:c>
      <x:c r="M681" s="10" t="str">
        <x:v>公布／題庫答案為 B：IPCC。</x:v>
      </x:c>
      <x:c r="N681" s="10" t="str">
        <x:v>113-115年初級題庫整理</x:v>
      </x:c>
    </x:row>
    <x:row r="682">
      <x:c r="A682" s="12" t="str">
        <x:v>Q0681</x:v>
      </x:c>
      <x:c r="B682" s="12" t="str">
        <x:v>初級</x:v>
      </x:c>
      <x:c r="C682" s="12" t="str">
        <x:v>考科二</x:v>
      </x:c>
      <x:c r="D682" s="12" t="str">
        <x:v>113-115</x:v>
      </x:c>
      <x:c r="E682" s="12" t="str"/>
      <x:c r="F682" s="12" t="n">
        <x:v>304</x:v>
      </x:c>
      <x:c r="G682" s="10" t="str">
        <x:v>在 CFP 的系統邊界設定中，通常需涵蓋哪一範疇？</x:v>
      </x:c>
      <x:c r="H682" s="10" t="str">
        <x:v>僅製造過程</x:v>
      </x:c>
      <x:c r="I682" s="10" t="str">
        <x:v>原料取得至廢棄處理全生命週期</x:v>
      </x:c>
      <x:c r="J682" s="10" t="str">
        <x:v>產品銷售階段</x:v>
      </x:c>
      <x:c r="K682" s="10" t="str">
        <x:v>僅能源使用</x:v>
      </x:c>
      <x:c r="L682" s="14" t="str">
        <x:v>B</x:v>
      </x:c>
      <x:c r="M682" s="10" t="str">
        <x:v>公布／題庫答案為 B：原料取得至廢棄處理全生命週期。</x:v>
      </x:c>
      <x:c r="N682" s="10" t="str">
        <x:v>113-115年初級題庫整理</x:v>
      </x:c>
    </x:row>
    <x:row r="683">
      <x:c r="A683" s="12" t="str">
        <x:v>Q0682</x:v>
      </x:c>
      <x:c r="B683" s="12" t="str">
        <x:v>初級</x:v>
      </x:c>
      <x:c r="C683" s="12" t="str">
        <x:v>考科二</x:v>
      </x:c>
      <x:c r="D683" s="12" t="str">
        <x:v>113-115</x:v>
      </x:c>
      <x:c r="E683" s="12" t="str"/>
      <x:c r="F683" s="12" t="n">
        <x:v>305</x:v>
      </x:c>
      <x:c r="G683" s="10" t="str">
        <x:v>切斷準則（Cut-off Criteria）的主要目的為？</x:v>
      </x:c>
      <x:c r="H683" s="10" t="str">
        <x:v>節省計算時間，排除不重要的項目</x:v>
      </x:c>
      <x:c r="I683" s="10" t="str">
        <x:v>控制外部稽核</x:v>
      </x:c>
      <x:c r="J683" s="10" t="str">
        <x:v>用來定義碳稅率</x:v>
      </x:c>
      <x:c r="K683" s="10" t="str">
        <x:v>減少查驗要求</x:v>
      </x:c>
      <x:c r="L683" s="14" t="str">
        <x:v>A</x:v>
      </x:c>
      <x:c r="M683" s="10" t="str">
        <x:v>公布／題庫答案為 A：節省計算時間，排除不重要的項目。</x:v>
      </x:c>
      <x:c r="N683" s="10" t="str">
        <x:v>113-115年初級題庫整理</x:v>
      </x:c>
    </x:row>
    <x:row r="684">
      <x:c r="A684" s="12" t="str">
        <x:v>Q0683</x:v>
      </x:c>
      <x:c r="B684" s="12" t="str">
        <x:v>初級</x:v>
      </x:c>
      <x:c r="C684" s="12" t="str">
        <x:v>考科二</x:v>
      </x:c>
      <x:c r="D684" s="12" t="str">
        <x:v>113-115</x:v>
      </x:c>
      <x:c r="E684" s="12" t="str"/>
      <x:c r="F684" s="12" t="n">
        <x:v>306</x:v>
      </x:c>
      <x:c r="G684" s="10" t="str">
        <x:v>不確定性分析的主要目的為何？</x:v>
      </x:c>
      <x:c r="H684" s="10" t="str">
        <x:v>減少碳稅負擔</x:v>
      </x:c>
      <x:c r="I684" s="10" t="str">
        <x:v>確保計算結果具合理可信度</x:v>
      </x:c>
      <x:c r="J684" s="10" t="str">
        <x:v>增加 PCR 適用性</x:v>
      </x:c>
      <x:c r="K684" s="10" t="str">
        <x:v>取代敏感度分析</x:v>
      </x:c>
      <x:c r="L684" s="14" t="str">
        <x:v>B</x:v>
      </x:c>
      <x:c r="M684" s="10" t="str">
        <x:v>公布／題庫答案為 B：確保計算結果具合理可信度。</x:v>
      </x:c>
      <x:c r="N684" s="10" t="str">
        <x:v>113-115年初級題庫整理</x:v>
      </x:c>
    </x:row>
    <x:row r="685">
      <x:c r="A685" s="12" t="str">
        <x:v>Q0684</x:v>
      </x:c>
      <x:c r="B685" s="12" t="str">
        <x:v>初級</x:v>
      </x:c>
      <x:c r="C685" s="12" t="str">
        <x:v>考科二</x:v>
      </x:c>
      <x:c r="D685" s="12" t="str">
        <x:v>113-115</x:v>
      </x:c>
      <x:c r="E685" s="12" t="str"/>
      <x:c r="F685" s="12" t="n">
        <x:v>307</x:v>
      </x:c>
      <x:c r="G685" s="10" t="str">
        <x:v>CFP 報告書需遵循哪一項原則？</x:v>
      </x:c>
      <x:c r="H685" s="10" t="str">
        <x:v>ISO 50001 能源管理原則</x:v>
      </x:c>
      <x:c r="I685" s="10" t="str">
        <x:v>ISO 14067 報告規範</x:v>
      </x:c>
      <x:c r="J685" s="10" t="str">
        <x:v>WTO 環境貿易規範</x:v>
      </x:c>
      <x:c r="K685" s="10" t="str">
        <x:v>COP 議定書</x:v>
      </x:c>
      <x:c r="L685" s="14" t="str">
        <x:v>B</x:v>
      </x:c>
      <x:c r="M685" s="10" t="str">
        <x:v>公布／題庫答案為 B：ISO 14067 報告規範。</x:v>
      </x:c>
      <x:c r="N685" s="10" t="str">
        <x:v>113-115年初級題庫整理</x:v>
      </x:c>
    </x:row>
    <x:row r="686">
      <x:c r="A686" s="12" t="str">
        <x:v>Q0685</x:v>
      </x:c>
      <x:c r="B686" s="12" t="str">
        <x:v>初級</x:v>
      </x:c>
      <x:c r="C686" s="12" t="str">
        <x:v>考科二</x:v>
      </x:c>
      <x:c r="D686" s="12" t="str">
        <x:v>113-115</x:v>
      </x:c>
      <x:c r="E686" s="12" t="str"/>
      <x:c r="F686" s="12" t="n">
        <x:v>308</x:v>
      </x:c>
      <x:c r="G686" s="10" t="str">
        <x:v>查驗 (Verification) 需依循哪個國際標準？</x:v>
      </x:c>
      <x:c r="H686" s="10" t="str">
        <x:v>ISO 14064-3</x:v>
      </x:c>
      <x:c r="I686" s="10" t="str">
        <x:v>ISO 9001</x:v>
      </x:c>
      <x:c r="J686" s="10" t="str">
        <x:v>ISO 26000</x:v>
      </x:c>
      <x:c r="K686" s="10" t="str">
        <x:v>ISO 50001</x:v>
      </x:c>
      <x:c r="L686" s="14" t="str">
        <x:v>A</x:v>
      </x:c>
      <x:c r="M686" s="10" t="str">
        <x:v>公布／題庫答案為 A：ISO 14064-3。</x:v>
      </x:c>
      <x:c r="N686" s="10" t="str">
        <x:v>113-115年初級題庫整理</x:v>
      </x:c>
    </x:row>
    <x:row r="687">
      <x:c r="A687" s="12" t="str">
        <x:v>Q0686</x:v>
      </x:c>
      <x:c r="B687" s="12" t="str">
        <x:v>初級</x:v>
      </x:c>
      <x:c r="C687" s="12" t="str">
        <x:v>考科二</x:v>
      </x:c>
      <x:c r="D687" s="12" t="str">
        <x:v>113-115</x:v>
      </x:c>
      <x:c r="E687" s="12" t="str"/>
      <x:c r="F687" s="12" t="n">
        <x:v>309</x:v>
      </x:c>
      <x:c r="G687" s="10" t="str">
        <x:v>LCA 的衝擊評估階段主要用於？</x:v>
      </x:c>
      <x:c r="H687" s="10" t="str">
        <x:v>確定碳稅額度</x:v>
      </x:c>
      <x:c r="I687" s="10" t="str">
        <x:v>評估不同排放對環境影響</x:v>
      </x:c>
      <x:c r="J687" s="10" t="str">
        <x:v>決定 PCR 類別</x:v>
      </x:c>
      <x:c r="K687" s="10" t="str">
        <x:v>編製財報</x:v>
      </x:c>
      <x:c r="L687" s="14" t="str">
        <x:v>B</x:v>
      </x:c>
      <x:c r="M687" s="10" t="str">
        <x:v>公布／題庫答案為 B：評估不同排放對環境影響。</x:v>
      </x:c>
      <x:c r="N687" s="10" t="str">
        <x:v>113-115年初級題庫整理</x:v>
      </x:c>
    </x:row>
    <x:row r="688">
      <x:c r="A688" s="12" t="str">
        <x:v>Q0687</x:v>
      </x:c>
      <x:c r="B688" s="12" t="str">
        <x:v>初級</x:v>
      </x:c>
      <x:c r="C688" s="12" t="str">
        <x:v>考科二</x:v>
      </x:c>
      <x:c r="D688" s="12" t="str">
        <x:v>113-115</x:v>
      </x:c>
      <x:c r="E688" s="12" t="str"/>
      <x:c r="F688" s="12" t="n">
        <x:v>310</x:v>
      </x:c>
      <x:c r="G688" s="10" t="str">
        <x:v>在 CFP 報告的內部應用中，企業最常利用結果於？</x:v>
      </x:c>
      <x:c r="H688" s="10" t="str">
        <x:v>廣告宣傳</x:v>
      </x:c>
      <x:c r="I688" s="10" t="str">
        <x:v>產品設計改善與減碳策略</x:v>
      </x:c>
      <x:c r="J688" s="10" t="str">
        <x:v>政府補助申請</x:v>
      </x:c>
      <x:c r="K688" s="10" t="str">
        <x:v>員工績效評比</x:v>
      </x:c>
      <x:c r="L688" s="14" t="str">
        <x:v>B</x:v>
      </x:c>
      <x:c r="M688" s="10" t="str">
        <x:v>公布／題庫答案為 B：產品設計改善與減碳策略。</x:v>
      </x:c>
      <x:c r="N688" s="10" t="str">
        <x:v>113-115年初級題庫整理</x:v>
      </x:c>
    </x:row>
    <x:row r="689">
      <x:c r="A689" s="12" t="str">
        <x:v>Q0688</x:v>
      </x:c>
      <x:c r="B689" s="12" t="str">
        <x:v>初級</x:v>
      </x:c>
      <x:c r="C689" s="12" t="str">
        <x:v>考科二</x:v>
      </x:c>
      <x:c r="D689" s="12" t="str">
        <x:v>113-115</x:v>
      </x:c>
      <x:c r="E689" s="12" t="str"/>
      <x:c r="F689" s="12" t="n">
        <x:v>311</x:v>
      </x:c>
      <x:c r="G689" s="10" t="str">
        <x:v>CFP 中「敏感度分析」的主要用途是？</x:v>
      </x:c>
      <x:c r="H689" s="10" t="str">
        <x:v>評估特定假設改變對結果的影響</x:v>
      </x:c>
      <x:c r="I689" s="10" t="str">
        <x:v>替代 PCR</x:v>
      </x:c>
      <x:c r="J689" s="10" t="str">
        <x:v>調整切斷準則</x:v>
      </x:c>
      <x:c r="K689" s="10" t="str">
        <x:v>決定碳稅額度</x:v>
      </x:c>
      <x:c r="L689" s="14" t="str">
        <x:v>A</x:v>
      </x:c>
      <x:c r="M689" s="10" t="str">
        <x:v>公布／題庫答案為 A：評估特定假設改變對結果的影響。</x:v>
      </x:c>
      <x:c r="N689" s="10" t="str">
        <x:v>113-115年初級題庫整理</x:v>
      </x:c>
    </x:row>
    <x:row r="690">
      <x:c r="A690" s="12" t="str">
        <x:v>Q0689</x:v>
      </x:c>
      <x:c r="B690" s="12" t="str">
        <x:v>初級</x:v>
      </x:c>
      <x:c r="C690" s="12" t="str">
        <x:v>考科二</x:v>
      </x:c>
      <x:c r="D690" s="12" t="str">
        <x:v>113-115</x:v>
      </x:c>
      <x:c r="E690" s="12" t="str"/>
      <x:c r="F690" s="12" t="n">
        <x:v>312</x:v>
      </x:c>
      <x:c r="G690" s="10" t="str">
        <x:v>碳足跡計算結果公布前，通常需經過？</x:v>
      </x:c>
      <x:c r="H690" s="10" t="str">
        <x:v>第三方查驗確認</x:v>
      </x:c>
      <x:c r="I690" s="10" t="str">
        <x:v>內部主管簽核即可</x:v>
      </x:c>
      <x:c r="J690" s="10" t="str">
        <x:v>直接送交政府平台</x:v>
      </x:c>
      <x:c r="K690" s="10" t="str">
        <x:v>自願性公示即可</x:v>
      </x:c>
      <x:c r="L690" s="14" t="str">
        <x:v>A</x:v>
      </x:c>
      <x:c r="M690" s="10" t="str">
        <x:v>公布／題庫答案為 A：第三方查驗確認。</x:v>
      </x:c>
      <x:c r="N690" s="10" t="str">
        <x:v>113-115年初級題庫整理</x:v>
      </x:c>
    </x:row>
    <x:row r="691">
      <x:c r="A691" s="12" t="str">
        <x:v>Q0690</x:v>
      </x:c>
      <x:c r="B691" s="12" t="str">
        <x:v>初級</x:v>
      </x:c>
      <x:c r="C691" s="12" t="str">
        <x:v>考科二</x:v>
      </x:c>
      <x:c r="D691" s="12" t="str">
        <x:v>113-115</x:v>
      </x:c>
      <x:c r="E691" s="12" t="str"/>
      <x:c r="F691" s="12" t="n">
        <x:v>313</x:v>
      </x:c>
      <x:c r="G691" s="10" t="str">
        <x:v>CFP 計算的主要方法學架構是？</x:v>
      </x:c>
      <x:c r="H691" s="10" t="str">
        <x:v>SWOT 分析</x:v>
      </x:c>
      <x:c r="I691" s="10" t="str">
        <x:v>LCA（生命週期評估）</x:v>
      </x:c>
      <x:c r="J691" s="10" t="str">
        <x:v>GHG Protocol Corporate Standard</x:v>
      </x:c>
      <x:c r="K691" s="10" t="str">
        <x:v>能源稽核</x:v>
      </x:c>
      <x:c r="L691" s="14" t="str">
        <x:v>B</x:v>
      </x:c>
      <x:c r="M691" s="10" t="str">
        <x:v>公布／題庫答案為 B：LCA（生命週期評估）。</x:v>
      </x:c>
      <x:c r="N691" s="10" t="str">
        <x:v>113-115年初級題庫整理</x:v>
      </x:c>
    </x:row>
    <x:row r="692">
      <x:c r="A692" s="12" t="str">
        <x:v>Q0691</x:v>
      </x:c>
      <x:c r="B692" s="12" t="str">
        <x:v>初級</x:v>
      </x:c>
      <x:c r="C692" s="12" t="str">
        <x:v>考科二</x:v>
      </x:c>
      <x:c r="D692" s="12" t="str">
        <x:v>113-115</x:v>
      </x:c>
      <x:c r="E692" s="12" t="str"/>
      <x:c r="F692" s="12" t="n">
        <x:v>314</x:v>
      </x:c>
      <x:c r="G692" s="10" t="str">
        <x:v>LCA 的第一階段是？</x:v>
      </x:c>
      <x:c r="H692" s="10" t="str">
        <x:v>清單盤查</x:v>
      </x:c>
      <x:c r="I692" s="10" t="str">
        <x:v>目標與範疇界定</x:v>
      </x:c>
      <x:c r="J692" s="10" t="str">
        <x:v>衝擊評估</x:v>
      </x:c>
      <x:c r="K692" s="10" t="str">
        <x:v>結果闡釋</x:v>
      </x:c>
      <x:c r="L692" s="14" t="str">
        <x:v>B</x:v>
      </x:c>
      <x:c r="M692" s="10" t="str">
        <x:v>公布／題庫答案為 B：目標與範疇界定。</x:v>
      </x:c>
      <x:c r="N692" s="10" t="str">
        <x:v>113-115年初級題庫整理</x:v>
      </x:c>
    </x:row>
    <x:row r="693">
      <x:c r="A693" s="12" t="str">
        <x:v>Q0692</x:v>
      </x:c>
      <x:c r="B693" s="12" t="str">
        <x:v>初級</x:v>
      </x:c>
      <x:c r="C693" s="12" t="str">
        <x:v>考科二</x:v>
      </x:c>
      <x:c r="D693" s="12" t="str">
        <x:v>113-115</x:v>
      </x:c>
      <x:c r="E693" s="12" t="str"/>
      <x:c r="F693" s="12" t="n">
        <x:v>315</x:v>
      </x:c>
      <x:c r="G693" s="10" t="str">
        <x:v>功能單位 (Functional Unit) 的作用是？</x:v>
      </x:c>
      <x:c r="H693" s="10" t="str">
        <x:v>表示碳稅額度</x:v>
      </x:c>
      <x:c r="I693" s="10" t="str">
        <x:v>提供比較基準</x:v>
      </x:c>
      <x:c r="J693" s="10" t="str">
        <x:v>測量產品價格</x:v>
      </x:c>
      <x:c r="K693" s="10" t="str">
        <x:v>確認 PCR 類別</x:v>
      </x:c>
      <x:c r="L693" s="14" t="str">
        <x:v>B</x:v>
      </x:c>
      <x:c r="M693" s="10" t="str">
        <x:v>公布／題庫答案為 B：提供比較基準。</x:v>
      </x:c>
      <x:c r="N693" s="10" t="str">
        <x:v>113-115年初級題庫整理</x:v>
      </x:c>
    </x:row>
    <x:row r="694">
      <x:c r="A694" s="12" t="str">
        <x:v>Q0693</x:v>
      </x:c>
      <x:c r="B694" s="12" t="str">
        <x:v>初級</x:v>
      </x:c>
      <x:c r="C694" s="12" t="str">
        <x:v>考科二</x:v>
      </x:c>
      <x:c r="D694" s="12" t="str">
        <x:v>113-115</x:v>
      </x:c>
      <x:c r="E694" s="12" t="str"/>
      <x:c r="F694" s="12" t="n">
        <x:v>316</x:v>
      </x:c>
      <x:c r="G694" s="10" t="str">
        <x:v>PCR（產品類別規則）的功能是？</x:v>
      </x:c>
      <x:c r="H694" s="10" t="str">
        <x:v>控制查驗成本</x:v>
      </x:c>
      <x:c r="I694" s="10" t="str">
        <x:v>規範同類產品的一致性計算方法</x:v>
      </x:c>
      <x:c r="J694" s="10" t="str">
        <x:v>減少碳稅支出</x:v>
      </x:c>
      <x:c r="K694" s="10" t="str">
        <x:v>取代 ISO 14067</x:v>
      </x:c>
      <x:c r="L694" s="14" t="str">
        <x:v>B</x:v>
      </x:c>
      <x:c r="M694" s="10" t="str">
        <x:v>公布／題庫答案為 B：規範同類產品的一致性計算方法。</x:v>
      </x:c>
      <x:c r="N694" s="10" t="str">
        <x:v>113-115年初級題庫整理</x:v>
      </x:c>
    </x:row>
    <x:row r="695">
      <x:c r="A695" s="12" t="str">
        <x:v>Q0694</x:v>
      </x:c>
      <x:c r="B695" s="12" t="str">
        <x:v>初級</x:v>
      </x:c>
      <x:c r="C695" s="12" t="str">
        <x:v>考科二</x:v>
      </x:c>
      <x:c r="D695" s="12" t="str">
        <x:v>113-115</x:v>
      </x:c>
      <x:c r="E695" s="12" t="str"/>
      <x:c r="F695" s="12" t="n">
        <x:v>317</x:v>
      </x:c>
      <x:c r="G695" s="10" t="str">
        <x:v>LCA 清單盤查 (LCI) 的核心內容是？</x:v>
      </x:c>
      <x:c r="H695" s="10" t="str">
        <x:v>收集原料、能源投入與排放數據</x:v>
      </x:c>
      <x:c r="I695" s="10" t="str">
        <x:v>設計碳標籤</x:v>
      </x:c>
      <x:c r="J695" s="10" t="str">
        <x:v>計算稅額</x:v>
      </x:c>
      <x:c r="K695" s="10" t="str">
        <x:v>決定 PCR 分類</x:v>
      </x:c>
      <x:c r="L695" s="14" t="str">
        <x:v>A</x:v>
      </x:c>
      <x:c r="M695" s="10" t="str">
        <x:v>公布／題庫答案為 A：收集原料、能源投入與排放數據。</x:v>
      </x:c>
      <x:c r="N695" s="10" t="str">
        <x:v>113-115年初級題庫整理</x:v>
      </x:c>
    </x:row>
    <x:row r="696">
      <x:c r="A696" s="12" t="str">
        <x:v>Q0695</x:v>
      </x:c>
      <x:c r="B696" s="12" t="str">
        <x:v>初級</x:v>
      </x:c>
      <x:c r="C696" s="12" t="str">
        <x:v>考科二</x:v>
      </x:c>
      <x:c r="D696" s="12" t="str">
        <x:v>113-115</x:v>
      </x:c>
      <x:c r="E696" s="12" t="str"/>
      <x:c r="F696" s="12" t="n">
        <x:v>318</x:v>
      </x:c>
      <x:c r="G696" s="10" t="str">
        <x:v>LCA 衝擊評估 (LCIA) 的作用是？</x:v>
      </x:c>
      <x:c r="H696" s="10" t="str">
        <x:v>評估不同氣體對暖化的貢獻</x:v>
      </x:c>
      <x:c r="I696" s="10" t="str">
        <x:v>計算產品成本</x:v>
      </x:c>
      <x:c r="J696" s="10" t="str">
        <x:v>制定 PCR</x:v>
      </x:c>
      <x:c r="K696" s="10" t="str">
        <x:v>編製碳費收據</x:v>
      </x:c>
      <x:c r="L696" s="14" t="str">
        <x:v>A</x:v>
      </x:c>
      <x:c r="M696" s="10" t="str">
        <x:v>公布／題庫答案為 A：評估不同氣體對暖化的貢獻。</x:v>
      </x:c>
      <x:c r="N696" s="10" t="str">
        <x:v>113-115年初級題庫整理</x:v>
      </x:c>
    </x:row>
    <x:row r="697">
      <x:c r="A697" s="12" t="str">
        <x:v>Q0696</x:v>
      </x:c>
      <x:c r="B697" s="12" t="str">
        <x:v>初級</x:v>
      </x:c>
      <x:c r="C697" s="12" t="str">
        <x:v>考科二</x:v>
      </x:c>
      <x:c r="D697" s="12" t="str">
        <x:v>113-115</x:v>
      </x:c>
      <x:c r="E697" s="12" t="str"/>
      <x:c r="F697" s="12" t="n">
        <x:v>319</x:v>
      </x:c>
      <x:c r="G697" s="10" t="str">
        <x:v>CFP 報告最常用的排放單位是？</x:v>
      </x:c>
      <x:c r="H697" s="10" t="str">
        <x:v>kg CH₄</x:v>
      </x:c>
      <x:c r="I697" s="10" t="str">
        <x:v>kg N₂O</x:v>
      </x:c>
      <x:c r="J697" s="10" t="str">
        <x:v>kg CO₂e</x:v>
      </x:c>
      <x:c r="K697" s="10" t="str">
        <x:v>碳稅額度</x:v>
      </x:c>
      <x:c r="L697" s="14" t="str">
        <x:v>C</x:v>
      </x:c>
      <x:c r="M697" s="10" t="str">
        <x:v>公布／題庫答案為 C：kg CO₂e。</x:v>
      </x:c>
      <x:c r="N697" s="10" t="str">
        <x:v>113-115年初級題庫整理</x:v>
      </x:c>
    </x:row>
    <x:row r="698">
      <x:c r="A698" s="12" t="str">
        <x:v>Q0697</x:v>
      </x:c>
      <x:c r="B698" s="12" t="str">
        <x:v>初級</x:v>
      </x:c>
      <x:c r="C698" s="12" t="str">
        <x:v>考科二</x:v>
      </x:c>
      <x:c r="D698" s="12" t="str">
        <x:v>113-115</x:v>
      </x:c>
      <x:c r="E698" s="12" t="str"/>
      <x:c r="F698" s="12" t="n">
        <x:v>320</x:v>
      </x:c>
      <x:c r="G698" s="10" t="str">
        <x:v>系統邊界 (System Boundary) 的範圍通常為？</x:v>
      </x:c>
      <x:c r="H698" s="10" t="str">
        <x:v>銷售階段</x:v>
      </x:c>
      <x:c r="I698" s="10" t="str">
        <x:v>原料取得到廢棄處理</x:v>
      </x:c>
      <x:c r="J698" s="10" t="str">
        <x:v>僅製造過程</x:v>
      </x:c>
      <x:c r="K698" s="10" t="str">
        <x:v>僅能源使用</x:v>
      </x:c>
      <x:c r="L698" s="14" t="str">
        <x:v>B</x:v>
      </x:c>
      <x:c r="M698" s="10" t="str">
        <x:v>公布／題庫答案為 B：原料取得到廢棄處理。</x:v>
      </x:c>
      <x:c r="N698" s="10" t="str">
        <x:v>113-115年初級題庫整理</x:v>
      </x:c>
    </x:row>
    <x:row r="699">
      <x:c r="A699" s="12" t="str">
        <x:v>Q0698</x:v>
      </x:c>
      <x:c r="B699" s="12" t="str">
        <x:v>初級</x:v>
      </x:c>
      <x:c r="C699" s="12" t="str">
        <x:v>考科二</x:v>
      </x:c>
      <x:c r="D699" s="12" t="str">
        <x:v>113-115</x:v>
      </x:c>
      <x:c r="E699" s="12" t="str"/>
      <x:c r="F699" s="12" t="n">
        <x:v>321</x:v>
      </x:c>
      <x:c r="G699" s="10" t="str">
        <x:v>CFP 數據收集原則應遵循？</x:v>
      </x:c>
      <x:c r="H699" s="10" t="str">
        <x:v>透明性、完整性、準確性、可比性</x:v>
      </x:c>
      <x:c r="I699" s="10" t="str">
        <x:v>價格導向</x:v>
      </x:c>
      <x:c r="J699" s="10" t="str">
        <x:v>競爭者參考</x:v>
      </x:c>
      <x:c r="K699" s="10" t="str">
        <x:v>市場占有率</x:v>
      </x:c>
      <x:c r="L699" s="14" t="str">
        <x:v>A</x:v>
      </x:c>
      <x:c r="M699" s="10" t="str">
        <x:v>公布／題庫答案為 A：透明性、完整性、準確性、可比性。</x:v>
      </x:c>
      <x:c r="N699" s="10" t="str">
        <x:v>113-115年初級題庫整理</x:v>
      </x:c>
    </x:row>
    <x:row r="700">
      <x:c r="A700" s="12" t="str">
        <x:v>Q0699</x:v>
      </x:c>
      <x:c r="B700" s="12" t="str">
        <x:v>初級</x:v>
      </x:c>
      <x:c r="C700" s="12" t="str">
        <x:v>考科二</x:v>
      </x:c>
      <x:c r="D700" s="12" t="str">
        <x:v>113-115</x:v>
      </x:c>
      <x:c r="E700" s="12" t="str"/>
      <x:c r="F700" s="12" t="n">
        <x:v>322</x:v>
      </x:c>
      <x:c r="G700" s="10" t="str">
        <x:v>切斷準則 (Cut-off Criteria) 的作用是？</x:v>
      </x:c>
      <x:c r="H700" s="10" t="str">
        <x:v>排除不重要的投入/排放</x:v>
      </x:c>
      <x:c r="I700" s="10" t="str">
        <x:v>決定 PCR</x:v>
      </x:c>
      <x:c r="J700" s="10" t="str">
        <x:v>減少稅額</x:v>
      </x:c>
      <x:c r="K700" s="10" t="str">
        <x:v>取代查驗</x:v>
      </x:c>
      <x:c r="L700" s="14" t="str">
        <x:v>A</x:v>
      </x:c>
      <x:c r="M700" s="10" t="str">
        <x:v>公布／題庫答案為 A：排除不重要的投入/排放。</x:v>
      </x:c>
      <x:c r="N700" s="10" t="str">
        <x:v>113-115年初級題庫整理</x:v>
      </x:c>
    </x:row>
    <x:row r="701">
      <x:c r="A701" s="12" t="str">
        <x:v>Q0700</x:v>
      </x:c>
      <x:c r="B701" s="12" t="str">
        <x:v>初級</x:v>
      </x:c>
      <x:c r="C701" s="12" t="str">
        <x:v>考科二</x:v>
      </x:c>
      <x:c r="D701" s="12" t="str">
        <x:v>113-115</x:v>
      </x:c>
      <x:c r="E701" s="12" t="str"/>
      <x:c r="F701" s="12" t="n">
        <x:v>323</x:v>
      </x:c>
      <x:c r="G701" s="10" t="str">
        <x:v>碳足跡計算結果的可信度需透過？</x:v>
      </x:c>
      <x:c r="H701" s="10" t="str">
        <x:v>政府公告</x:v>
      </x:c>
      <x:c r="I701" s="10" t="str">
        <x:v>第三方查驗</x:v>
      </x:c>
      <x:c r="J701" s="10" t="str">
        <x:v>公司自評</x:v>
      </x:c>
      <x:c r="K701" s="10" t="str">
        <x:v>價格分析</x:v>
      </x:c>
      <x:c r="L701" s="14" t="str">
        <x:v>B</x:v>
      </x:c>
      <x:c r="M701" s="10" t="str">
        <x:v>公布／題庫答案為 B：第三方查驗。</x:v>
      </x:c>
      <x:c r="N701" s="10" t="str">
        <x:v>113-115年初級題庫整理</x:v>
      </x:c>
    </x:row>
    <x:row r="702">
      <x:c r="A702" s="12" t="str">
        <x:v>Q0701</x:v>
      </x:c>
      <x:c r="B702" s="12" t="str">
        <x:v>初級</x:v>
      </x:c>
      <x:c r="C702" s="12" t="str">
        <x:v>考科二</x:v>
      </x:c>
      <x:c r="D702" s="12" t="str">
        <x:v>113-115</x:v>
      </x:c>
      <x:c r="E702" s="12" t="str"/>
      <x:c r="F702" s="12" t="n">
        <x:v>324</x:v>
      </x:c>
      <x:c r="G702" s="10" t="str">
        <x:v>CFP 報告主要用途之一是？</x:v>
      </x:c>
      <x:c r="H702" s="10" t="str">
        <x:v>行銷宣傳與綠色標籤</x:v>
      </x:c>
      <x:c r="I702" s="10" t="str">
        <x:v>增加產品價格</x:v>
      </x:c>
      <x:c r="J702" s="10" t="str">
        <x:v>訂定稅率</x:v>
      </x:c>
      <x:c r="K702" s="10" t="str">
        <x:v>減少員工通勤</x:v>
      </x:c>
      <x:c r="L702" s="14" t="str">
        <x:v>A</x:v>
      </x:c>
      <x:c r="M702" s="10" t="str">
        <x:v>公布／題庫答案為 A：行銷宣傳與綠色標籤。</x:v>
      </x:c>
      <x:c r="N702" s="10" t="str">
        <x:v>113-115年初級題庫整理</x:v>
      </x:c>
    </x:row>
    <x:row r="703">
      <x:c r="A703" s="12" t="str">
        <x:v>Q0702</x:v>
      </x:c>
      <x:c r="B703" s="12" t="str">
        <x:v>初級</x:v>
      </x:c>
      <x:c r="C703" s="12" t="str">
        <x:v>考科二</x:v>
      </x:c>
      <x:c r="D703" s="12" t="str">
        <x:v>113-115</x:v>
      </x:c>
      <x:c r="E703" s="12" t="str"/>
      <x:c r="F703" s="12" t="n">
        <x:v>325</x:v>
      </x:c>
      <x:c r="G703" s="10" t="str">
        <x:v>在 CFP 計算中，排放係數應來源於？</x:v>
      </x:c>
      <x:c r="H703" s="10" t="str">
        <x:v>ISO 9001 文件</x:v>
      </x:c>
      <x:c r="I703" s="10" t="str">
        <x:v>國際文獻或主管機關公告</x:v>
      </x:c>
      <x:c r="J703" s="10" t="str">
        <x:v>公司自行假設</x:v>
      </x:c>
      <x:c r="K703" s="10" t="str">
        <x:v>客戶報告</x:v>
      </x:c>
      <x:c r="L703" s="14" t="str">
        <x:v>B</x:v>
      </x:c>
      <x:c r="M703" s="10" t="str">
        <x:v>公布／題庫答案為 B：國際文獻或主管機關公告。</x:v>
      </x:c>
      <x:c r="N703" s="10" t="str">
        <x:v>113-115年初級題庫整理</x:v>
      </x:c>
    </x:row>
    <x:row r="704">
      <x:c r="A704" s="12" t="str">
        <x:v>Q0703</x:v>
      </x:c>
      <x:c r="B704" s="12" t="str">
        <x:v>初級</x:v>
      </x:c>
      <x:c r="C704" s="12" t="str">
        <x:v>考科二</x:v>
      </x:c>
      <x:c r="D704" s="12" t="str">
        <x:v>113-115</x:v>
      </x:c>
      <x:c r="E704" s="12" t="str"/>
      <x:c r="F704" s="12" t="n">
        <x:v>326</x:v>
      </x:c>
      <x:c r="G704" s="10" t="str">
        <x:v>CFP 中常用於數據不確定性檢驗的方法是？</x:v>
      </x:c>
      <x:c r="H704" s="10" t="str">
        <x:v>敏感度分析</x:v>
      </x:c>
      <x:c r="I704" s="10" t="str">
        <x:v>SWOT</x:v>
      </x:c>
      <x:c r="J704" s="10" t="str">
        <x:v>財報分析</x:v>
      </x:c>
      <x:c r="K704" s="10" t="str">
        <x:v>回歸模型</x:v>
      </x:c>
      <x:c r="L704" s="14" t="str">
        <x:v>A</x:v>
      </x:c>
      <x:c r="M704" s="10" t="str">
        <x:v>公布／題庫答案為 A：敏感度分析。</x:v>
      </x:c>
      <x:c r="N704" s="10" t="str">
        <x:v>113-115年初級題庫整理</x:v>
      </x:c>
    </x:row>
    <x:row r="705">
      <x:c r="A705" s="12" t="str">
        <x:v>Q0704</x:v>
      </x:c>
      <x:c r="B705" s="12" t="str">
        <x:v>初級</x:v>
      </x:c>
      <x:c r="C705" s="12" t="str">
        <x:v>考科二</x:v>
      </x:c>
      <x:c r="D705" s="12" t="str">
        <x:v>113-115</x:v>
      </x:c>
      <x:c r="E705" s="12" t="str"/>
      <x:c r="F705" s="12" t="n">
        <x:v>327</x:v>
      </x:c>
      <x:c r="G705" s="10" t="str">
        <x:v>PCR 文件通常由誰制定？</x:v>
      </x:c>
      <x:c r="H705" s="10" t="str">
        <x:v>ISO</x:v>
      </x:c>
      <x:c r="I705" s="10" t="str">
        <x:v>行業協會或平台</x:v>
      </x:c>
      <x:c r="J705" s="10" t="str">
        <x:v>政府部門</x:v>
      </x:c>
      <x:c r="K705" s="10" t="str">
        <x:v>COP 主辦單位</x:v>
      </x:c>
      <x:c r="L705" s="14" t="str">
        <x:v>B</x:v>
      </x:c>
      <x:c r="M705" s="10" t="str">
        <x:v>公布／題庫答案為 B：行業協會或平台。</x:v>
      </x:c>
      <x:c r="N705" s="10" t="str">
        <x:v>113-115年初級題庫整理</x:v>
      </x:c>
    </x:row>
    <x:row r="706">
      <x:c r="A706" s="12" t="str">
        <x:v>Q0705</x:v>
      </x:c>
      <x:c r="B706" s="12" t="str">
        <x:v>初級</x:v>
      </x:c>
      <x:c r="C706" s="12" t="str">
        <x:v>考科二</x:v>
      </x:c>
      <x:c r="D706" s="12" t="str">
        <x:v>113-115</x:v>
      </x:c>
      <x:c r="E706" s="12" t="str"/>
      <x:c r="F706" s="12" t="n">
        <x:v>328</x:v>
      </x:c>
      <x:c r="G706" s="10" t="str">
        <x:v>CFP 計算的最終目的為？</x:v>
      </x:c>
      <x:c r="H706" s="10" t="str">
        <x:v>提升企業永續管理與供應鏈透明度</x:v>
      </x:c>
      <x:c r="I706" s="10" t="str">
        <x:v>增加碳稅負擔</x:v>
      </x:c>
      <x:c r="J706" s="10" t="str">
        <x:v>僅符合法規要求</x:v>
      </x:c>
      <x:c r="K706" s="10" t="str">
        <x:v>減少審查成本</x:v>
      </x:c>
      <x:c r="L706" s="14" t="str">
        <x:v>A</x:v>
      </x:c>
      <x:c r="M706" s="10" t="str">
        <x:v>公布／題庫答案為 A：提升企業永續管理與供應鏈透明度。</x:v>
      </x:c>
      <x:c r="N706" s="10" t="str">
        <x:v>113-115年初級題庫整理</x:v>
      </x:c>
    </x:row>
    <x:row r="707">
      <x:c r="A707" s="12" t="str">
        <x:v>Q0706</x:v>
      </x:c>
      <x:c r="B707" s="12" t="str">
        <x:v>初級</x:v>
      </x:c>
      <x:c r="C707" s="12" t="str">
        <x:v>考科二</x:v>
      </x:c>
      <x:c r="D707" s="12" t="str">
        <x:v>113-115</x:v>
      </x:c>
      <x:c r="E707" s="12" t="str"/>
      <x:c r="F707" s="12" t="n">
        <x:v>329</x:v>
      </x:c>
      <x:c r="G707" s="10" t="str">
        <x:v>「從搖籃到墳墓 (Cradle-to-Grave)」的碳盤查範圍，通常涵蓋：</x:v>
      </x:c>
      <x:c r="H707" s="10" t="str">
        <x:v>原料開採到產品出廠</x:v>
      </x:c>
      <x:c r="I707" s="10" t="str">
        <x:v>原料開採到使用後廢棄處理</x:v>
      </x:c>
      <x:c r="J707" s="10" t="str">
        <x:v>工廠大門到工廠大門</x:v>
      </x:c>
      <x:c r="K707" s="10" t="str">
        <x:v>產品使用階段</x:v>
      </x:c>
      <x:c r="L707" s="14" t="str">
        <x:v>B</x:v>
      </x:c>
      <x:c r="M707" s="10" t="str">
        <x:v>公布／題庫答案為 B：原料開採到使用後廢棄處理。</x:v>
      </x:c>
      <x:c r="N707" s="10" t="str">
        <x:v>113-115年初級題庫整理</x:v>
      </x:c>
    </x:row>
    <x:row r="708">
      <x:c r="A708" s="12" t="str">
        <x:v>Q0707</x:v>
      </x:c>
      <x:c r="B708" s="12" t="str">
        <x:v>初級</x:v>
      </x:c>
      <x:c r="C708" s="12" t="str">
        <x:v>考科二</x:v>
      </x:c>
      <x:c r="D708" s="12" t="str">
        <x:v>113-115</x:v>
      </x:c>
      <x:c r="E708" s="12" t="str"/>
      <x:c r="F708" s="12" t="n">
        <x:v>330</x:v>
      </x:c>
      <x:c r="G708" s="10" t="str">
        <x:v>「從搖籃到工廠大門 (Cradle-to-Gate)」不包含哪一階段？</x:v>
      </x:c>
      <x:c r="H708" s="10" t="str">
        <x:v>原料開採</x:v>
      </x:c>
      <x:c r="I708" s="10" t="str">
        <x:v>製造加工</x:v>
      </x:c>
      <x:c r="J708" s="10" t="str">
        <x:v>產品運輸與使用</x:v>
      </x:c>
      <x:c r="K708" s="10" t="str">
        <x:v>能源消耗</x:v>
      </x:c>
      <x:c r="L708" s="14" t="str">
        <x:v>C</x:v>
      </x:c>
      <x:c r="M708" s="10" t="str">
        <x:v>公布／題庫答案為 C：產品運輸與使用。</x:v>
      </x:c>
      <x:c r="N708" s="10" t="str">
        <x:v>113-115年初級題庫整理</x:v>
      </x:c>
    </x:row>
    <x:row r="709">
      <x:c r="A709" s="12" t="str">
        <x:v>Q0708</x:v>
      </x:c>
      <x:c r="B709" s="12" t="str">
        <x:v>初級</x:v>
      </x:c>
      <x:c r="C709" s="12" t="str">
        <x:v>考科二</x:v>
      </x:c>
      <x:c r="D709" s="12" t="str">
        <x:v>113-115</x:v>
      </x:c>
      <x:c r="E709" s="12" t="str"/>
      <x:c r="F709" s="12" t="n">
        <x:v>331</x:v>
      </x:c>
      <x:c r="G709" s="10" t="str">
        <x:v>「Gate-to-Gate」的盤查範圍代表：</x:v>
      </x:c>
      <x:c r="H709" s="10" t="str">
        <x:v>原料開採到廢棄</x:v>
      </x:c>
      <x:c r="I709" s="10" t="str">
        <x:v>單一製程或工廠邊界</x:v>
      </x:c>
      <x:c r="J709" s="10" t="str">
        <x:v>使用到廢棄階段</x:v>
      </x:c>
      <x:c r="K709" s="10" t="str">
        <x:v>全球供應鏈全階段</x:v>
      </x:c>
      <x:c r="L709" s="14" t="str">
        <x:v>B</x:v>
      </x:c>
      <x:c r="M709" s="10" t="str">
        <x:v>公布／題庫答案為 B：單一製程或工廠邊界。</x:v>
      </x:c>
      <x:c r="N709" s="10" t="str">
        <x:v>113-115年初級題庫整理</x:v>
      </x:c>
    </x:row>
    <x:row r="710">
      <x:c r="A710" s="12" t="str">
        <x:v>Q0709</x:v>
      </x:c>
      <x:c r="B710" s="12" t="str">
        <x:v>初級</x:v>
      </x:c>
      <x:c r="C710" s="12" t="str">
        <x:v>考科二</x:v>
      </x:c>
      <x:c r="D710" s="12" t="str">
        <x:v>113-115</x:v>
      </x:c>
      <x:c r="E710" s="12" t="str"/>
      <x:c r="F710" s="12" t="n">
        <x:v>332</x:v>
      </x:c>
      <x:c r="G710" s="10" t="str">
        <x:v>ISO 14067 要求數據品質包含：代表性、完整性與：</x:v>
      </x:c>
      <x:c r="H710" s="10" t="str">
        <x:v>成本效益</x:v>
      </x:c>
      <x:c r="I710" s="10" t="str">
        <x:v>精確性</x:v>
      </x:c>
      <x:c r="J710" s="10" t="str">
        <x:v>準確性</x:v>
      </x:c>
      <x:c r="K710" s="10" t="str">
        <x:v>可比較性</x:v>
      </x:c>
      <x:c r="L710" s="14" t="str">
        <x:v>C</x:v>
      </x:c>
      <x:c r="M710" s="10" t="str">
        <x:v>公布／題庫答案為 C：準確性。</x:v>
      </x:c>
      <x:c r="N710" s="10" t="str">
        <x:v>113-115年初級題庫整理</x:v>
      </x:c>
    </x:row>
    <x:row r="711">
      <x:c r="A711" s="12" t="str">
        <x:v>Q0710</x:v>
      </x:c>
      <x:c r="B711" s="12" t="str">
        <x:v>初級</x:v>
      </x:c>
      <x:c r="C711" s="12" t="str">
        <x:v>考科二</x:v>
      </x:c>
      <x:c r="D711" s="12" t="str">
        <x:v>113-115</x:v>
      </x:c>
      <x:c r="E711" s="12" t="str"/>
      <x:c r="F711" s="12" t="n">
        <x:v>333</x:v>
      </x:c>
      <x:c r="G711" s="10" t="str">
        <x:v>LCA 四階段的第一步是：</x:v>
      </x:c>
      <x:c r="H711" s="10" t="str">
        <x:v>清單分析 (LCI)</x:v>
      </x:c>
      <x:c r="I711" s="10" t="str">
        <x:v>目標與範疇界定</x:v>
      </x:c>
      <x:c r="J711" s="10" t="str">
        <x:v>影響評估 (LCIA)</x:v>
      </x:c>
      <x:c r="K711" s="10" t="str">
        <x:v>解釋 (Interpretation)</x:v>
      </x:c>
      <x:c r="L711" s="14" t="str">
        <x:v>B</x:v>
      </x:c>
      <x:c r="M711" s="10" t="str">
        <x:v>公布／題庫答案為 B：目標與範疇界定。</x:v>
      </x:c>
      <x:c r="N711" s="10" t="str">
        <x:v>113-115年初級題庫整理</x:v>
      </x:c>
    </x:row>
    <x:row r="712">
      <x:c r="A712" s="12" t="str">
        <x:v>Q0711</x:v>
      </x:c>
      <x:c r="B712" s="12" t="str">
        <x:v>初級</x:v>
      </x:c>
      <x:c r="C712" s="12" t="str">
        <x:v>考科二</x:v>
      </x:c>
      <x:c r="D712" s="12" t="str">
        <x:v>113-115</x:v>
      </x:c>
      <x:c r="E712" s="12" t="str"/>
      <x:c r="F712" s="12" t="n">
        <x:v>334</x:v>
      </x:c>
      <x:c r="G712" s="10" t="str">
        <x:v>LCA 中的「清單分析 (LCI)」主要工作為：</x:v>
      </x:c>
      <x:c r="H712" s="10" t="str">
        <x:v>評估環境衝擊</x:v>
      </x:c>
      <x:c r="I712" s="10" t="str">
        <x:v>收集能源、原料、排放數據</x:v>
      </x:c>
      <x:c r="J712" s="10" t="str">
        <x:v>撰寫報告</x:v>
      </x:c>
      <x:c r="K712" s="10" t="str">
        <x:v>選擇查驗機構</x:v>
      </x:c>
      <x:c r="L712" s="14" t="str">
        <x:v>B</x:v>
      </x:c>
      <x:c r="M712" s="10" t="str">
        <x:v>公布／題庫答案為 B：收集能源、原料、排放數據。</x:v>
      </x:c>
      <x:c r="N712" s="10" t="str">
        <x:v>113-115年初級題庫整理</x:v>
      </x:c>
    </x:row>
    <x:row r="713">
      <x:c r="A713" s="12" t="str">
        <x:v>Q0712</x:v>
      </x:c>
      <x:c r="B713" s="12" t="str">
        <x:v>初級</x:v>
      </x:c>
      <x:c r="C713" s="12" t="str">
        <x:v>考科二</x:v>
      </x:c>
      <x:c r="D713" s="12" t="str">
        <x:v>113-115</x:v>
      </x:c>
      <x:c r="E713" s="12" t="str"/>
      <x:c r="F713" s="12" t="n">
        <x:v>335</x:v>
      </x:c>
      <x:c r="G713" s="10" t="str">
        <x:v>LCA 最後一個階段「解釋 (Interpretation)」主要目的：</x:v>
      </x:c>
      <x:c r="H713" s="10" t="str">
        <x:v>檢查數據一致性與合理性</x:v>
      </x:c>
      <x:c r="I713" s="10" t="str">
        <x:v>蒐集原料排放量</x:v>
      </x:c>
      <x:c r="J713" s="10" t="str">
        <x:v>確認 PCR 規範</x:v>
      </x:c>
      <x:c r="K713" s="10" t="str">
        <x:v>轉換為碳標籤</x:v>
      </x:c>
      <x:c r="L713" s="14" t="str">
        <x:v>A</x:v>
      </x:c>
      <x:c r="M713" s="10" t="str">
        <x:v>公布／題庫答案為 A：檢查數據一致性與合理性。</x:v>
      </x:c>
      <x:c r="N713" s="10" t="str">
        <x:v>113-115年初級題庫整理</x:v>
      </x:c>
    </x:row>
    <x:row r="714">
      <x:c r="A714" s="12" t="str">
        <x:v>Q0713</x:v>
      </x:c>
      <x:c r="B714" s="12" t="str">
        <x:v>初級</x:v>
      </x:c>
      <x:c r="C714" s="12" t="str">
        <x:v>考科二</x:v>
      </x:c>
      <x:c r="D714" s="12" t="str">
        <x:v>113-115</x:v>
      </x:c>
      <x:c r="E714" s="12" t="str"/>
      <x:c r="F714" s="12" t="n">
        <x:v>336</x:v>
      </x:c>
      <x:c r="G714" s="10" t="str">
        <x:v>盤查範圍「Cradle-to-Grave」與「Cradle-to-Gate」的主要差異為：</x:v>
      </x:c>
      <x:c r="H714" s="10" t="str">
        <x:v>是否含製造階段</x:v>
      </x:c>
      <x:c r="I714" s="10" t="str">
        <x:v>是否含使用與廢棄階段</x:v>
      </x:c>
      <x:c r="J714" s="10" t="str">
        <x:v>是否含能源消耗</x:v>
      </x:c>
      <x:c r="K714" s="10" t="str">
        <x:v>是否含包裝階段</x:v>
      </x:c>
      <x:c r="L714" s="14" t="str">
        <x:v>B</x:v>
      </x:c>
      <x:c r="M714" s="10" t="str">
        <x:v>公布／題庫答案為 B：是否含使用與廢棄階段。</x:v>
      </x:c>
      <x:c r="N714" s="10" t="str">
        <x:v>113-115年初級題庫整理</x:v>
      </x:c>
    </x:row>
    <x:row r="715">
      <x:c r="A715" s="12" t="str">
        <x:v>Q0714</x:v>
      </x:c>
      <x:c r="B715" s="12" t="str">
        <x:v>初級</x:v>
      </x:c>
      <x:c r="C715" s="12" t="str">
        <x:v>考科二</x:v>
      </x:c>
      <x:c r="D715" s="12" t="str">
        <x:v>113-115</x:v>
      </x:c>
      <x:c r="E715" s="12" t="str"/>
      <x:c r="F715" s="12" t="n">
        <x:v>337</x:v>
      </x:c>
      <x:c r="G715" s="10" t="str">
        <x:v>若企業僅盤查工廠內部製程排放，適用的範圍界定是：</x:v>
      </x:c>
      <x:c r="H715" s="10" t="str">
        <x:v>Cradle-to-Grave</x:v>
      </x:c>
      <x:c r="I715" s="10" t="str">
        <x:v>Gate-to-Gate</x:v>
      </x:c>
      <x:c r="J715" s="10" t="str">
        <x:v>Cradle-to-Gate</x:v>
      </x:c>
      <x:c r="K715" s="10" t="str">
        <x:v>Upstream-Downstream</x:v>
      </x:c>
      <x:c r="L715" s="14" t="str">
        <x:v>B</x:v>
      </x:c>
      <x:c r="M715" s="10" t="str">
        <x:v>公布／題庫答案為 B：Gate-to-Gate。</x:v>
      </x:c>
      <x:c r="N715" s="10" t="str">
        <x:v>113-115年初級題庫整理</x:v>
      </x:c>
    </x:row>
    <x:row r="716">
      <x:c r="A716" s="12" t="str">
        <x:v>Q0715</x:v>
      </x:c>
      <x:c r="B716" s="12" t="str">
        <x:v>初級</x:v>
      </x:c>
      <x:c r="C716" s="12" t="str">
        <x:v>考科二</x:v>
      </x:c>
      <x:c r="D716" s="12" t="str">
        <x:v>113-115</x:v>
      </x:c>
      <x:c r="E716" s="12" t="str"/>
      <x:c r="F716" s="12" t="n">
        <x:v>338</x:v>
      </x:c>
      <x:c r="G716" s="10" t="str">
        <x:v>ISO 14067 要求的「代表性」指的是：</x:v>
      </x:c>
      <x:c r="H716" s="10" t="str">
        <x:v>與市場數據一致</x:v>
      </x:c>
      <x:c r="I716" s="10" t="str">
        <x:v>與時間、地理、技術條件相符</x:v>
      </x:c>
      <x:c r="J716" s="10" t="str">
        <x:v>與產品價格一致</x:v>
      </x:c>
      <x:c r="K716" s="10" t="str">
        <x:v>與法規一致</x:v>
      </x:c>
      <x:c r="L716" s="14" t="str">
        <x:v>B</x:v>
      </x:c>
      <x:c r="M716" s="10" t="str">
        <x:v>公布／題庫答案為 B：與時間、地理、技術條件相符。</x:v>
      </x:c>
      <x:c r="N716" s="10" t="str">
        <x:v>113-115年初級題庫整理</x:v>
      </x:c>
    </x:row>
    <x:row r="717">
      <x:c r="A717" s="12" t="str">
        <x:v>Q0716</x:v>
      </x:c>
      <x:c r="B717" s="12" t="str">
        <x:v>初級</x:v>
      </x:c>
      <x:c r="C717" s="12" t="str">
        <x:v>考科二</x:v>
      </x:c>
      <x:c r="D717" s="12" t="str">
        <x:v>113-115</x:v>
      </x:c>
      <x:c r="E717" s="12" t="str"/>
      <x:c r="F717" s="12" t="n">
        <x:v>339</x:v>
      </x:c>
      <x:c r="G717" s="10" t="str">
        <x:v>ISO 14067 所說的「完整性」要求為：</x:v>
      </x:c>
      <x:c r="H717" s="10" t="str">
        <x:v>所有溫室氣體都需考慮</x:v>
      </x:c>
      <x:c r="I717" s="10" t="str">
        <x:v>僅 CO₂</x:v>
      </x:c>
      <x:c r="J717" s="10" t="str">
        <x:v>僅範疇一</x:v>
      </x:c>
      <x:c r="K717" s="10" t="str">
        <x:v>只需重大排放源</x:v>
      </x:c>
      <x:c r="L717" s="14" t="str">
        <x:v>A</x:v>
      </x:c>
      <x:c r="M717" s="10" t="str">
        <x:v>公布／題庫答案為 A：所有溫室氣體都需考慮。</x:v>
      </x:c>
      <x:c r="N717" s="10" t="str">
        <x:v>113-115年初級題庫整理</x:v>
      </x:c>
    </x:row>
    <x:row r="718">
      <x:c r="A718" s="12" t="str">
        <x:v>Q0717</x:v>
      </x:c>
      <x:c r="B718" s="12" t="str">
        <x:v>初級</x:v>
      </x:c>
      <x:c r="C718" s="12" t="str">
        <x:v>考科二</x:v>
      </x:c>
      <x:c r="D718" s="12" t="str">
        <x:v>113-115</x:v>
      </x:c>
      <x:c r="E718" s="12" t="str"/>
      <x:c r="F718" s="12" t="n">
        <x:v>340</x:v>
      </x:c>
      <x:c r="G718" s="10" t="str">
        <x:v>ISO 14067 的「準確性」代表：</x:v>
      </x:c>
      <x:c r="H718" s="10" t="str">
        <x:v>數據必須完全公開</x:v>
      </x:c>
      <x:c r="I718" s="10" t="str">
        <x:v>減少估算與假設偏差</x:v>
      </x:c>
      <x:c r="J718" s="10" t="str">
        <x:v>與外部查驗一致</x:v>
      </x:c>
      <x:c r="K718" s="10" t="str">
        <x:v>必須由政府核定</x:v>
      </x:c>
      <x:c r="L718" s="14" t="str">
        <x:v>B</x:v>
      </x:c>
      <x:c r="M718" s="10" t="str">
        <x:v>公布／題庫答案為 B：減少估算與假設偏差。</x:v>
      </x:c>
      <x:c r="N718" s="10" t="str">
        <x:v>113-115年初級題庫整理</x:v>
      </x:c>
    </x:row>
    <x:row r="719">
      <x:c r="A719" s="12" t="str">
        <x:v>Q0718</x:v>
      </x:c>
      <x:c r="B719" s="12" t="str">
        <x:v>初級</x:v>
      </x:c>
      <x:c r="C719" s="12" t="str">
        <x:v>考科二</x:v>
      </x:c>
      <x:c r="D719" s="12" t="str">
        <x:v>113-115</x:v>
      </x:c>
      <x:c r="E719" s="12" t="str"/>
      <x:c r="F719" s="12" t="n">
        <x:v>341</x:v>
      </x:c>
      <x:c r="G719" s="10" t="str">
        <x:v>產品碳足跡計算時，GWP 值應依據：</x:v>
      </x:c>
      <x:c r="H719" s="10" t="str">
        <x:v>企業自訂係數</x:v>
      </x:c>
      <x:c r="I719" s="10" t="str">
        <x:v>ISO 14064-3</x:v>
      </x:c>
      <x:c r="J719" s="10" t="str">
        <x:v>IPCC 公布之 AR5 或 AR6</x:v>
      </x:c>
      <x:c r="K719" s="10" t="str">
        <x:v>當地法規允許的排放係數</x:v>
      </x:c>
      <x:c r="L719" s="14" t="str">
        <x:v>C</x:v>
      </x:c>
      <x:c r="M719" s="10" t="str">
        <x:v>公布／題庫答案為 C：IPCC 公布之 AR5 或 AR6。</x:v>
      </x:c>
      <x:c r="N719" s="10" t="str">
        <x:v>113-115年初級題庫整理</x:v>
      </x:c>
    </x:row>
    <x:row r="720">
      <x:c r="A720" s="12" t="str">
        <x:v>Q0719</x:v>
      </x:c>
      <x:c r="B720" s="12" t="str">
        <x:v>初級</x:v>
      </x:c>
      <x:c r="C720" s="12" t="str">
        <x:v>考科二</x:v>
      </x:c>
      <x:c r="D720" s="12" t="str">
        <x:v>113-115</x:v>
      </x:c>
      <x:c r="E720" s="12" t="str"/>
      <x:c r="F720" s="12" t="n">
        <x:v>342</x:v>
      </x:c>
      <x:c r="G720" s="10" t="str">
        <x:v>LCA 的「功能單位」主要用於：</x:v>
      </x:c>
      <x:c r="H720" s="10" t="str">
        <x:v>衡量碳稅金額</x:v>
      </x:c>
      <x:c r="I720" s="10" t="str">
        <x:v>產品間的公平比較基準</x:v>
      </x:c>
      <x:c r="J720" s="10" t="str">
        <x:v>盤查報告書的頁數</x:v>
      </x:c>
      <x:c r="K720" s="10" t="str">
        <x:v>溫室氣體抵換額度</x:v>
      </x:c>
      <x:c r="L720" s="14" t="str">
        <x:v>B</x:v>
      </x:c>
      <x:c r="M720" s="10" t="str">
        <x:v>公布／題庫答案為 B：產品間的公平比較基準。</x:v>
      </x:c>
      <x:c r="N720" s="10" t="str">
        <x:v>113-115年初級題庫整理</x:v>
      </x:c>
    </x:row>
    <x:row r="721">
      <x:c r="A721" s="12" t="str">
        <x:v>Q0720</x:v>
      </x:c>
      <x:c r="B721" s="12" t="str">
        <x:v>初級</x:v>
      </x:c>
      <x:c r="C721" s="12" t="str">
        <x:v>考科一</x:v>
      </x:c>
      <x:c r="D721" s="12" t="n">
        <x:v>115</x:v>
      </x:c>
      <x:c r="E721" s="12" t="str">
        <x:v>2026-05-16</x:v>
      </x:c>
      <x:c r="F721" s="12" t="n">
        <x:v>1</x:v>
      </x:c>
      <x:c r="G721" s="10" t="str">
        <x:v>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x:v>
      </x:c>
      <x:c r="H721" s="10" t="str">
        <x:v>提升辦公室能源效率以降低範疇一排放</x:v>
      </x:c>
      <x:c r="I721" s="10" t="str">
        <x:v>採購再生能源以降低範疇二排放</x:v>
      </x:c>
      <x:c r="J721" s="10" t="str">
        <x:v>管理投融資組合之排放以降低範疇三排放</x:v>
      </x:c>
      <x:c r="K721" s="10" t="str">
        <x:v>汰換運輸設備以降低直接排放</x:v>
      </x:c>
      <x:c r="L721" s="14" t="str">
        <x:v>C</x:v>
      </x:c>
      <x:c r="M721" s="10" t="str">
        <x:v>公布／題庫答案為 C：管理投融資組合之排放以降低範疇三排放。</x:v>
      </x:c>
      <x:c r="N721" s="10" t="str">
        <x:v>工研院 iPAS 115年第一次公告試題</x:v>
      </x:c>
    </x:row>
    <x:row r="722">
      <x:c r="A722" s="12" t="str">
        <x:v>Q0721</x:v>
      </x:c>
      <x:c r="B722" s="12" t="str">
        <x:v>初級</x:v>
      </x:c>
      <x:c r="C722" s="12" t="str">
        <x:v>考科一</x:v>
      </x:c>
      <x:c r="D722" s="12" t="n">
        <x:v>115</x:v>
      </x:c>
      <x:c r="E722" s="12" t="str">
        <x:v>2026-05-16</x:v>
      </x:c>
      <x:c r="F722" s="12" t="n">
        <x:v>2</x:v>
      </x:c>
      <x:c r="G722" s="10" t="str">
        <x:v>為達成將全球升溫控制於 1.5°C 內之目標，於 COP28 之「全球盤點（Global Stocktake） 」決議中，明確提出至2030 年全球再生能源裝置容量之量化目標。下列何者為該目標？</x:v>
      </x:c>
      <x:c r="H722" s="10" t="str">
        <x:v>提升至現有的 2 倍</x:v>
      </x:c>
      <x:c r="I722" s="10" t="str">
        <x:v>提升至現有的 3 倍</x:v>
      </x:c>
      <x:c r="J722" s="10" t="str">
        <x:v>提升至現有的 5 倍</x:v>
      </x:c>
      <x:c r="K722" s="10" t="str">
        <x:v>提升至現有的 10 倍</x:v>
      </x:c>
      <x:c r="L722" s="14" t="str">
        <x:v>B</x:v>
      </x:c>
      <x:c r="M722" s="10" t="str">
        <x:v>公布／題庫答案為 B：提升至現有的 3 倍。</x:v>
      </x:c>
      <x:c r="N722" s="10" t="str">
        <x:v>工研院 iPAS 115年第一次公告試題</x:v>
      </x:c>
    </x:row>
    <x:row r="723">
      <x:c r="A723" s="12" t="str">
        <x:v>Q0722</x:v>
      </x:c>
      <x:c r="B723" s="12" t="str">
        <x:v>初級</x:v>
      </x:c>
      <x:c r="C723" s="12" t="str">
        <x:v>考科一</x:v>
      </x:c>
      <x:c r="D723" s="12" t="n">
        <x:v>115</x:v>
      </x:c>
      <x:c r="E723" s="12" t="str">
        <x:v>2026-05-16</x:v>
      </x:c>
      <x:c r="F723" s="12" t="n">
        <x:v>3</x:v>
      </x:c>
      <x:c r="G723" s="10" t="str">
        <x:v>下列哪項制度是巴黎協定下的重要市場機制？</x:v>
      </x:c>
      <x:c r="H723" s="10" t="str">
        <x:v>清潔發展機制（Clean Development Mechanism, CDM）</x:v>
      </x:c>
      <x:c r="I723" s="10" t="str">
        <x:v>聯合履行（Joint Implementation, JI）</x:v>
      </x:c>
      <x:c r="J723" s="10" t="str">
        <x:v>國際排放交易（International Emissions Trading, IET）</x:v>
      </x:c>
      <x:c r="K723" s="10" t="str">
        <x:v>第六條碳市場機制（Article 6 Carbon Market Mechanisms）</x:v>
      </x:c>
      <x:c r="L723" s="14" t="str">
        <x:v>D</x:v>
      </x:c>
      <x:c r="M723" s="10" t="str">
        <x:v>公布／題庫答案為 D：第六條碳市場機制（Article 6 Carbon Market Mechanisms）。</x:v>
      </x:c>
      <x:c r="N723" s="10" t="str">
        <x:v>工研院 iPAS 115年第一次公告試題</x:v>
      </x:c>
    </x:row>
    <x:row r="724">
      <x:c r="A724" s="12" t="str">
        <x:v>Q0723</x:v>
      </x:c>
      <x:c r="B724" s="12" t="str">
        <x:v>初級</x:v>
      </x:c>
      <x:c r="C724" s="12" t="str">
        <x:v>考科一</x:v>
      </x:c>
      <x:c r="D724" s="12" t="n">
        <x:v>115</x:v>
      </x:c>
      <x:c r="E724" s="12" t="str">
        <x:v>2026-05-16</x:v>
      </x:c>
      <x:c r="F724" s="12" t="n">
        <x:v>4</x:v>
      </x:c>
      <x:c r="G724" s="10" t="str">
        <x:v>關於 2023 年於杜拜舉行的 COP28，在最終決議中，締約方對化石燃料於能源系統中的未來發展達成何種共識？</x:v>
      </x:c>
      <x:c r="H724" s="10" t="str">
        <x:v>立即停止所有化石燃料的投資</x:v>
      </x:c>
      <x:c r="I724" s="10" t="str">
        <x:v>在 2030 年前全面淘汰石油與天然氣</x:v>
      </x:c>
      <x:c r="J724" s="10" t="str">
        <x:v>在能源系統中轉型脫離化石燃料</x:v>
      </x:c>
      <x:c r="K724" s="10" t="str">
        <x:v>僅針對燃煤進行限制，不涉及石油與天然氣</x:v>
      </x:c>
      <x:c r="L724" s="14" t="str">
        <x:v>C</x:v>
      </x:c>
      <x:c r="M724" s="10" t="str">
        <x:v>公布／題庫答案為 C：在能源系統中轉型脫離化石燃料。</x:v>
      </x:c>
      <x:c r="N724" s="10" t="str">
        <x:v>工研院 iPAS 115年第一次公告試題</x:v>
      </x:c>
    </x:row>
    <x:row r="725">
      <x:c r="A725" s="12" t="str">
        <x:v>Q0724</x:v>
      </x:c>
      <x:c r="B725" s="12" t="str">
        <x:v>初級</x:v>
      </x:c>
      <x:c r="C725" s="12" t="str">
        <x:v>考科一</x:v>
      </x:c>
      <x:c r="D725" s="12" t="n">
        <x:v>115</x:v>
      </x:c>
      <x:c r="E725" s="12" t="str">
        <x:v>2026-05-16</x:v>
      </x:c>
      <x:c r="F725" s="12" t="n">
        <x:v>5</x:v>
      </x:c>
      <x:c r="G725" s="10" t="str">
        <x:v>關於 RE100，下列敘述何者不正確？</x:v>
      </x:c>
      <x:c r="H725" s="10" t="str">
        <x:v>RE100 促使企業使用再生能源，所接受的再生能源包含風力、太陽能、地熱、 水力、生質能、核能等 6 種</x:v>
      </x:c>
      <x:c r="I725" s="10" t="str">
        <x:v>再生能源價格波動相較化石燃料小，並有逐漸下降的趨勢，加入 RE100 可分散未來能源短缺的風險，並控制生產成本</x:v>
      </x:c>
      <x:c r="J725" s="10" t="str">
        <x:v>目前全球許多企業響應並承諾於 2050 年前使用 100％再生能源電力</x:v>
      </x:c>
      <x:c r="K725" s="10" t="str">
        <x:v>RE100 認證可使企業接軌國際大廠，形成淨零碳排供應鏈，使企業合作關係更</x:v>
      </x:c>
      <x:c r="L725" s="14" t="str">
        <x:v>A</x:v>
      </x:c>
      <x:c r="M725" s="10" t="str">
        <x:v>公布／題庫答案為 A：RE100 促使企業使用再生能源，所接受的再生能源包含風力、太陽能、地熱、 水力、生質能、核能等 6 種。</x:v>
      </x:c>
      <x:c r="N725" s="10" t="str">
        <x:v>工研院 iPAS 115年第一次公告試題</x:v>
      </x:c>
    </x:row>
    <x:row r="726">
      <x:c r="A726" s="12" t="str">
        <x:v>Q0725</x:v>
      </x:c>
      <x:c r="B726" s="12" t="str">
        <x:v>初級</x:v>
      </x:c>
      <x:c r="C726" s="12" t="str">
        <x:v>考科一</x:v>
      </x:c>
      <x:c r="D726" s="12" t="n">
        <x:v>115</x:v>
      </x:c>
      <x:c r="E726" s="12" t="str">
        <x:v>2026-05-16</x:v>
      </x:c>
      <x:c r="F726" s="12" t="n">
        <x:v>6</x:v>
      </x:c>
      <x:c r="G726" s="10" t="str">
        <x:v>根據經濟部（2024）能源統計手冊，我國 2024 年發電結構中占比最高為哪一種發電方式？</x:v>
      </x:c>
      <x:c r="H726" s="10" t="str">
        <x:v>燃煤</x:v>
      </x:c>
      <x:c r="I726" s="10" t="str">
        <x:v>燃氣</x:v>
      </x:c>
      <x:c r="J726" s="10" t="str">
        <x:v>再生能源</x:v>
      </x:c>
      <x:c r="K726" s="10" t="str">
        <x:v>核能</x:v>
      </x:c>
      <x:c r="L726" s="14" t="str">
        <x:v>B</x:v>
      </x:c>
      <x:c r="M726" s="10" t="str">
        <x:v>公布／題庫答案為 B：燃氣。</x:v>
      </x:c>
      <x:c r="N726" s="10" t="str">
        <x:v>工研院 iPAS 115年第一次公告試題</x:v>
      </x:c>
    </x:row>
    <x:row r="727">
      <x:c r="A727" s="12" t="str">
        <x:v>Q0726</x:v>
      </x:c>
      <x:c r="B727" s="12" t="str">
        <x:v>初級</x:v>
      </x:c>
      <x:c r="C727" s="12" t="str">
        <x:v>考科一</x:v>
      </x:c>
      <x:c r="D727" s="12" t="n">
        <x:v>115</x:v>
      </x:c>
      <x:c r="E727" s="12" t="str">
        <x:v>2026-05-16</x:v>
      </x:c>
      <x:c r="F727" s="12" t="n">
        <x:v>7</x:v>
      </x:c>
      <x:c r="G727" s="10" t="str">
        <x:v>根據經濟部（2024）能源統計手冊，臺灣能源供應高度依賴進口，其能源自給率約落在哪一區間？</x:v>
      </x:c>
      <x:c r="H727" s="10" t="str">
        <x:v>1～3%</x:v>
      </x:c>
      <x:c r="I727" s="10" t="str">
        <x:v>4～7%</x:v>
      </x:c>
      <x:c r="J727" s="10" t="str">
        <x:v>8～12%</x:v>
      </x:c>
      <x:c r="K727" s="10" t="str">
        <x:v>13%以上</x:v>
      </x:c>
      <x:c r="L727" s="14" t="str">
        <x:v>B</x:v>
      </x:c>
      <x:c r="M727" s="10" t="str">
        <x:v>公布／題庫答案為 B：4～7%。</x:v>
      </x:c>
      <x:c r="N727" s="10" t="str">
        <x:v>工研院 iPAS 115年第一次公告試題</x:v>
      </x:c>
    </x:row>
    <x:row r="728">
      <x:c r="A728" s="12" t="str">
        <x:v>Q0727</x:v>
      </x:c>
      <x:c r="B728" s="12" t="str">
        <x:v>初級</x:v>
      </x:c>
      <x:c r="C728" s="12" t="str">
        <x:v>考科一</x:v>
      </x:c>
      <x:c r="D728" s="12" t="n">
        <x:v>115</x:v>
      </x:c>
      <x:c r="E728" s="12" t="str">
        <x:v>2026-05-16</x:v>
      </x:c>
      <x:c r="F728" s="12" t="n">
        <x:v>8</x:v>
      </x:c>
      <x:c r="G728" s="10" t="str">
        <x:v>丹娜絲風災暴露臺灣電網的韌性問題，關於分散式電源（如太陽光電）在電網中斷時未能發揮功能的原因，下列何者正確？</x:v>
      </x:c>
      <x:c r="H728" s="10" t="str">
        <x:v>颱風導致大型火力電廠受損，無法滿載發電</x:v>
      </x:c>
      <x:c r="I728" s="10" t="str">
        <x:v>光電場因設備位於戶外，普遍受強風直接損壞</x:v>
      </x:c>
      <x:c r="J728" s="10" t="str">
        <x:v>光電案場多與大電網系統相連，電網中斷時會啟動保護機制自動斷電</x:v>
      </x:c>
      <x:c r="K728" s="10" t="str">
        <x:v>臺灣儲能系統已足夠，但缺乏發電設備</x:v>
      </x:c>
      <x:c r="L728" s="14" t="str">
        <x:v>C</x:v>
      </x:c>
      <x:c r="M728" s="10" t="str">
        <x:v>公布／題庫答案為 C：光電案場多與大電網系統相連，電網中斷時會啟動保護機制自動斷電。</x:v>
      </x:c>
      <x:c r="N728" s="10" t="str">
        <x:v>工研院 iPAS 115年第一次公告試題</x:v>
      </x:c>
    </x:row>
    <x:row r="729">
      <x:c r="A729" s="12" t="str">
        <x:v>Q0728</x:v>
      </x:c>
      <x:c r="B729" s="12" t="str">
        <x:v>初級</x:v>
      </x:c>
      <x:c r="C729" s="12" t="str">
        <x:v>考科一</x:v>
      </x:c>
      <x:c r="D729" s="12" t="n">
        <x:v>115</x:v>
      </x:c>
      <x:c r="E729" s="12" t="str">
        <x:v>2026-05-16</x:v>
      </x:c>
      <x:c r="F729" s="12" t="n">
        <x:v>9</x:v>
      </x:c>
      <x:c r="G729" s="10" t="str">
        <x:v>臺灣水資源面臨豐枯差異日趨明顯的挑戰。根據水資源調適政策中，由「需求面」檢討管理以促進水資源使用效益的策略，下列何者不屬於其規劃內容？</x:v>
      </x:c>
      <x:c r="H729" s="10" t="str">
        <x:v>參考聯合國推動之水足跡概念，推動標示產品耗水量，減少高耗水產品之消費</x:v>
      </x:c>
      <x:c r="I729" s="10" t="str">
        <x:v>建立合理公平之用水轉移機制，並考慮由不缺水國家輸入高耗水產品，以降低國內水資源消耗</x:v>
      </x:c>
      <x:c r="J729" s="10" t="str">
        <x:v>推廣精密灌溉技術，並獎勵利用雨水灌溉之農業，以減少灌溉用水之消耗</x:v>
      </x:c>
      <x:c r="K729" s="10" t="str">
        <x:v>藉由科技造水，如海水淡化與廢汙水回收工程等，以提升備援供水能力</x:v>
      </x:c>
      <x:c r="L729" s="14" t="str">
        <x:v>D</x:v>
      </x:c>
      <x:c r="M729" s="10" t="str">
        <x:v>公布／題庫答案為 D：藉由科技造水，如海水淡化與廢汙水回收工程等，以提升備援供水能力。</x:v>
      </x:c>
      <x:c r="N729" s="10" t="str">
        <x:v>工研院 iPAS 115年第一次公告試題</x:v>
      </x:c>
    </x:row>
    <x:row r="730">
      <x:c r="A730" s="12" t="str">
        <x:v>Q0729</x:v>
      </x:c>
      <x:c r="B730" s="12" t="str">
        <x:v>初級</x:v>
      </x:c>
      <x:c r="C730" s="12" t="str">
        <x:v>考科一</x:v>
      </x:c>
      <x:c r="D730" s="12" t="n">
        <x:v>115</x:v>
      </x:c>
      <x:c r="E730" s="12" t="str">
        <x:v>2026-05-16</x:v>
      </x:c>
      <x:c r="F730" s="12" t="n">
        <x:v>10</x:v>
      </x:c>
      <x:c r="G730" s="10" t="str">
        <x:v>根據經濟部二次能源轉型政策，臺灣規劃在 2030 年的電力結構目標中，燃氣發電、再生能源與燃煤發電的占比分別為何？</x:v>
      </x:c>
      <x:c r="H730" s="10" t="str">
        <x:v>燃氣 50%、再生能源 30%、燃煤 20%</x:v>
      </x:c>
      <x:c r="I730" s="10" t="str">
        <x:v>燃氣 42%、燃煤 39%、再生能源 12%</x:v>
      </x:c>
      <x:c r="J730" s="10" t="str">
        <x:v>燃氣 40%、再生能源 40%、燃煤 20%</x:v>
      </x:c>
      <x:c r="K730" s="10" t="str">
        <x:v>燃氣 60%、再生能源 20%、燃煤 20%</x:v>
      </x:c>
      <x:c r="L730" s="14" t="str">
        <x:v>A</x:v>
      </x:c>
      <x:c r="M730" s="10" t="str">
        <x:v>公布／題庫答案為 A：燃氣 50%、再生能源 30%、燃煤 20%。</x:v>
      </x:c>
      <x:c r="N730" s="10" t="str">
        <x:v>工研院 iPAS 115年第一次公告試題</x:v>
      </x:c>
    </x:row>
    <x:row r="731">
      <x:c r="A731" s="12" t="str">
        <x:v>Q0730</x:v>
      </x:c>
      <x:c r="B731" s="12" t="str">
        <x:v>初級</x:v>
      </x:c>
      <x:c r="C731" s="12" t="str">
        <x:v>考科一</x:v>
      </x:c>
      <x:c r="D731" s="12" t="n">
        <x:v>115</x:v>
      </x:c>
      <x:c r="E731" s="12" t="str">
        <x:v>2026-05-16</x:v>
      </x:c>
      <x:c r="F731" s="12" t="n">
        <x:v>11</x:v>
      </x:c>
      <x:c r="G731" s="10" t="str">
        <x:v>下列何者屬於可作為能源使用的燃料形式，而非僅為原料或衍生產品？</x:v>
      </x:c>
      <x:c r="H731" s="10" t="str">
        <x:v>生物質</x:v>
      </x:c>
      <x:c r="I731" s="10" t="str">
        <x:v>生質廢棄物</x:v>
      </x:c>
      <x:c r="J731" s="10" t="str">
        <x:v>生物燃料</x:v>
      </x:c>
      <x:c r="K731" s="10" t="str">
        <x:v>生物炭</x:v>
      </x:c>
      <x:c r="L731" s="14" t="str">
        <x:v>C</x:v>
      </x:c>
      <x:c r="M731" s="10" t="str">
        <x:v>公布／題庫答案為 C：生物燃料。</x:v>
      </x:c>
      <x:c r="N731" s="10" t="str">
        <x:v>工研院 iPAS 115年第一次公告試題</x:v>
      </x:c>
    </x:row>
    <x:row r="732">
      <x:c r="A732" s="12" t="str">
        <x:v>Q0731</x:v>
      </x:c>
      <x:c r="B732" s="12" t="str">
        <x:v>初級</x:v>
      </x:c>
      <x:c r="C732" s="12" t="str">
        <x:v>考科一</x:v>
      </x:c>
      <x:c r="D732" s="12" t="n">
        <x:v>115</x:v>
      </x:c>
      <x:c r="E732" s="12" t="str">
        <x:v>2026-05-16</x:v>
      </x:c>
      <x:c r="F732" s="12" t="n">
        <x:v>12</x:v>
      </x:c>
      <x:c r="G732" s="10" t="str">
        <x:v>下列何者為關注氣候變遷可能導致資產錯誤定價及資本配置失衡，進而影響金融體系穩定性的國際揭露框架？</x:v>
      </x:c>
      <x:c r="H732" s="10" t="str">
        <x:v>TNFD</x:v>
      </x:c>
      <x:c r="I732" s="10" t="str">
        <x:v>TIFD</x:v>
      </x:c>
      <x:c r="J732" s="10" t="str">
        <x:v>TCFD</x:v>
      </x:c>
      <x:c r="K732" s="10" t="str">
        <x:v>TAFD</x:v>
      </x:c>
      <x:c r="L732" s="14" t="str">
        <x:v>C</x:v>
      </x:c>
      <x:c r="M732" s="10" t="str">
        <x:v>公布／題庫答案為 C：TCFD。</x:v>
      </x:c>
      <x:c r="N732" s="10" t="str">
        <x:v>工研院 iPAS 115年第一次公告試題</x:v>
      </x:c>
    </x:row>
    <x:row r="733">
      <x:c r="A733" s="12" t="str">
        <x:v>Q0732</x:v>
      </x:c>
      <x:c r="B733" s="12" t="str">
        <x:v>初級</x:v>
      </x:c>
      <x:c r="C733" s="12" t="str">
        <x:v>考科一</x:v>
      </x:c>
      <x:c r="D733" s="12" t="n">
        <x:v>115</x:v>
      </x:c>
      <x:c r="E733" s="12" t="str">
        <x:v>2026-05-16</x:v>
      </x:c>
      <x:c r="F733" s="12" t="n">
        <x:v>13</x:v>
      </x:c>
      <x:c r="G733" s="10" t="str">
        <x:v>依據氣候變遷相關財務揭露（TCFD）架構，氣候風險可區分為「實體風險」與 「轉型風險」。下列何者屬於實體風險？</x:v>
      </x:c>
      <x:c r="H733" s="10" t="str">
        <x:v>碳定價政策導致企業營運成本上升</x:v>
      </x:c>
      <x:c r="I733" s="10" t="str">
        <x:v>市場需求與營運成本結構發生變化</x:v>
      </x:c>
      <x:c r="J733" s="10" t="str">
        <x:v>暴雨、颱風、乾旱等極端氣候事件</x:v>
      </x:c>
      <x:c r="K733" s="10" t="str">
        <x:v>新技術導入導致既有技術設備淘汰</x:v>
      </x:c>
      <x:c r="L733" s="14" t="str">
        <x:v>C</x:v>
      </x:c>
      <x:c r="M733" s="10" t="str">
        <x:v>公布／題庫答案為 C：暴雨、颱風、乾旱等極端氣候事件。</x:v>
      </x:c>
      <x:c r="N733" s="10" t="str">
        <x:v>工研院 iPAS 115年第一次公告試題</x:v>
      </x:c>
    </x:row>
    <x:row r="734">
      <x:c r="A734" s="12" t="str">
        <x:v>Q0733</x:v>
      </x:c>
      <x:c r="B734" s="12" t="str">
        <x:v>初級</x:v>
      </x:c>
      <x:c r="C734" s="12" t="str">
        <x:v>考科一</x:v>
      </x:c>
      <x:c r="D734" s="12" t="n">
        <x:v>115</x:v>
      </x:c>
      <x:c r="E734" s="12" t="str">
        <x:v>2026-05-16</x:v>
      </x:c>
      <x:c r="F734" s="12" t="n">
        <x:v>14</x:v>
      </x:c>
      <x:c r="G734" s="10" t="str">
        <x:v>依據碳揭露計畫（Carbon Disclosure Project, CDP）之官方揭露問卷，下列哪些領域屬於其主要環境影響揭露範疇？</x:v>
      </x:c>
      <x:c r="H734" s="10" t="str">
        <x:v>氣候變遷、水、森林、塑膠</x:v>
      </x:c>
      <x:c r="I734" s="10" t="str">
        <x:v>氣候變遷、能源、交通、工業</x:v>
      </x:c>
      <x:c r="J734" s="10" t="str">
        <x:v>氣候變遷、水、生物多樣性、廢棄物</x:v>
      </x:c>
      <x:c r="K734" s="10" t="str">
        <x:v>氣候變遷、生物多樣性、水、土壤</x:v>
      </x:c>
      <x:c r="L734" s="14" t="str">
        <x:v>A</x:v>
      </x:c>
      <x:c r="M734" s="10" t="str">
        <x:v>公布／題庫答案為 A：氣候變遷、水、森林、塑膠。</x:v>
      </x:c>
      <x:c r="N734" s="10" t="str">
        <x:v>工研院 iPAS 115年第一次公告試題</x:v>
      </x:c>
    </x:row>
    <x:row r="735">
      <x:c r="A735" s="12" t="str">
        <x:v>Q0734</x:v>
      </x:c>
      <x:c r="B735" s="12" t="str">
        <x:v>初級</x:v>
      </x:c>
      <x:c r="C735" s="12" t="str">
        <x:v>考科一</x:v>
      </x:c>
      <x:c r="D735" s="12" t="n">
        <x:v>115</x:v>
      </x:c>
      <x:c r="E735" s="12" t="str">
        <x:v>2026-05-16</x:v>
      </x:c>
      <x:c r="F735" s="12" t="n">
        <x:v>15</x:v>
      </x:c>
      <x:c r="G735" s="10" t="str">
        <x:v>下列哪一項倡議為投資者聯合推動的氣候行動倡議，旨在向高排放公司施壓，以設定科學減排目標並符合巴黎協定 1.5°C 路徑？</x:v>
      </x:c>
      <x:c r="H735" s="10" t="str">
        <x:v>RE100</x:v>
      </x:c>
      <x:c r="I735" s="10" t="str">
        <x:v>EV100</x:v>
      </x:c>
      <x:c r="J735" s="10" t="str">
        <x:v>Climate Action 100+</x:v>
      </x:c>
      <x:c r="K735" s="10" t="str">
        <x:v>科學基礎目標倡議（SBTi）</x:v>
      </x:c>
      <x:c r="L735" s="14" t="str">
        <x:v>C</x:v>
      </x:c>
      <x:c r="M735" s="10" t="str">
        <x:v>公布／題庫答案為 C：Climate Action 100+。</x:v>
      </x:c>
      <x:c r="N735" s="10" t="str">
        <x:v>工研院 iPAS 115年第一次公告試題</x:v>
      </x:c>
    </x:row>
    <x:row r="736">
      <x:c r="A736" s="12" t="str">
        <x:v>Q0735</x:v>
      </x:c>
      <x:c r="B736" s="12" t="str">
        <x:v>初級</x:v>
      </x:c>
      <x:c r="C736" s="12" t="str">
        <x:v>考科一</x:v>
      </x:c>
      <x:c r="D736" s="12" t="n">
        <x:v>115</x:v>
      </x:c>
      <x:c r="E736" s="12" t="str">
        <x:v>2026-05-16</x:v>
      </x:c>
      <x:c r="F736" s="12" t="n">
        <x:v>16</x:v>
      </x:c>
      <x:c r="G736" s="10" t="str">
        <x:v>關於 COP29 正式通過的巴黎碳市場運作規則中，下列何者是碳市場制度的核心基礎？</x:v>
      </x:c>
      <x:c r="H736" s="10" t="str">
        <x:v>強化國家報告機制</x:v>
      </x:c>
      <x:c r="I736" s="10" t="str">
        <x:v>增加碳權交易數量</x:v>
      </x:c>
      <x:c r="J736" s="10" t="str">
        <x:v>不重複計算與使用</x:v>
      </x:c>
      <x:c r="K736" s="10" t="str">
        <x:v>統一定價機制</x:v>
      </x:c>
      <x:c r="L736" s="14" t="str">
        <x:v>C</x:v>
      </x:c>
      <x:c r="M736" s="10" t="str">
        <x:v>公布／題庫答案為 C：不重複計算與使用。</x:v>
      </x:c>
      <x:c r="N736" s="10" t="str">
        <x:v>工研院 iPAS 115年第一次公告試題</x:v>
      </x:c>
    </x:row>
    <x:row r="737">
      <x:c r="A737" s="12" t="str">
        <x:v>Q0736</x:v>
      </x:c>
      <x:c r="B737" s="12" t="str">
        <x:v>初級</x:v>
      </x:c>
      <x:c r="C737" s="12" t="str">
        <x:v>考科一</x:v>
      </x:c>
      <x:c r="D737" s="12" t="n">
        <x:v>115</x:v>
      </x:c>
      <x:c r="E737" s="12" t="str">
        <x:v>2026-05-16</x:v>
      </x:c>
      <x:c r="F737" s="12" t="n">
        <x:v>17</x:v>
      </x:c>
      <x:c r="G737" s="10" t="str">
        <x:v>關於巴黎協定的法律約束力特性，下列何者最為正確？</x:v>
      </x:c>
      <x:c r="H737" s="10" t="str">
        <x:v>有罰則的法律約束</x:v>
      </x:c>
      <x:c r="I737" s="10" t="str">
        <x:v>自願性協議</x:v>
      </x:c>
      <x:c r="J737" s="10" t="str">
        <x:v>非正式的國際條約</x:v>
      </x:c>
      <x:c r="K737" s="10" t="str">
        <x:v>無罰則的法律約束</x:v>
      </x:c>
      <x:c r="L737" s="14" t="str">
        <x:v>D</x:v>
      </x:c>
      <x:c r="M737" s="10" t="str">
        <x:v>公布／題庫答案為 D：無罰則的法律約束。</x:v>
      </x:c>
      <x:c r="N737" s="10" t="str">
        <x:v>工研院 iPAS 115年第一次公告試題</x:v>
      </x:c>
    </x:row>
    <x:row r="738">
      <x:c r="A738" s="12" t="str">
        <x:v>Q0737</x:v>
      </x:c>
      <x:c r="B738" s="12" t="str">
        <x:v>初級</x:v>
      </x:c>
      <x:c r="C738" s="12" t="str">
        <x:v>考科一</x:v>
      </x:c>
      <x:c r="D738" s="12" t="n">
        <x:v>115</x:v>
      </x:c>
      <x:c r="E738" s="12" t="str">
        <x:v>2026-05-16</x:v>
      </x:c>
      <x:c r="F738" s="12" t="n">
        <x:v>18</x:v>
      </x:c>
      <x:c r="G738" s="10" t="str">
        <x:v>依據《巴黎協定》第六條機制，國際轉讓減緩成果（ITMOs）在各締約方達成國家自定貢獻（NDCs）的過程中，扮演何種核心角色？</x:v>
      </x:c>
      <x:c r="H738" s="10" t="str">
        <x:v>支援技術移轉和能力建置，但不包含轉移額度</x:v>
      </x:c>
      <x:c r="I738" s="10" t="str">
        <x:v>允許締約方之間互相轉讓環境稅收收益</x:v>
      </x:c>
      <x:c r="J738" s="10" t="str">
        <x:v>作為國際間自願轉讓的減緩成果，以促進國家自定貢獻的達成</x:v>
      </x:c>
      <x:c r="K738" s="10" t="str">
        <x:v>僅用於監控減排進度，不涉及實質減排成果轉換</x:v>
      </x:c>
      <x:c r="L738" s="14" t="str">
        <x:v>C</x:v>
      </x:c>
      <x:c r="M738" s="10" t="str">
        <x:v>公布／題庫答案為 C：作為國際間自願轉讓的減緩成果，以促進國家自定貢獻的達成。</x:v>
      </x:c>
      <x:c r="N738" s="10" t="str">
        <x:v>工研院 iPAS 115年第一次公告試題</x:v>
      </x:c>
    </x:row>
    <x:row r="739">
      <x:c r="A739" s="12" t="str">
        <x:v>Q0738</x:v>
      </x:c>
      <x:c r="B739" s="12" t="str">
        <x:v>初級</x:v>
      </x:c>
      <x:c r="C739" s="12" t="str">
        <x:v>考科一</x:v>
      </x:c>
      <x:c r="D739" s="12" t="n">
        <x:v>115</x:v>
      </x:c>
      <x:c r="E739" s="12" t="str">
        <x:v>2026-05-16</x:v>
      </x:c>
      <x:c r="F739" s="12" t="n">
        <x:v>19</x:v>
      </x:c>
      <x:c r="G739" s="10" t="str">
        <x:v>依據《巴黎協定》，在已宣示淨零排放目標之各國政策實務中，下列何者為最主要之兩大減碳政策工具？</x:v>
      </x:c>
      <x:c r="H739" s="10" t="str">
        <x:v>強化跨國間的氣候技術轉移合作，並積極推動大規模核能發電建設</x:v>
      </x:c>
      <x:c r="I739" s="10" t="str">
        <x:v>推動淨零目標之內國法化（Legislation）程序，並採用多元碳定價機制引導減排</x:v>
      </x:c>
      <x:c r="J739" s="10" t="str">
        <x:v>建立企業強制性氣候資訊揭露，並導入科學基礎減量目標（SBTi）之設定</x:v>
      </x:c>
      <x:c r="K739" s="10" t="str">
        <x:v>實踐聯合國全球永續發展目標（SDGs），並致力於解決極端貧窮與消除貧困</x:v>
      </x:c>
      <x:c r="L739" s="14" t="str">
        <x:v>B</x:v>
      </x:c>
      <x:c r="M739" s="10" t="str">
        <x:v>公布／題庫答案為 B：推動淨零目標之內國法化（Legislation）程序，並採用多元碳定價機制引導減排。</x:v>
      </x:c>
      <x:c r="N739" s="10" t="str">
        <x:v>工研院 iPAS 115年第一次公告試題</x:v>
      </x:c>
    </x:row>
    <x:row r="740">
      <x:c r="A740" s="12" t="str">
        <x:v>Q0739</x:v>
      </x:c>
      <x:c r="B740" s="12" t="str">
        <x:v>初級</x:v>
      </x:c>
      <x:c r="C740" s="12" t="str">
        <x:v>考科一</x:v>
      </x:c>
      <x:c r="D740" s="12" t="n">
        <x:v>115</x:v>
      </x:c>
      <x:c r="E740" s="12" t="str">
        <x:v>2026-05-16</x:v>
      </x:c>
      <x:c r="F740" s="12" t="n">
        <x:v>20</x:v>
      </x:c>
      <x:c r="G740" s="10" t="str">
        <x:v>關於氣候變遷因應法中「碳費制度」之相關子法，下列何者非屬直接規範碳費徵收或費率機制之內容？</x:v>
      </x:c>
      <x:c r="H740" s="10" t="str">
        <x:v>碳費收費對象與費率</x:v>
      </x:c>
      <x:c r="I740" s="10" t="str">
        <x:v>指定減量目標</x:v>
      </x:c>
      <x:c r="J740" s="10" t="str">
        <x:v>溫室氣體盤查登錄管理</x:v>
      </x:c>
      <x:c r="K740" s="10" t="str">
        <x:v>自主減量計畫審核</x:v>
      </x:c>
      <x:c r="L740" s="14" t="str">
        <x:v>C</x:v>
      </x:c>
      <x:c r="M740" s="10" t="str">
        <x:v>公布／題庫答案為 C：溫室氣體盤查登錄管理。</x:v>
      </x:c>
      <x:c r="N740" s="10" t="str">
        <x:v>工研院 iPAS 115年第一次公告試題</x:v>
      </x:c>
    </x:row>
    <x:row r="741">
      <x:c r="A741" s="12" t="str">
        <x:v>Q0740</x:v>
      </x:c>
      <x:c r="B741" s="12" t="str">
        <x:v>初級</x:v>
      </x:c>
      <x:c r="C741" s="12" t="str">
        <x:v>考科一</x:v>
      </x:c>
      <x:c r="D741" s="12" t="n">
        <x:v>115</x:v>
      </x:c>
      <x:c r="E741" s="12" t="str">
        <x:v>2026-05-16</x:v>
      </x:c>
      <x:c r="F741" s="12" t="n">
        <x:v>21</x:v>
      </x:c>
      <x:c r="G741" s="10" t="str">
        <x:v>關於企業參與科學基礎減量目標倡議（Science Based Targets initiative, SBTi）與全球再生能源倡議（RE100），下列敘述何者正確？</x:v>
      </x:c>
      <x:c r="H741" s="10" t="str">
        <x:v>企業可以同時參與 SBTi 和 RE100，因為兩者的目標並不衝突，且可以互補</x:v>
      </x:c>
      <x:c r="I741" s="10" t="str">
        <x:v>企業參與 SBTi 或 RE100 均屬於強制性法律規定，特別是針對高碳排之大型企業</x:v>
      </x:c>
      <x:c r="J741" s="10" t="str">
        <x:v>企業只需參與其中一個倡議，因為 SBTi 和 RE100 的目標完全重疊</x:v>
      </x:c>
      <x:c r="K741" s="10" t="str">
        <x:v>企業必須先達到 SBTi 設定的科學減碳目標，才能申請加入RE100</x:v>
      </x:c>
      <x:c r="L741" s="14" t="str">
        <x:v>A</x:v>
      </x:c>
      <x:c r="M741" s="10" t="str">
        <x:v>公布／題庫答案為 A：企業可以同時參與 SBTi 和 RE100，因為兩者的目標並不衝突，且可以互補。</x:v>
      </x:c>
      <x:c r="N741" s="10" t="str">
        <x:v>工研院 iPAS 115年第一次公告試題</x:v>
      </x:c>
    </x:row>
    <x:row r="742">
      <x:c r="A742" s="12" t="str">
        <x:v>Q0741</x:v>
      </x:c>
      <x:c r="B742" s="12" t="str">
        <x:v>初級</x:v>
      </x:c>
      <x:c r="C742" s="12" t="str">
        <x:v>考科一</x:v>
      </x:c>
      <x:c r="D742" s="12" t="n">
        <x:v>115</x:v>
      </x:c>
      <x:c r="E742" s="12" t="str">
        <x:v>2026-05-16</x:v>
      </x:c>
      <x:c r="F742" s="12" t="n">
        <x:v>22</x:v>
      </x:c>
      <x:c r="G742" s="10" t="str">
        <x:v>關於科學基礎減量目標倡議（Science Based Targets initiative, SBTi）對中小型企業的定義條件，下列何者不正確？ 115 年第一次淨零碳規劃管理師-初級能力鑑定【公告試題】 第一科：淨零碳規劃管理基礎概論考試日期：115 年 05 月 16 日第 5 頁，共 10 頁答案題目</x:v>
      </x:c>
      <x:c r="H742" s="10" t="str">
        <x:v>員工人數少於 500 人</x:v>
      </x:c>
      <x:c r="I742" s="10" t="str">
        <x:v>非子公司</x:v>
      </x:c>
      <x:c r="J742" s="10" t="str">
        <x:v>排除金融機構（FI）</x:v>
      </x:c>
      <x:c r="K742" s="10" t="str">
        <x:v>企業必須是獨立的私人企業</x:v>
      </x:c>
      <x:c r="L742" s="14" t="str">
        <x:v>D</x:v>
      </x:c>
      <x:c r="M742" s="10" t="str">
        <x:v>公布／題庫答案為 D：企業必須是獨立的私人企業。</x:v>
      </x:c>
      <x:c r="N742" s="10" t="str">
        <x:v>工研院 iPAS 115年第一次公告試題</x:v>
      </x:c>
    </x:row>
    <x:row r="743">
      <x:c r="A743" s="12" t="str">
        <x:v>Q0742</x:v>
      </x:c>
      <x:c r="B743" s="12" t="str">
        <x:v>初級</x:v>
      </x:c>
      <x:c r="C743" s="12" t="str">
        <x:v>考科一</x:v>
      </x:c>
      <x:c r="D743" s="12" t="n">
        <x:v>115</x:v>
      </x:c>
      <x:c r="E743" s="12" t="str">
        <x:v>2026-05-16</x:v>
      </x:c>
      <x:c r="F743" s="12" t="n">
        <x:v>23</x:v>
      </x:c>
      <x:c r="G743" s="10" t="str">
        <x:v>依據科學基礎減量目標倡議（Science Based Targets initiative, SBTi）的要求，若某企業的範疇三（Scope3）排放量高於排放總量的 40%，則其設定之近期減量目標至少需涵蓋多少比例之範疇三排放量？</x:v>
      </x:c>
      <x:c r="H743" s="10" t="str">
        <x:v>40%</x:v>
      </x:c>
      <x:c r="I743" s="10" t="str">
        <x:v>50%</x:v>
      </x:c>
      <x:c r="J743" s="10" t="str">
        <x:v>67%</x:v>
      </x:c>
      <x:c r="K743" s="10" t="str">
        <x:v>90%</x:v>
      </x:c>
      <x:c r="L743" s="14" t="str">
        <x:v>C</x:v>
      </x:c>
      <x:c r="M743" s="10" t="str">
        <x:v>公布／題庫答案為 C：67%。</x:v>
      </x:c>
      <x:c r="N743" s="10" t="str">
        <x:v>工研院 iPAS 115年第一次公告試題</x:v>
      </x:c>
    </x:row>
    <x:row r="744">
      <x:c r="A744" s="12" t="str">
        <x:v>Q0743</x:v>
      </x:c>
      <x:c r="B744" s="12" t="str">
        <x:v>初級</x:v>
      </x:c>
      <x:c r="C744" s="12" t="str">
        <x:v>考科一</x:v>
      </x:c>
      <x:c r="D744" s="12" t="n">
        <x:v>115</x:v>
      </x:c>
      <x:c r="E744" s="12" t="str">
        <x:v>2026-05-16</x:v>
      </x:c>
      <x:c r="F744" s="12" t="n">
        <x:v>24</x:v>
      </x:c>
      <x:c r="G744" s="10" t="str">
        <x:v>依據金融監督管理委員會現行規定，永續報告書須取得會計師依相關確信準則出具確信報告之適用產業，下列何者正確？</x:v>
      </x:c>
      <x:c r="H744" s="10" t="str">
        <x:v>僅實收資本額達新臺幣 50 億元以上之公司</x:v>
      </x:c>
      <x:c r="I744" s="10" t="str">
        <x:v>食品工業、餐飲營收占比達 50%以上、化學工業及金融保險業</x:v>
      </x:c>
      <x:c r="J744" s="10" t="str">
        <x:v>全體已編製永續報告書之上市櫃公司</x:v>
      </x:c>
      <x:c r="K744" s="10" t="str">
        <x:v>僅適用於水泥工業、塑膠工業、鋼鐵工業</x:v>
      </x:c>
      <x:c r="L744" s="14" t="str">
        <x:v>B</x:v>
      </x:c>
      <x:c r="M744" s="10" t="str">
        <x:v>公布／題庫答案為 B：食品工業、餐飲營收占比達 50%以上、化學工業及金融保險業。</x:v>
      </x:c>
      <x:c r="N744" s="10" t="str">
        <x:v>工研院 iPAS 115年第一次公告試題</x:v>
      </x:c>
    </x:row>
    <x:row r="745">
      <x:c r="A745" s="12" t="str">
        <x:v>Q0744</x:v>
      </x:c>
      <x:c r="B745" s="12" t="str">
        <x:v>初級</x:v>
      </x:c>
      <x:c r="C745" s="12" t="str">
        <x:v>考科一</x:v>
      </x:c>
      <x:c r="D745" s="12" t="n">
        <x:v>115</x:v>
      </x:c>
      <x:c r="E745" s="12" t="str">
        <x:v>2026-05-16</x:v>
      </x:c>
      <x:c r="F745" s="12" t="n">
        <x:v>25</x:v>
      </x:c>
      <x:c r="G745" s="10" t="str">
        <x:v>某中型紡織製造商員工人數為 400 人，決定透過 SBTi 快速路徑（SME Route）設定目標。該公司總排放量中，範疇三（Scope 3）占 50%。關於該公司目標設定的敘述，下列何者不正確？</x:v>
      </x:c>
      <x:c r="H745" s="10" t="str">
        <x:v>中型公司可跳過標準企業所需的「承諾（Commit） 」步驟</x:v>
      </x:c>
      <x:c r="I745" s="10" t="str">
        <x:v>該公司範疇一和範疇二的減排目標，應對標 1.5°C 路徑（例如，以 2020 年為基準年，2030 年減少 42%）</x:v>
      </x:c>
      <x:c r="J745" s="10" t="str">
        <x:v>該公司必須設定範疇三的減排目標，且長期目標必須覆蓋至少 90%的範疇三排放量</x:v>
      </x:c>
      <x:c r="K745" s="10" t="str">
        <x:v>由於該公司為獨立公司且員工人數少於 500 人，因此可視為 SBTi 定義的中小型企業（SME）</x:v>
      </x:c>
      <x:c r="L745" s="14" t="str">
        <x:v>A</x:v>
      </x:c>
      <x:c r="M745" s="10" t="str">
        <x:v>公布／題庫答案為 A：中型公司可跳過標準企業所需的「承諾（Commit） 」步驟。</x:v>
      </x:c>
      <x:c r="N745" s="10" t="str">
        <x:v>工研院 iPAS 115年第一次公告試題</x:v>
      </x:c>
    </x:row>
    <x:row r="746">
      <x:c r="A746" s="12" t="str">
        <x:v>Q0745</x:v>
      </x:c>
      <x:c r="B746" s="12" t="str">
        <x:v>初級</x:v>
      </x:c>
      <x:c r="C746" s="12" t="str">
        <x:v>考科一</x:v>
      </x:c>
      <x:c r="D746" s="12" t="n">
        <x:v>115</x:v>
      </x:c>
      <x:c r="E746" s="12" t="str">
        <x:v>2026-05-16</x:v>
      </x:c>
      <x:c r="F746" s="12" t="n">
        <x:v>26</x:v>
      </x:c>
      <x:c r="G746" s="10" t="str">
        <x:v>依據《臺灣 2050 淨零排放路徑及策略總說明》，在推動工業部門減碳過程中，下列何者被視為關鍵減量技術？</x:v>
      </x:c>
      <x:c r="H746" s="10" t="str">
        <x:v>推動核能發電以降低整體電力排放</x:v>
      </x:c>
      <x:c r="I746" s="10" t="str">
        <x:v>擴大太陽光電應用以提升再生能源占比</x:v>
      </x:c>
      <x:c r="J746" s="10" t="str">
        <x:v>強化風力發電建置以增加綠電供應</x:v>
      </x:c>
      <x:c r="K746" s="10" t="str">
        <x:v>發展碳捕捉與封存技術以達成碳減量</x:v>
      </x:c>
      <x:c r="L746" s="14" t="str">
        <x:v>D</x:v>
      </x:c>
      <x:c r="M746" s="10" t="str">
        <x:v>公布／題庫答案為 D：發展碳捕捉與封存技術以達成碳減量。</x:v>
      </x:c>
      <x:c r="N746" s="10" t="str">
        <x:v>工研院 iPAS 115年第一次公告試題</x:v>
      </x:c>
    </x:row>
    <x:row r="747">
      <x:c r="A747" s="12" t="str">
        <x:v>Q0746</x:v>
      </x:c>
      <x:c r="B747" s="12" t="str">
        <x:v>初級</x:v>
      </x:c>
      <x:c r="C747" s="12" t="str">
        <x:v>考科一</x:v>
      </x:c>
      <x:c r="D747" s="12" t="n">
        <x:v>115</x:v>
      </x:c>
      <x:c r="E747" s="12" t="str">
        <x:v>2026-05-16</x:v>
      </x:c>
      <x:c r="F747" s="12" t="n">
        <x:v>27</x:v>
      </x:c>
      <x:c r="G747" s="10" t="str">
        <x:v>關於針對具碳洩漏（Carbon Leakage）風險之進口產品進行排放量調查，並要求其平衡支付相關碳價成本之機制，下列何者正確？</x:v>
      </x:c>
      <x:c r="H747" s="10" t="str">
        <x:v>保護稅率</x:v>
      </x:c>
      <x:c r="I747" s="10" t="str">
        <x:v>碳邊境調整</x:v>
      </x:c>
      <x:c r="J747" s="10" t="str">
        <x:v>貿易配額</x:v>
      </x:c>
      <x:c r="K747" s="10" t="str">
        <x:v>反傾銷稅</x:v>
      </x:c>
      <x:c r="L747" s="14" t="str">
        <x:v>B</x:v>
      </x:c>
      <x:c r="M747" s="10" t="str">
        <x:v>公布／題庫答案為 B：碳邊境調整。</x:v>
      </x:c>
      <x:c r="N747" s="10" t="str">
        <x:v>工研院 iPAS 115年第一次公告試題</x:v>
      </x:c>
    </x:row>
    <x:row r="748">
      <x:c r="A748" s="12" t="str">
        <x:v>Q0747</x:v>
      </x:c>
      <x:c r="B748" s="12" t="str">
        <x:v>初級</x:v>
      </x:c>
      <x:c r="C748" s="12" t="str">
        <x:v>考科一</x:v>
      </x:c>
      <x:c r="D748" s="12" t="n">
        <x:v>115</x:v>
      </x:c>
      <x:c r="E748" s="12" t="str">
        <x:v>2026-05-16</x:v>
      </x:c>
      <x:c r="F748" s="12" t="n">
        <x:v>28</x:v>
      </x:c>
      <x:c r="G748" s="10" t="str">
        <x:v>關於國際財務報導準則（IFRS）之主要目的，下列敘述何者正確？</x:v>
      </x:c>
      <x:c r="H748" s="10" t="str">
        <x:v>僅用於企業內部管理決策，不對外揭露</x:v>
      </x:c>
      <x:c r="I748" s="10" t="str">
        <x:v>著重企業長期永續績效之揭露與評估</x:v>
      </x:c>
      <x:c r="J748" s="10" t="str">
        <x:v>主要用於揭露企業環境與社會績效</x:v>
      </x:c>
      <x:c r="K748" s="10" t="str">
        <x:v>提供一致性財務報導準則，以提升資訊可比較性</x:v>
      </x:c>
      <x:c r="L748" s="14" t="str">
        <x:v>D</x:v>
      </x:c>
      <x:c r="M748" s="10" t="str">
        <x:v>公布／題庫答案為 D：提供一致性財務報導準則，以提升資訊可比較性。</x:v>
      </x:c>
      <x:c r="N748" s="10" t="str">
        <x:v>工研院 iPAS 115年第一次公告試題</x:v>
      </x:c>
    </x:row>
    <x:row r="749">
      <x:c r="A749" s="12" t="str">
        <x:v>Q0748</x:v>
      </x:c>
      <x:c r="B749" s="12" t="str">
        <x:v>初級</x:v>
      </x:c>
      <x:c r="C749" s="12" t="str">
        <x:v>考科一</x:v>
      </x:c>
      <x:c r="D749" s="12" t="n">
        <x:v>115</x:v>
      </x:c>
      <x:c r="E749" s="12" t="str">
        <x:v>2026-05-16</x:v>
      </x:c>
      <x:c r="F749" s="12" t="n">
        <x:v>29</x:v>
      </x:c>
      <x:c r="G749" s="10" t="str">
        <x:v>關於歐盟於 2026 年 1 月 1 日正式實施的歐盟碳邊境調整機制（Carbon Border Adjustment Mechanism, CBAM），「納入豁免門檻」由原先按貨物價值改為按「年度進口重量」規定，下列何者符合豁免門檻？</x:v>
      </x:c>
      <x:c r="H749" s="10" t="str">
        <x:v>年度進口總值≤150 歐元</x:v>
      </x:c>
      <x:c r="I749" s="10" t="str">
        <x:v>年度進口總量≤50 噸</x:v>
      </x:c>
      <x:c r="J749" s="10" t="str">
        <x:v>批次進口重量≤50 噸</x:v>
      </x:c>
      <x:c r="K749" s="10" t="str">
        <x:v>年度進口總量≤100 噸</x:v>
      </x:c>
      <x:c r="L749" s="14" t="str">
        <x:v>B</x:v>
      </x:c>
      <x:c r="M749" s="10" t="str">
        <x:v>公布／題庫答案為 B：年度進口總量≤50 噸。</x:v>
      </x:c>
      <x:c r="N749" s="10" t="str">
        <x:v>工研院 iPAS 115年第一次公告試題</x:v>
      </x:c>
    </x:row>
    <x:row r="750">
      <x:c r="A750" s="12" t="str">
        <x:v>Q0749</x:v>
      </x:c>
      <x:c r="B750" s="12" t="str">
        <x:v>初級</x:v>
      </x:c>
      <x:c r="C750" s="12" t="str">
        <x:v>考科一</x:v>
      </x:c>
      <x:c r="D750" s="12" t="n">
        <x:v>115</x:v>
      </x:c>
      <x:c r="E750" s="12" t="str">
        <x:v>2026-05-16</x:v>
      </x:c>
      <x:c r="F750" s="12" t="n">
        <x:v>30</x:v>
      </x:c>
      <x:c r="G750" s="10" t="str">
        <x:v>關於歐盟於 2026 年 1 月 1 日正式實施的歐盟碳邊境調整機制（Carbon Border Adjustment Mechanism, CBAM），申報截止日由原先的「每年 5 月 31 日前」延至哪一天？</x:v>
      </x:c>
      <x:c r="H750" s="10" t="str">
        <x:v>6 月 30 日</x:v>
      </x:c>
      <x:c r="I750" s="10" t="str">
        <x:v>7 月 31 日</x:v>
      </x:c>
      <x:c r="J750" s="10" t="str">
        <x:v>9 月 30 日</x:v>
      </x:c>
      <x:c r="K750" s="10" t="str">
        <x:v>12 月 31 日</x:v>
      </x:c>
      <x:c r="L750" s="14" t="str">
        <x:v>C</x:v>
      </x:c>
      <x:c r="M750" s="10" t="str">
        <x:v>公布／題庫答案為 C：9 月 30 日。</x:v>
      </x:c>
      <x:c r="N750" s="10" t="str">
        <x:v>工研院 iPAS 115年第一次公告試題</x:v>
      </x:c>
    </x:row>
    <x:row r="751">
      <x:c r="A751" s="12" t="str">
        <x:v>Q0750</x:v>
      </x:c>
      <x:c r="B751" s="12" t="str">
        <x:v>初級</x:v>
      </x:c>
      <x:c r="C751" s="12" t="str">
        <x:v>考科一</x:v>
      </x:c>
      <x:c r="D751" s="12" t="n">
        <x:v>115</x:v>
      </x:c>
      <x:c r="E751" s="12" t="str">
        <x:v>2026-05-16</x:v>
      </x:c>
      <x:c r="F751" s="12" t="n">
        <x:v>31</x:v>
      </x:c>
      <x:c r="G751" s="10" t="str">
        <x:v>關於歐盟於 2026 年 1 月 1 日正式實施的歐盟碳邊境調整機制（Carbon Border Adjustment Mechanism, CBAM），自 2027 年起，申報人每季必須至少持有多少比例的預估憑證量？</x:v>
      </x:c>
      <x:c r="H751" s="10" t="str">
        <x:v>20%</x:v>
      </x:c>
      <x:c r="I751" s="10" t="str">
        <x:v>30%</x:v>
      </x:c>
      <x:c r="J751" s="10" t="str">
        <x:v>50%</x:v>
      </x:c>
      <x:c r="K751" s="10" t="str">
        <x:v>80%</x:v>
      </x:c>
      <x:c r="L751" s="14" t="str">
        <x:v>C</x:v>
      </x:c>
      <x:c r="M751" s="10" t="str">
        <x:v>公布／題庫答案為 C：50%。</x:v>
      </x:c>
      <x:c r="N751" s="10" t="str">
        <x:v>工研院 iPAS 115年第一次公告試題</x:v>
      </x:c>
    </x:row>
    <x:row r="752">
      <x:c r="A752" s="12" t="str">
        <x:v>Q0751</x:v>
      </x:c>
      <x:c r="B752" s="12" t="str">
        <x:v>初級</x:v>
      </x:c>
      <x:c r="C752" s="12" t="str">
        <x:v>考科一</x:v>
      </x:c>
      <x:c r="D752" s="12" t="n">
        <x:v>115</x:v>
      </x:c>
      <x:c r="E752" s="12" t="str">
        <x:v>2026-05-16</x:v>
      </x:c>
      <x:c r="F752" s="12" t="n">
        <x:v>32</x:v>
      </x:c>
      <x:c r="G752" s="10" t="str">
        <x:v>關於歐盟於 2026 年 1 月 1 日正式實施的歐盟碳邊境調整機制（Carbon Border Adjustment Mechanism, CBAM），下列哪一個項目被新增排除於 CBAM 適用範 115 年第一次淨零碳規劃管理師-初級能力鑑定【公告試題】 第一科：淨零碳規劃管理基礎概論考試日期：115 年 05 月 16 日第 7 頁，共 10 頁答案題目圍？</x:v>
      </x:c>
      <x:c r="H752" s="10" t="str">
        <x:v>所有化學品</x:v>
      </x:c>
      <x:c r="I752" s="10" t="str">
        <x:v>軍事使用貨品</x:v>
      </x:c>
      <x:c r="J752" s="10" t="str">
        <x:v>鋼鐵製品</x:v>
      </x:c>
      <x:c r="K752" s="10" t="str">
        <x:v>所有電力</x:v>
      </x:c>
      <x:c r="L752" s="14" t="str">
        <x:v>B</x:v>
      </x:c>
      <x:c r="M752" s="10" t="str">
        <x:v>公布／題庫答案為 B：軍事使用貨品。</x:v>
      </x:c>
      <x:c r="N752" s="10" t="str">
        <x:v>工研院 iPAS 115年第一次公告試題</x:v>
      </x:c>
    </x:row>
    <x:row r="753">
      <x:c r="A753" s="12" t="str">
        <x:v>Q0752</x:v>
      </x:c>
      <x:c r="B753" s="12" t="str">
        <x:v>初級</x:v>
      </x:c>
      <x:c r="C753" s="12" t="str">
        <x:v>考科一</x:v>
      </x:c>
      <x:c r="D753" s="12" t="n">
        <x:v>115</x:v>
      </x:c>
      <x:c r="E753" s="12" t="str">
        <x:v>2026-05-16</x:v>
      </x:c>
      <x:c r="F753" s="12" t="n">
        <x:v>33</x:v>
      </x:c>
      <x:c r="G753" s="10" t="str">
        <x:v>下列何者未納入臺灣十二項關鍵戰略中的「前瞻能源」內？</x:v>
      </x:c>
      <x:c r="H753" s="10" t="str">
        <x:v>海洋能</x:v>
      </x:c>
      <x:c r="I753" s="10" t="str">
        <x:v>地熱發電</x:v>
      </x:c>
      <x:c r="J753" s="10" t="str">
        <x:v>氫能</x:v>
      </x:c>
      <x:c r="K753" s="10" t="str">
        <x:v>生質能</x:v>
      </x:c>
      <x:c r="L753" s="14" t="str">
        <x:v>C</x:v>
      </x:c>
      <x:c r="M753" s="10" t="str">
        <x:v>公布／題庫答案為 C：氫能。</x:v>
      </x:c>
      <x:c r="N753" s="10" t="str">
        <x:v>工研院 iPAS 115年第一次公告試題</x:v>
      </x:c>
    </x:row>
    <x:row r="754">
      <x:c r="A754" s="12" t="str">
        <x:v>Q0753</x:v>
      </x:c>
      <x:c r="B754" s="12" t="str">
        <x:v>初級</x:v>
      </x:c>
      <x:c r="C754" s="12" t="str">
        <x:v>考科一</x:v>
      </x:c>
      <x:c r="D754" s="12" t="n">
        <x:v>115</x:v>
      </x:c>
      <x:c r="E754" s="12" t="str">
        <x:v>2026-05-16</x:v>
      </x:c>
      <x:c r="F754" s="12" t="n">
        <x:v>34</x:v>
      </x:c>
      <x:c r="G754" s="10" t="str">
        <x:v>關於臺灣十二項關鍵戰略，下列何者為「綠色金融」的主要目的？</x:v>
      </x:c>
      <x:c r="H754" s="10" t="str">
        <x:v>規範銀行業的碳排放量</x:v>
      </x:c>
      <x:c r="I754" s="10" t="str">
        <x:v>強制要求企業揭露氣候風險資訊</x:v>
      </x:c>
      <x:c r="J754" s="10" t="str">
        <x:v>引導資金流向支持淨零轉型及綠色產業</x:v>
      </x:c>
      <x:c r="K754" s="10" t="str">
        <x:v>制定碳費的收費標準</x:v>
      </x:c>
      <x:c r="L754" s="14" t="str">
        <x:v>C</x:v>
      </x:c>
      <x:c r="M754" s="10" t="str">
        <x:v>公布／題庫答案為 C：引導資金流向支持淨零轉型及綠色產業。</x:v>
      </x:c>
      <x:c r="N754" s="10" t="str">
        <x:v>工研院 iPAS 115年第一次公告試題</x:v>
      </x:c>
    </x:row>
    <x:row r="755">
      <x:c r="A755" s="12" t="str">
        <x:v>Q0754</x:v>
      </x:c>
      <x:c r="B755" s="12" t="str">
        <x:v>初級</x:v>
      </x:c>
      <x:c r="C755" s="12" t="str">
        <x:v>考科一</x:v>
      </x:c>
      <x:c r="D755" s="12" t="n">
        <x:v>115</x:v>
      </x:c>
      <x:c r="E755" s="12" t="str">
        <x:v>2026-05-16</x:v>
      </x:c>
      <x:c r="F755" s="12" t="n">
        <x:v>35</x:v>
      </x:c>
      <x:c r="G755" s="10" t="str">
        <x:v>企業依循國際財務報導準則（IFRS）S1 進行揭露時，下列何者為其核心原則？</x:v>
      </x:c>
      <x:c r="H755" s="10" t="str">
        <x:v>著重與投資人決策相關之資訊揭露</x:v>
      </x:c>
      <x:c r="I755" s="10" t="str">
        <x:v>以歷史資訊為主要揭露基礎，輔以未來趨勢說明</x:v>
      </x:c>
      <x:c r="J755" s="10" t="str">
        <x:v>優先揭露環境議題相關資訊，以回應永續發展需求</x:v>
      </x:c>
      <x:c r="K755" s="10" t="str">
        <x:v>永續資訊揭露可獨立於財務報表之外呈現</x:v>
      </x:c>
      <x:c r="L755" s="14" t="str">
        <x:v>A</x:v>
      </x:c>
      <x:c r="M755" s="10" t="str">
        <x:v>公布／題庫答案為 A：著重與投資人決策相關之資訊揭露。</x:v>
      </x:c>
      <x:c r="N755" s="10" t="str">
        <x:v>工研院 iPAS 115年第一次公告試題</x:v>
      </x:c>
    </x:row>
    <x:row r="756">
      <x:c r="A756" s="12" t="str">
        <x:v>Q0755</x:v>
      </x:c>
      <x:c r="B756" s="12" t="str">
        <x:v>初級</x:v>
      </x:c>
      <x:c r="C756" s="12" t="str">
        <x:v>考科一</x:v>
      </x:c>
      <x:c r="D756" s="12" t="n">
        <x:v>115</x:v>
      </x:c>
      <x:c r="E756" s="12" t="str">
        <x:v>2026-05-16</x:v>
      </x:c>
      <x:c r="F756" s="12" t="n">
        <x:v>36</x:v>
      </x:c>
      <x:c r="G756" s="10" t="str">
        <x:v>臺灣預計至 2030 年自然碳匯仍無法大量增加，下列何者為其受限的主因？</x:v>
      </x:c>
      <x:c r="H756" s="10" t="str">
        <x:v>森林覆蓋率不斷下降</x:v>
      </x:c>
      <x:c r="I756" s="10" t="str">
        <x:v>地理環境限制可擴張碳匯的幅度</x:v>
      </x:c>
      <x:c r="J756" s="10" t="str">
        <x:v>氣候變遷使樹木加速生長</x:v>
      </x:c>
      <x:c r="K756" s="10" t="str">
        <x:v>土地大量淪為農業</x:v>
      </x:c>
      <x:c r="L756" s="14" t="str">
        <x:v>B</x:v>
      </x:c>
      <x:c r="M756" s="10" t="str">
        <x:v>公布／題庫答案為 B：地理環境限制可擴張碳匯的幅度。</x:v>
      </x:c>
      <x:c r="N756" s="10" t="str">
        <x:v>工研院 iPAS 115年第一次公告試題</x:v>
      </x:c>
    </x:row>
    <x:row r="757">
      <x:c r="A757" s="12" t="str">
        <x:v>Q0756</x:v>
      </x:c>
      <x:c r="B757" s="12" t="str">
        <x:v>初級</x:v>
      </x:c>
      <x:c r="C757" s="12" t="str">
        <x:v>考科一</x:v>
      </x:c>
      <x:c r="D757" s="12" t="n">
        <x:v>115</x:v>
      </x:c>
      <x:c r="E757" s="12" t="str">
        <x:v>2026-05-16</x:v>
      </x:c>
      <x:c r="F757" s="12" t="n">
        <x:v>37</x:v>
      </x:c>
      <x:c r="G757" s="10" t="str">
        <x:v>下列何者為臺灣推動碳捕捉、利用與封存（Carbon Capture, Utilization and Storage, CCUS）的主要目的？</x:v>
      </x:c>
      <x:c r="H757" s="10" t="str">
        <x:v>增加燃煤產能</x:v>
      </x:c>
      <x:c r="I757" s="10" t="str">
        <x:v>提升能源密度</x:v>
      </x:c>
      <x:c r="J757" s="10" t="str">
        <x:v>協助難減量產業減碳</x:v>
      </x:c>
      <x:c r="K757" s="10" t="str">
        <x:v>提高汽車燃油效率</x:v>
      </x:c>
      <x:c r="L757" s="14" t="str">
        <x:v>C</x:v>
      </x:c>
      <x:c r="M757" s="10" t="str">
        <x:v>公布／題庫答案為 C：協助難減量產業減碳。</x:v>
      </x:c>
      <x:c r="N757" s="10" t="str">
        <x:v>工研院 iPAS 115年第一次公告試題</x:v>
      </x:c>
    </x:row>
    <x:row r="758">
      <x:c r="A758" s="12" t="str">
        <x:v>Q0757</x:v>
      </x:c>
      <x:c r="B758" s="12" t="str">
        <x:v>初級</x:v>
      </x:c>
      <x:c r="C758" s="12" t="str">
        <x:v>考科一</x:v>
      </x:c>
      <x:c r="D758" s="12" t="n">
        <x:v>115</x:v>
      </x:c>
      <x:c r="E758" s="12" t="str">
        <x:v>2026-05-16</x:v>
      </x:c>
      <x:c r="F758" s="12" t="n">
        <x:v>38</x:v>
      </x:c>
      <x:c r="G758" s="10" t="str">
        <x:v>依據臺灣官方能源轉型規劃，下列何者最能描述氫能在 2050 年能源系統中的角色？</x:v>
      </x:c>
      <x:c r="H758" s="10" t="str">
        <x:v>短期即取代所有電力</x:v>
      </x:c>
      <x:c r="I758" s="10" t="str">
        <x:v>屬於長期關鍵能源之一</x:v>
      </x:c>
      <x:c r="J758" s="10" t="str">
        <x:v>僅用於家用電器</x:v>
      </x:c>
      <x:c r="K758" s="10" t="str">
        <x:v>政府無氫能相關規劃</x:v>
      </x:c>
      <x:c r="L758" s="14" t="str">
        <x:v>B</x:v>
      </x:c>
      <x:c r="M758" s="10" t="str">
        <x:v>公布／題庫答案為 B：屬於長期關鍵能源之一。</x:v>
      </x:c>
      <x:c r="N758" s="10" t="str">
        <x:v>工研院 iPAS 115年第一次公告試題</x:v>
      </x:c>
    </x:row>
    <x:row r="759">
      <x:c r="A759" s="12" t="str">
        <x:v>Q0758</x:v>
      </x:c>
      <x:c r="B759" s="12" t="str">
        <x:v>初級</x:v>
      </x:c>
      <x:c r="C759" s="12" t="str">
        <x:v>考科一</x:v>
      </x:c>
      <x:c r="D759" s="12" t="n">
        <x:v>115</x:v>
      </x:c>
      <x:c r="E759" s="12" t="str">
        <x:v>2026-05-16</x:v>
      </x:c>
      <x:c r="F759" s="12" t="n">
        <x:v>39</x:v>
      </x:c>
      <x:c r="G759" s="10" t="str">
        <x:v>關於歐盟碳邊境調整機制（Carbon Border Adjustment Mechanism, CBAM）的主要目的，除解決碳洩漏問題外，另一個主要目的為何？</x:v>
      </x:c>
      <x:c r="H759" s="10" t="str">
        <x:v>確保所有進口貨品均符合歐洲安全標準</x:v>
      </x:c>
      <x:c r="I759" s="10" t="str">
        <x:v>鼓勵其他國家推動碳定價措施</x:v>
      </x:c>
      <x:c r="J759" s="10" t="str">
        <x:v>提升歐盟內部的工業技術標準</x:v>
      </x:c>
      <x:c r="K759" s="10" t="str">
        <x:v>促使出口國轉換經濟發展模式</x:v>
      </x:c>
      <x:c r="L759" s="14" t="str">
        <x:v>B</x:v>
      </x:c>
      <x:c r="M759" s="10" t="str">
        <x:v>公布／題庫答案為 B：鼓勵其他國家推動碳定價措施。</x:v>
      </x:c>
      <x:c r="N759" s="10" t="str">
        <x:v>工研院 iPAS 115年第一次公告試題</x:v>
      </x:c>
    </x:row>
    <x:row r="760">
      <x:c r="A760" s="12" t="str">
        <x:v>Q0759</x:v>
      </x:c>
      <x:c r="B760" s="12" t="str">
        <x:v>初級</x:v>
      </x:c>
      <x:c r="C760" s="12" t="str">
        <x:v>考科一</x:v>
      </x:c>
      <x:c r="D760" s="12" t="n">
        <x:v>115</x:v>
      </x:c>
      <x:c r="E760" s="12" t="str">
        <x:v>2026-05-16</x:v>
      </x:c>
      <x:c r="F760" s="12" t="n">
        <x:v>40</x:v>
      </x:c>
      <x:c r="G760" s="10" t="str">
        <x:v>在設定內部碳定價時，下列何種方式用來評估某企業單位面對減碳情境，或是因應法遵碳成本支出等價格？</x:v>
      </x:c>
      <x:c r="H760" s="10" t="str">
        <x:v>市場價格調查</x:v>
      </x:c>
      <x:c r="I760" s="10" t="str">
        <x:v>影子碳價或隱含碳價</x:v>
      </x:c>
      <x:c r="J760" s="10" t="str">
        <x:v>能源稽核報告</x:v>
      </x:c>
      <x:c r="K760" s="10" t="str">
        <x:v>企業減排潛力分析</x:v>
      </x:c>
      <x:c r="L760" s="14" t="str">
        <x:v>B</x:v>
      </x:c>
      <x:c r="M760" s="10" t="str">
        <x:v>公布／題庫答案為 B：影子碳價或隱含碳價。</x:v>
      </x:c>
      <x:c r="N760" s="10" t="str">
        <x:v>工研院 iPAS 115年第一次公告試題</x:v>
      </x:c>
    </x:row>
    <x:row r="761">
      <x:c r="A761" s="12" t="str">
        <x:v>Q0760</x:v>
      </x:c>
      <x:c r="B761" s="12" t="str">
        <x:v>初級</x:v>
      </x:c>
      <x:c r="C761" s="12" t="str">
        <x:v>考科一</x:v>
      </x:c>
      <x:c r="D761" s="12" t="n">
        <x:v>115</x:v>
      </x:c>
      <x:c r="E761" s="12" t="str">
        <x:v>2026-05-16</x:v>
      </x:c>
      <x:c r="F761" s="12" t="n">
        <x:v>41</x:v>
      </x:c>
      <x:c r="G761" s="10" t="str">
        <x:v>關於核發減量額度（Carbon Credits，亦稱碳信用額度）之必要流程，下列何者不正確？</x:v>
      </x:c>
      <x:c r="H761" s="10" t="str">
        <x:v>基礎情境比較</x:v>
      </x:c>
      <x:c r="I761" s="10" t="str">
        <x:v>繳交碳費</x:v>
      </x:c>
      <x:c r="J761" s="10" t="str">
        <x:v>計畫確證</x:v>
      </x:c>
      <x:c r="K761" s="10" t="str">
        <x:v>監測查證</x:v>
      </x:c>
      <x:c r="L761" s="14" t="str">
        <x:v>B</x:v>
      </x:c>
      <x:c r="M761" s="10" t="str">
        <x:v>公布／題庫答案為 B：繳交碳費。</x:v>
      </x:c>
      <x:c r="N761" s="10" t="str">
        <x:v>工研院 iPAS 115年第一次公告試題</x:v>
      </x:c>
    </x:row>
    <x:row r="762">
      <x:c r="A762" s="12" t="str">
        <x:v>Q0761</x:v>
      </x:c>
      <x:c r="B762" s="12" t="str">
        <x:v>初級</x:v>
      </x:c>
      <x:c r="C762" s="12" t="str">
        <x:v>考科一</x:v>
      </x:c>
      <x:c r="D762" s="12" t="n">
        <x:v>115</x:v>
      </x:c>
      <x:c r="E762" s="12" t="str">
        <x:v>2026-05-16</x:v>
      </x:c>
      <x:c r="F762" s="12" t="n">
        <x:v>42</x:v>
      </x:c>
      <x:c r="G762" s="10" t="str">
        <x:v>在碳減量或移除計畫（Carbon Reduction／Removal Project）品質要求中，判定 「外加性（Additionality） 」時，下列哪一項最能反映其核心評估原則？</x:v>
      </x:c>
      <x:c r="H762" s="10" t="str">
        <x:v>可量測、可報告、可驗證</x:v>
      </x:c>
      <x:c r="I762" s="10" t="str">
        <x:v>法規、投資、障礙性及普遍性要求</x:v>
      </x:c>
      <x:c r="J762" s="10" t="str">
        <x:v>法規要求、碳關稅要求、誠信原則</x:v>
      </x:c>
      <x:c r="K762" s="10" t="str">
        <x:v>不對社會環境造成影響</x:v>
      </x:c>
      <x:c r="L762" s="14" t="str">
        <x:v>B</x:v>
      </x:c>
      <x:c r="M762" s="10" t="str">
        <x:v>公布／題庫答案為 B：法規、投資、障礙性及普遍性要求。</x:v>
      </x:c>
      <x:c r="N762" s="10" t="str">
        <x:v>工研院 iPAS 115年第一次公告試題</x:v>
      </x:c>
    </x:row>
    <x:row r="763">
      <x:c r="A763" s="12" t="str">
        <x:v>Q0762</x:v>
      </x:c>
      <x:c r="B763" s="12" t="str">
        <x:v>初級</x:v>
      </x:c>
      <x:c r="C763" s="12" t="str">
        <x:v>考科一</x:v>
      </x:c>
      <x:c r="D763" s="12" t="n">
        <x:v>115</x:v>
      </x:c>
      <x:c r="E763" s="12" t="str">
        <x:v>2026-05-16</x:v>
      </x:c>
      <x:c r="F763" s="12" t="n">
        <x:v>43</x:v>
      </x:c>
      <x:c r="G763" s="10" t="str">
        <x:v>下列何者為碳交易所（Carbon Exchange）在碳權市場流程中的主要作用？</x:v>
      </x:c>
      <x:c r="H763" s="10" t="str">
        <x:v>管理內部帳戶的碳權轉移</x:v>
      </x:c>
      <x:c r="I763" s="10" t="str">
        <x:v>提供拍賣、定價及協議交易的平台</x:v>
      </x:c>
      <x:c r="J763" s="10" t="str">
        <x:v>直接核發碳權給計畫開發商(賣方)</x:v>
      </x:c>
      <x:c r="K763" s="10" t="str">
        <x:v>協助計畫註冊及資本投資</x:v>
      </x:c>
      <x:c r="L763" s="14" t="str">
        <x:v>B</x:v>
      </x:c>
      <x:c r="M763" s="10" t="str">
        <x:v>公布／題庫答案為 B：提供拍賣、定價及協議交易的平台。</x:v>
      </x:c>
      <x:c r="N763" s="10" t="str">
        <x:v>工研院 iPAS 115年第一次公告試題</x:v>
      </x:c>
    </x:row>
    <x:row r="764">
      <x:c r="A764" s="12" t="str">
        <x:v>Q0763</x:v>
      </x:c>
      <x:c r="B764" s="12" t="str">
        <x:v>初級</x:v>
      </x:c>
      <x:c r="C764" s="12" t="str">
        <x:v>考科一</x:v>
      </x:c>
      <x:c r="D764" s="12" t="n">
        <x:v>115</x:v>
      </x:c>
      <x:c r="E764" s="12" t="str">
        <x:v>2026-05-16</x:v>
      </x:c>
      <x:c r="F764" s="12" t="n">
        <x:v>44</x:v>
      </x:c>
      <x:c r="G764" s="10" t="str">
        <x:v>不同於排放額度交易制度，碳稅（Carbon Tax）之徵收方式主要依據下列何者？</x:v>
      </x:c>
      <x:c r="H764" s="10" t="str">
        <x:v>規定某個排放交易額度基準以上者</x:v>
      </x:c>
      <x:c r="I764" s="10" t="str">
        <x:v>規定自願減排計畫基準以上者</x:v>
      </x:c>
      <x:c r="J764" s="10" t="str">
        <x:v>規定某個排放量基準以上者</x:v>
      </x:c>
      <x:c r="K764" s="10" t="str">
        <x:v>按能源使用量估算課徵</x:v>
      </x:c>
      <x:c r="L764" s="14" t="str">
        <x:v>C</x:v>
      </x:c>
      <x:c r="M764" s="10" t="str">
        <x:v>公布／題庫答案為 C：規定某個排放量基準以上者。</x:v>
      </x:c>
      <x:c r="N764" s="10" t="str">
        <x:v>工研院 iPAS 115年第一次公告試題</x:v>
      </x:c>
    </x:row>
    <x:row r="765">
      <x:c r="A765" s="12" t="str">
        <x:v>Q0764</x:v>
      </x:c>
      <x:c r="B765" s="12" t="str">
        <x:v>初級</x:v>
      </x:c>
      <x:c r="C765" s="12" t="str">
        <x:v>考科一</x:v>
      </x:c>
      <x:c r="D765" s="12" t="n">
        <x:v>115</x:v>
      </x:c>
      <x:c r="E765" s="12" t="str">
        <x:v>2026-05-16</x:v>
      </x:c>
      <x:c r="F765" s="12" t="n">
        <x:v>45</x:v>
      </x:c>
      <x:c r="G765" s="10" t="str">
        <x:v>企業推動供應鏈減碳措施，主要對應下列哪一種排放範疇？</x:v>
      </x:c>
      <x:c r="H765" s="10" t="str">
        <x:v>範疇一</x:v>
      </x:c>
      <x:c r="I765" s="10" t="str">
        <x:v>範疇二</x:v>
      </x:c>
      <x:c r="J765" s="10" t="str">
        <x:v>範疇三</x:v>
      </x:c>
      <x:c r="K765" s="10" t="str">
        <x:v>非屬溫室氣體盤查範圍</x:v>
      </x:c>
      <x:c r="L765" s="14" t="str">
        <x:v>C</x:v>
      </x:c>
      <x:c r="M765" s="10" t="str">
        <x:v>公布／題庫答案為 C：範疇三。</x:v>
      </x:c>
      <x:c r="N765" s="10" t="str">
        <x:v>工研院 iPAS 115年第一次公告試題</x:v>
      </x:c>
    </x:row>
    <x:row r="766">
      <x:c r="A766" s="12" t="str">
        <x:v>Q0765</x:v>
      </x:c>
      <x:c r="B766" s="12" t="str">
        <x:v>初級</x:v>
      </x:c>
      <x:c r="C766" s="12" t="str">
        <x:v>考科一</x:v>
      </x:c>
      <x:c r="D766" s="12" t="n">
        <x:v>115</x:v>
      </x:c>
      <x:c r="E766" s="12" t="str">
        <x:v>2026-05-16</x:v>
      </x:c>
      <x:c r="F766" s="12" t="n">
        <x:v>46</x:v>
      </x:c>
      <x:c r="G766" s="10" t="str">
        <x:v>依據 ISO14068-1：2023，碳中和聲明必須具備下列何項要素？</x:v>
      </x:c>
      <x:c r="H766" s="10" t="str">
        <x:v>直接購買碳權即可</x:v>
      </x:c>
      <x:c r="I766" s="10" t="str">
        <x:v>需進行完整量化並查驗</x:v>
      </x:c>
      <x:c r="J766" s="10" t="str">
        <x:v>需組成專責團隊</x:v>
      </x:c>
      <x:c r="K766" s="10" t="str">
        <x:v>需列出抵換量計算公式</x:v>
      </x:c>
      <x:c r="L766" s="14" t="str">
        <x:v>B</x:v>
      </x:c>
      <x:c r="M766" s="10" t="str">
        <x:v>公布／題庫答案為 B：需進行完整量化並查驗。</x:v>
      </x:c>
      <x:c r="N766" s="10" t="str">
        <x:v>工研院 iPAS 115年第一次公告試題</x:v>
      </x:c>
    </x:row>
    <x:row r="767">
      <x:c r="A767" s="12" t="str">
        <x:v>Q0766</x:v>
      </x:c>
      <x:c r="B767" s="12" t="str">
        <x:v>初級</x:v>
      </x:c>
      <x:c r="C767" s="12" t="str">
        <x:v>考科一</x:v>
      </x:c>
      <x:c r="D767" s="12" t="n">
        <x:v>115</x:v>
      </x:c>
      <x:c r="E767" s="12" t="str">
        <x:v>2026-05-16</x:v>
      </x:c>
      <x:c r="F767" s="12" t="n">
        <x:v>47</x:v>
      </x:c>
      <x:c r="G767" s="10" t="str">
        <x:v>依據 ISO14068-1：2023，為提升碳中和公信力，碳中和宣告通常需包含排放量、 抵銷量、期程與範疇等資訊。下列哪一項資訊不屬於宣告中必須揭露的內容？</x:v>
      </x:c>
      <x:c r="H767" s="10" t="str">
        <x:v>購買碳權之形式與註銷量</x:v>
      </x:c>
      <x:c r="I767" s="10" t="str">
        <x:v>供應鏈碳中和進度報告</x:v>
      </x:c>
      <x:c r="J767" s="10" t="str">
        <x:v>碳中和期程與範疇界定</x:v>
      </x:c>
      <x:c r="K767" s="10" t="str">
        <x:v>GHG 排放量與 GHG 移除量的敘述</x:v>
      </x:c>
      <x:c r="L767" s="14" t="str">
        <x:v>B</x:v>
      </x:c>
      <x:c r="M767" s="10" t="str">
        <x:v>公布／題庫答案為 B：供應鏈碳中和進度報告。</x:v>
      </x:c>
      <x:c r="N767" s="10" t="str">
        <x:v>工研院 iPAS 115年第一次公告試題</x:v>
      </x:c>
    </x:row>
    <x:row r="768">
      <x:c r="A768" s="12" t="str">
        <x:v>Q0767</x:v>
      </x:c>
      <x:c r="B768" s="12" t="str">
        <x:v>初級</x:v>
      </x:c>
      <x:c r="C768" s="12" t="str">
        <x:v>考科一</x:v>
      </x:c>
      <x:c r="D768" s="12" t="n">
        <x:v>115</x:v>
      </x:c>
      <x:c r="E768" s="12" t="str">
        <x:v>2026-05-16</x:v>
      </x:c>
      <x:c r="F768" s="12" t="n">
        <x:v>48</x:v>
      </x:c>
      <x:c r="G768" s="10" t="str">
        <x:v>根據 ISO14068-1：2023 碳中和管理計畫碳足跡抵換要求，下列何者為執行溫室氣體減量的優先順序？</x:v>
      </x:c>
      <x:c r="H768" s="10" t="str">
        <x:v>溫室氣體減量→溫室氣體移除→碳抵換</x:v>
      </x:c>
      <x:c r="I768" s="10" t="str">
        <x:v>碳抵換→溫室氣體移除→溫室氣體減量</x:v>
      </x:c>
      <x:c r="J768" s="10" t="str">
        <x:v>溫室氣體移除→溫室氣體減量→碳抵換</x:v>
      </x:c>
      <x:c r="K768" s="10" t="str">
        <x:v>碳抵換→溫室氣體減量→溫室氣體移除</x:v>
      </x:c>
      <x:c r="L768" s="14" t="str">
        <x:v>A</x:v>
      </x:c>
      <x:c r="M768" s="10" t="str">
        <x:v>公布／題庫答案為 A：溫室氣體減量→溫室氣體移除→碳抵換。</x:v>
      </x:c>
      <x:c r="N768" s="10" t="str">
        <x:v>工研院 iPAS 115年第一次公告試題</x:v>
      </x:c>
    </x:row>
    <x:row r="769">
      <x:c r="A769" s="12" t="str">
        <x:v>Q0768</x:v>
      </x:c>
      <x:c r="B769" s="12" t="str">
        <x:v>初級</x:v>
      </x:c>
      <x:c r="C769" s="12" t="str">
        <x:v>考科一</x:v>
      </x:c>
      <x:c r="D769" s="12" t="n">
        <x:v>115</x:v>
      </x:c>
      <x:c r="E769" s="12" t="str">
        <x:v>2026-05-16</x:v>
      </x:c>
      <x:c r="F769" s="12" t="n">
        <x:v>49</x:v>
      </x:c>
      <x:c r="G769" s="10" t="str">
        <x:v>根據 ISO14068-1：2023 標準，在碳中和計畫中衡量溫室氣體排放減量，可採用下列哪兩種方法？</x:v>
      </x:c>
      <x:c r="H769" s="10" t="str">
        <x:v>基線及替代</x:v>
      </x:c>
      <x:c r="I769" s="10" t="str">
        <x:v>絕對值和強度值</x:v>
      </x:c>
      <x:c r="J769" s="10" t="str">
        <x:v>百分比變化和總值減少</x:v>
      </x:c>
      <x:c r="K769" s="10" t="str">
        <x:v>年增率與累計總量</x:v>
      </x:c>
      <x:c r="L769" s="14" t="str">
        <x:v>B</x:v>
      </x:c>
      <x:c r="M769" s="10" t="str">
        <x:v>公布／題庫答案為 B：絕對值和強度值。</x:v>
      </x:c>
      <x:c r="N769" s="10" t="str">
        <x:v>工研院 iPAS 115年第一次公告試題</x:v>
      </x:c>
    </x:row>
    <x:row r="770">
      <x:c r="A770" s="12" t="str">
        <x:v>Q0769</x:v>
      </x:c>
      <x:c r="B770" s="12" t="str">
        <x:v>初級</x:v>
      </x:c>
      <x:c r="C770" s="12" t="str">
        <x:v>考科一</x:v>
      </x:c>
      <x:c r="D770" s="12" t="n">
        <x:v>115</x:v>
      </x:c>
      <x:c r="E770" s="12" t="str">
        <x:v>2026-05-16</x:v>
      </x:c>
      <x:c r="F770" s="12" t="n">
        <x:v>50</x:v>
      </x:c>
      <x:c r="G770" s="10" t="str">
        <x:v>在 ISO14068-1：2023 的碳中和執行步驟中，下列哪一個步驟需要最先執行，以確定減量與移除目標？</x:v>
      </x:c>
      <x:c r="H770" s="10" t="str">
        <x:v>完成碳中和報告</x:v>
      </x:c>
      <x:c r="I770" s="10" t="str">
        <x:v>制定溫室氣體減量計畫專案</x:v>
      </x:c>
      <x:c r="J770" s="10" t="str">
        <x:v>界定範疇以及選定欲碳中和標的物</x:v>
      </x:c>
      <x:c r="K770" s="10" t="str">
        <x:v>直接進行碳抵換</x:v>
      </x:c>
      <x:c r="L770" s="14" t="str">
        <x:v>C</x:v>
      </x:c>
      <x:c r="M770" s="10" t="str">
        <x:v>公布／題庫答案為 C：界定範疇以及選定欲碳中和標的物。</x:v>
      </x:c>
      <x:c r="N770" s="10" t="str">
        <x:v>工研院 iPAS 115年第一次公告試題</x:v>
      </x:c>
    </x:row>
    <x:row r="771">
      <x:c r="A771" s="12" t="str">
        <x:v>Q0770</x:v>
      </x:c>
      <x:c r="B771" s="12" t="str">
        <x:v>初級</x:v>
      </x:c>
      <x:c r="C771" s="12" t="str">
        <x:v>考科二</x:v>
      </x:c>
      <x:c r="D771" s="12" t="n">
        <x:v>115</x:v>
      </x:c>
      <x:c r="E771" s="12" t="str">
        <x:v>2026-05-16</x:v>
      </x:c>
      <x:c r="F771" s="12" t="n">
        <x:v>1</x:v>
      </x:c>
      <x:c r="G771" s="10" t="str">
        <x:v>事業單位依「溫室氣體排放量盤查登錄及查驗管理辦法」進行盤查時，溫室氣體總排放量應計算至小數點後第幾位？</x:v>
      </x:c>
      <x:c r="H771" s="10" t="str">
        <x:v>第三位</x:v>
      </x:c>
      <x:c r="I771" s="10" t="str">
        <x:v>第一位</x:v>
      </x:c>
      <x:c r="J771" s="10" t="str">
        <x:v>第四位</x:v>
      </x:c>
      <x:c r="K771" s="10" t="str">
        <x:v>第二位</x:v>
      </x:c>
      <x:c r="L771" s="14" t="str">
        <x:v>A</x:v>
      </x:c>
      <x:c r="M771" s="10" t="str">
        <x:v>公布／題庫答案為 A：第三位。</x:v>
      </x:c>
      <x:c r="N771" s="10" t="str">
        <x:v>工研院 iPAS 115年第一次公告試題</x:v>
      </x:c>
    </x:row>
    <x:row r="772">
      <x:c r="A772" s="12" t="str">
        <x:v>Q0771</x:v>
      </x:c>
      <x:c r="B772" s="12" t="str">
        <x:v>初級</x:v>
      </x:c>
      <x:c r="C772" s="12" t="str">
        <x:v>考科二</x:v>
      </x:c>
      <x:c r="D772" s="12" t="n">
        <x:v>115</x:v>
      </x:c>
      <x:c r="E772" s="12" t="str">
        <x:v>2026-05-16</x:v>
      </x:c>
      <x:c r="F772" s="12" t="n">
        <x:v>2</x:v>
      </x:c>
      <x:c r="G772" s="10" t="str">
        <x:v>進行組織型溫室氣體盤查時，某企業使用外購電力，並另外自設鍋爐補充熱能。 下列何種歸類方式最正確？</x:v>
      </x:c>
      <x:c r="H772" s="10" t="str">
        <x:v>自設鍋爐屬能源間接排放，外購電力屬直接排放</x:v>
      </x:c>
      <x:c r="I772" s="10" t="str">
        <x:v>外購電力屬能源間接排放，自設鍋爐屬直接排放</x:v>
      </x:c>
      <x:c r="J772" s="10" t="str">
        <x:v>兩者皆屬能源間接排放</x:v>
      </x:c>
      <x:c r="K772" s="10" t="str">
        <x:v>兩者皆屬直接排放</x:v>
      </x:c>
      <x:c r="L772" s="14" t="str">
        <x:v>B</x:v>
      </x:c>
      <x:c r="M772" s="10" t="str">
        <x:v>公布／題庫答案為 B：外購電力屬能源間接排放，自設鍋爐屬直接排放。</x:v>
      </x:c>
      <x:c r="N772" s="10" t="str">
        <x:v>工研院 iPAS 115年第一次公告試題</x:v>
      </x:c>
    </x:row>
    <x:row r="773">
      <x:c r="A773" s="12" t="str">
        <x:v>Q0772</x:v>
      </x:c>
      <x:c r="B773" s="12" t="str">
        <x:v>初級</x:v>
      </x:c>
      <x:c r="C773" s="12" t="str">
        <x:v>考科二</x:v>
      </x:c>
      <x:c r="D773" s="12" t="n">
        <x:v>115</x:v>
      </x:c>
      <x:c r="E773" s="12" t="str">
        <x:v>2026-05-16</x:v>
      </x:c>
      <x:c r="F773" s="12" t="n">
        <x:v>3</x:v>
      </x:c>
      <x:c r="G773" s="10" t="str">
        <x:v>關於組織型溫室氣體盤查中，企業使用「委外物流」運輸產品，但不具有物流車輛之控制權，則該運輸產生之溫室氣體排放應歸類為何？</x:v>
      </x:c>
      <x:c r="H773" s="10" t="str">
        <x:v>固定排放</x:v>
      </x:c>
      <x:c r="I773" s="10" t="str">
        <x:v>能源間接排放</x:v>
      </x:c>
      <x:c r="J773" s="10" t="str">
        <x:v>製程排放</x:v>
      </x:c>
      <x:c r="K773" s="10" t="str">
        <x:v>其他間接排放</x:v>
      </x:c>
      <x:c r="L773" s="14" t="str">
        <x:v>D</x:v>
      </x:c>
      <x:c r="M773" s="10" t="str">
        <x:v>公布／題庫答案為 D：其他間接排放。</x:v>
      </x:c>
      <x:c r="N773" s="10" t="str">
        <x:v>工研院 iPAS 115年第一次公告試題</x:v>
      </x:c>
    </x:row>
    <x:row r="774">
      <x:c r="A774" s="12" t="str">
        <x:v>Q0773</x:v>
      </x:c>
      <x:c r="B774" s="12" t="str">
        <x:v>初級</x:v>
      </x:c>
      <x:c r="C774" s="12" t="str">
        <x:v>考科二</x:v>
      </x:c>
      <x:c r="D774" s="12" t="n">
        <x:v>115</x:v>
      </x:c>
      <x:c r="E774" s="12" t="str">
        <x:v>2026-05-16</x:v>
      </x:c>
      <x:c r="F774" s="12" t="n">
        <x:v>4</x:v>
      </x:c>
      <x:c r="G774" s="10" t="str">
        <x:v>若企業進行組織型溫室氣體盤查採用營運控制權原則設定邊界，下列哪一種情況會被納入排放量？</x:v>
      </x:c>
      <x:c r="H774" s="10" t="str">
        <x:v>財務投資但無營運控制權</x:v>
      </x:c>
      <x:c r="I774" s="10" t="str">
        <x:v>無持股但具有營運決策權</x:v>
      </x:c>
      <x:c r="J774" s="10" t="str">
        <x:v>僅提供設備使用權</x:v>
      </x:c>
      <x:c r="K774" s="10" t="str">
        <x:v>與企業無契約關係</x:v>
      </x:c>
      <x:c r="L774" s="14" t="str">
        <x:v>B</x:v>
      </x:c>
      <x:c r="M774" s="10" t="str">
        <x:v>公布／題庫答案為 B：無持股但具有營運決策權。</x:v>
      </x:c>
      <x:c r="N774" s="10" t="str">
        <x:v>工研院 iPAS 115年第一次公告試題</x:v>
      </x:c>
    </x:row>
    <x:row r="775">
      <x:c r="A775" s="12" t="str">
        <x:v>Q0774</x:v>
      </x:c>
      <x:c r="B775" s="12" t="str">
        <x:v>初級</x:v>
      </x:c>
      <x:c r="C775" s="12" t="str">
        <x:v>考科二</x:v>
      </x:c>
      <x:c r="D775" s="12" t="n">
        <x:v>115</x:v>
      </x:c>
      <x:c r="E775" s="12" t="str">
        <x:v>2026-05-16</x:v>
      </x:c>
      <x:c r="F775" s="12" t="n">
        <x:v>5</x:v>
      </x:c>
      <x:c r="G775" s="10" t="str">
        <x:v>若企業欲提高盤查結果的可查證性，下列哪一項行為最為重要？</x:v>
      </x:c>
      <x:c r="H775" s="10" t="str">
        <x:v>所有數據以估算方式呈現</x:v>
      </x:c>
      <x:c r="I775" s="10" t="str">
        <x:v>活動數據來源可追溯</x:v>
      </x:c>
      <x:c r="J775" s="10" t="str">
        <x:v>排除不確定數據</x:v>
      </x:c>
      <x:c r="K775" s="10" t="str">
        <x:v>僅呈現電力排放</x:v>
      </x:c>
      <x:c r="L775" s="14" t="str">
        <x:v>B</x:v>
      </x:c>
      <x:c r="M775" s="10" t="str">
        <x:v>公布／題庫答案為 B：活動數據來源可追溯。</x:v>
      </x:c>
      <x:c r="N775" s="10" t="str">
        <x:v>工研院 iPAS 115年第一次公告試題</x:v>
      </x:c>
    </x:row>
    <x:row r="776">
      <x:c r="A776" s="12" t="str">
        <x:v>Q0775</x:v>
      </x:c>
      <x:c r="B776" s="12" t="str">
        <x:v>初級</x:v>
      </x:c>
      <x:c r="C776" s="12" t="str">
        <x:v>考科二</x:v>
      </x:c>
      <x:c r="D776" s="12" t="n">
        <x:v>115</x:v>
      </x:c>
      <x:c r="E776" s="12" t="str">
        <x:v>2026-05-16</x:v>
      </x:c>
      <x:c r="F776" s="12" t="n">
        <x:v>6</x:v>
      </x:c>
      <x:c r="G776" s="10" t="str">
        <x:v>依據 ISO14064-1：2018 之規範，關於「不確定性（Uncertainty） 」與「誤差 （Error） 」，下列敘述何者正確？</x:v>
      </x:c>
      <x:c r="H776" s="10" t="str">
        <x:v>透過校正儀器可以完全消除不確定性，但無法消除誤差</x:v>
      </x:c>
      <x:c r="I776" s="10" t="str">
        <x:v>誤差是指測量值與真值之間的差異，應予以修正</x:v>
      </x:c>
      <x:c r="J776" s="10" t="str">
        <x:v>若不確定性評估結果為±5%，代表數據錯誤率為 5%</x:v>
      </x:c>
      <x:c r="K776" s="10" t="str">
        <x:v>查驗機構的主要職責是計算不確定性，而非發現誤差</x:v>
      </x:c>
      <x:c r="L776" s="14" t="str">
        <x:v>B</x:v>
      </x:c>
      <x:c r="M776" s="10" t="str">
        <x:v>公布／題庫答案為 B：誤差是指測量值與真值之間的差異，應予以修正。</x:v>
      </x:c>
      <x:c r="N776" s="10" t="str">
        <x:v>工研院 iPAS 115年第一次公告試題</x:v>
      </x:c>
    </x:row>
    <x:row r="777">
      <x:c r="A777" s="12" t="str">
        <x:v>Q0776</x:v>
      </x:c>
      <x:c r="B777" s="12" t="str">
        <x:v>初級</x:v>
      </x:c>
      <x:c r="C777" s="12" t="str">
        <x:v>考科二</x:v>
      </x:c>
      <x:c r="D777" s="12" t="n">
        <x:v>115</x:v>
      </x:c>
      <x:c r="E777" s="12" t="str">
        <x:v>2026-05-16</x:v>
      </x:c>
      <x:c r="F777" s="12" t="n">
        <x:v>7</x:v>
      </x:c>
      <x:c r="G777" s="10" t="str">
        <x:v>依據 ISO14064-1：2018 之規範，除了傳統的燃燒與製程排放外，直接排放 （Category 1）還額外包含下列哪一個項目？</x:v>
      </x:c>
      <x:c r="H777" s="10" t="str">
        <x:v>土地使用、土地使用變更及林業</x:v>
      </x:c>
      <x:c r="I777" s="10" t="str">
        <x:v>委外廢棄物處理</x:v>
      </x:c>
      <x:c r="J777" s="10" t="str">
        <x:v>租賃資產排放</x:v>
      </x:c>
      <x:c r="K777" s="10" t="str">
        <x:v>投資產生的排放</x:v>
      </x:c>
      <x:c r="L777" s="14" t="str">
        <x:v>A</x:v>
      </x:c>
      <x:c r="M777" s="10" t="str">
        <x:v>公布／題庫答案為 A：土地使用、土地使用變更及林業。</x:v>
      </x:c>
      <x:c r="N777" s="10" t="str">
        <x:v>工研院 iPAS 115年第一次公告試題</x:v>
      </x:c>
    </x:row>
    <x:row r="778">
      <x:c r="A778" s="12" t="str">
        <x:v>Q0777</x:v>
      </x:c>
      <x:c r="B778" s="12" t="str">
        <x:v>初級</x:v>
      </x:c>
      <x:c r="C778" s="12" t="str">
        <x:v>考科二</x:v>
      </x:c>
      <x:c r="D778" s="12" t="n">
        <x:v>115</x:v>
      </x:c>
      <x:c r="E778" s="12" t="str">
        <x:v>2026-05-16</x:v>
      </x:c>
      <x:c r="F778" s="12" t="n">
        <x:v>8</x:v>
      </x:c>
      <x:c r="G778" s="10" t="str">
        <x:v>某企業使用 10,000 度的電力，每度電排放係數為 0.5kgCO2e，以及 1,000 公升柴油用於發電機，每公升柴油排放係數為 2.5kgCO2e。請問該企業上述情境下的類別一、類別二排放量分別為下列何者？</x:v>
      </x:c>
      <x:c r="H778" s="10" t="str">
        <x:v>5tCO2e，2.5tCO2e</x:v>
      </x:c>
      <x:c r="I778" s="10" t="str">
        <x:v>25tCO2e，50tCO2e</x:v>
      </x:c>
      <x:c r="J778" s="10" t="str">
        <x:v>0.5tCO2e，0.25tCO2e</x:v>
      </x:c>
      <x:c r="K778" s="10" t="str">
        <x:v>2.5tCO2e，5tCO2e</x:v>
      </x:c>
      <x:c r="L778" s="14" t="str">
        <x:v>D</x:v>
      </x:c>
      <x:c r="M778" s="10" t="str">
        <x:v>公布／題庫答案為 D：2.5tCO2e，5tCO2e。</x:v>
      </x:c>
      <x:c r="N778" s="10" t="str">
        <x:v>工研院 iPAS 115年第一次公告試題</x:v>
      </x:c>
    </x:row>
    <x:row r="779">
      <x:c r="A779" s="12" t="str">
        <x:v>Q0778</x:v>
      </x:c>
      <x:c r="B779" s="12" t="str">
        <x:v>初級</x:v>
      </x:c>
      <x:c r="C779" s="12" t="str">
        <x:v>考科二</x:v>
      </x:c>
      <x:c r="D779" s="12" t="n">
        <x:v>115</x:v>
      </x:c>
      <x:c r="E779" s="12" t="str">
        <x:v>2026-05-16</x:v>
      </x:c>
      <x:c r="F779" s="12" t="n">
        <x:v>9</x:v>
      </x:c>
      <x:c r="G779" s="10" t="str">
        <x:v>某工廠進行溫室氣體盤查，發現使用一台冰水機，其冷媒原始填充量為 0.007 公噸，GWP 值為 1,136，自然溢散率為 7.4%，請問當年度未重新填充之情境下，其溫室氣體排放量約為多少？</x:v>
      </x:c>
      <x:c r="H779" s="10" t="str">
        <x:v>58.8tCO₂e</x:v>
      </x:c>
      <x:c r="I779" s="10" t="str">
        <x:v>0.588tCO₂e</x:v>
      </x:c>
      <x:c r="J779" s="10" t="str">
        <x:v>5.88tCO₂e</x:v>
      </x:c>
      <x:c r="K779" s="10" t="str">
        <x:v>0.0588tCO₂e</x:v>
      </x:c>
      <x:c r="L779" s="14" t="str">
        <x:v>B</x:v>
      </x:c>
      <x:c r="M779" s="10" t="str">
        <x:v>公布／題庫答案為 B：0.588tCO₂e。</x:v>
      </x:c>
      <x:c r="N779" s="10" t="str">
        <x:v>工研院 iPAS 115年第一次公告試題</x:v>
      </x:c>
    </x:row>
    <x:row r="780">
      <x:c r="A780" s="12" t="str">
        <x:v>Q0779</x:v>
      </x:c>
      <x:c r="B780" s="12" t="str">
        <x:v>初級</x:v>
      </x:c>
      <x:c r="C780" s="12" t="str">
        <x:v>考科二</x:v>
      </x:c>
      <x:c r="D780" s="12" t="n">
        <x:v>115</x:v>
      </x:c>
      <x:c r="E780" s="12" t="str">
        <x:v>2026-05-16</x:v>
      </x:c>
      <x:c r="F780" s="12" t="n">
        <x:v>10</x:v>
      </x:c>
      <x:c r="G780" s="10" t="str">
        <x:v>若企業採用財務控制權法（Financial Control Approach）界定組織邊界，下列何者正確？</x:v>
      </x:c>
      <x:c r="H780" s="10" t="str">
        <x:v>僅需計入母公司之排放</x:v>
      </x:c>
      <x:c r="I780" s="10" t="str">
        <x:v>具有財務控制權之排放皆需納入盤查</x:v>
      </x:c>
      <x:c r="J780" s="10" t="str">
        <x:v>與營運控制法相同，不涉及財務決策</x:v>
      </x:c>
      <x:c r="K780" s="10" t="str">
        <x:v>該方法僅適用製造業</x:v>
      </x:c>
      <x:c r="L780" s="14" t="str">
        <x:v>B</x:v>
      </x:c>
      <x:c r="M780" s="10" t="str">
        <x:v>公布／題庫答案為 B：具有財務控制權之排放皆需納入盤查。</x:v>
      </x:c>
      <x:c r="N780" s="10" t="str">
        <x:v>工研院 iPAS 115年第一次公告試題</x:v>
      </x:c>
    </x:row>
    <x:row r="781">
      <x:c r="A781" s="12" t="str">
        <x:v>Q0780</x:v>
      </x:c>
      <x:c r="B781" s="12" t="str">
        <x:v>初級</x:v>
      </x:c>
      <x:c r="C781" s="12" t="str">
        <x:v>考科二</x:v>
      </x:c>
      <x:c r="D781" s="12" t="n">
        <x:v>115</x:v>
      </x:c>
      <x:c r="E781" s="12" t="str">
        <x:v>2026-05-16</x:v>
      </x:c>
      <x:c r="F781" s="12" t="n">
        <x:v>11</x:v>
      </x:c>
      <x:c r="G781" s="10" t="str">
        <x:v>若 A 公司與 B 公司共同持有一項合資事業，各占 50%，依照環境部要求進行申報，A 公司具有營運控制權，則兩家公司的排放量應如何計算？</x:v>
      </x:c>
      <x:c r="H781" s="10" t="str">
        <x:v>A 公司與 B 公司各計入 50%排放量</x:v>
      </x:c>
      <x:c r="I781" s="10" t="str">
        <x:v>A 公司應計入 100%排放量，B 公司不需計入</x:v>
      </x:c>
      <x:c r="J781" s="10" t="str">
        <x:v>A 公司僅需計入範疇三排放</x:v>
      </x:c>
      <x:c r="K781" s="10" t="str">
        <x:v>A 公司與 B 公司均不需計入排放</x:v>
      </x:c>
      <x:c r="L781" s="14" t="str">
        <x:v>B</x:v>
      </x:c>
      <x:c r="M781" s="10" t="str">
        <x:v>公布／題庫答案為 B：A 公司應計入 100%排放量，B 公司不需計入。</x:v>
      </x:c>
      <x:c r="N781" s="10" t="str">
        <x:v>工研院 iPAS 115年第一次公告試題</x:v>
      </x:c>
    </x:row>
    <x:row r="782">
      <x:c r="A782" s="12" t="str">
        <x:v>Q0781</x:v>
      </x:c>
      <x:c r="B782" s="12" t="str">
        <x:v>初級</x:v>
      </x:c>
      <x:c r="C782" s="12" t="str">
        <x:v>考科二</x:v>
      </x:c>
      <x:c r="D782" s="12" t="n">
        <x:v>115</x:v>
      </x:c>
      <x:c r="E782" s="12" t="str">
        <x:v>2026-05-16</x:v>
      </x:c>
      <x:c r="F782" s="12" t="n">
        <x:v>12</x:v>
      </x:c>
      <x:c r="G782" s="10" t="str">
        <x:v>某工廠將廠房屋頂出租給能源業者設置太陽能板，該太陽能電力全數「售予台電」，工廠並未自用。在設定該工廠的ISO14064-1：2018 盤查邊界時，該太陽能發電量及其減碳效益應如何處理？</x:v>
      </x:c>
      <x:c r="H782" s="10" t="str">
        <x:v>應計入類別 2，並扣抵工廠的用電排放</x:v>
      </x:c>
      <x:c r="I782" s="10" t="str">
        <x:v>應計入類別 1，視為自產能源</x:v>
      </x:c>
      <x:c r="J782" s="10" t="str">
        <x:v>不屬於該工廠的盤查邊界，不需列入清冊</x:v>
      </x:c>
      <x:c r="K782" s="10" t="str">
        <x:v>需列在類別 2，但排放係數設為 0</x:v>
      </x:c>
      <x:c r="L782" s="14" t="str">
        <x:v>C</x:v>
      </x:c>
      <x:c r="M782" s="10" t="str">
        <x:v>公布／題庫答案為 C：不屬於該工廠的盤查邊界，不需列入清冊。</x:v>
      </x:c>
      <x:c r="N782" s="10" t="str">
        <x:v>工研院 iPAS 115年第一次公告試題</x:v>
      </x:c>
    </x:row>
    <x:row r="783">
      <x:c r="A783" s="12" t="str">
        <x:v>Q0782</x:v>
      </x:c>
      <x:c r="B783" s="12" t="str">
        <x:v>初級</x:v>
      </x:c>
      <x:c r="C783" s="12" t="str">
        <x:v>考科二</x:v>
      </x:c>
      <x:c r="D783" s="12" t="n">
        <x:v>115</x:v>
      </x:c>
      <x:c r="E783" s="12" t="str">
        <x:v>2026-05-16</x:v>
      </x:c>
      <x:c r="F783" s="12" t="n">
        <x:v>13</x:v>
      </x:c>
      <x:c r="G783" s="10" t="str">
        <x:v>某汽車租賃公司（出租人）將車輛租給客戶使用。若該租賃公司進行盤查，且不掌握車輛的燃油控制權（由客戶自付），則客戶使用期間的排放，在租賃公司的報告中屬於哪一類？</x:v>
      </x:c>
      <x:c r="H783" s="10" t="str">
        <x:v>類別 1：直接排放</x:v>
      </x:c>
      <x:c r="I783" s="10" t="str">
        <x:v>類別 3：運輸間接排放</x:v>
      </x:c>
      <x:c r="J783" s="10" t="str">
        <x:v>類別 4：上游租賃資產</x:v>
      </x:c>
      <x:c r="K783" s="10" t="str">
        <x:v>類別 5：下游租賃資產</x:v>
      </x:c>
      <x:c r="L783" s="14" t="str">
        <x:v>D</x:v>
      </x:c>
      <x:c r="M783" s="10" t="str">
        <x:v>公布／題庫答案為 D：類別 5：下游租賃資產。</x:v>
      </x:c>
      <x:c r="N783" s="10" t="str">
        <x:v>工研院 iPAS 115年第一次公告試題</x:v>
      </x:c>
    </x:row>
    <x:row r="784">
      <x:c r="A784" s="12" t="str">
        <x:v>Q0783</x:v>
      </x:c>
      <x:c r="B784" s="12" t="str">
        <x:v>初級</x:v>
      </x:c>
      <x:c r="C784" s="12" t="str">
        <x:v>考科二</x:v>
      </x:c>
      <x:c r="D784" s="12" t="n">
        <x:v>115</x:v>
      </x:c>
      <x:c r="E784" s="12" t="str">
        <x:v>2026-05-16</x:v>
      </x:c>
      <x:c r="F784" s="12" t="n">
        <x:v>14</x:v>
      </x:c>
      <x:c r="G784" s="10" t="str">
        <x:v>企業採購一台射出成型機（資本物品），由設備商負責從國外運送到工廠。試問： （1）射出成型機製造過程的排放、 （2）射出成型機運送到工廠的排放，分別屬於 ISO 14064-1：2018 的哪一類？</x:v>
      </x:c>
      <x:c r="H784" s="10" t="str">
        <x:v>皆屬於類別 3</x:v>
      </x:c>
      <x:c r="I784" s="10" t="str">
        <x:v>（1）屬於類別 4；（2）屬於類別 3</x:v>
      </x:c>
      <x:c r="J784" s="10" t="str">
        <x:v>（1）屬於類別 2；（2）屬於類別 3</x:v>
      </x:c>
      <x:c r="K784" s="10" t="str">
        <x:v>皆屬於類別 4</x:v>
      </x:c>
      <x:c r="L784" s="14" t="str">
        <x:v>B</x:v>
      </x:c>
      <x:c r="M784" s="10" t="str">
        <x:v>公布／題庫答案為 B：（1）屬於類別 4；（2）屬於類別 3。</x:v>
      </x:c>
      <x:c r="N784" s="10" t="str">
        <x:v>工研院 iPAS 115年第一次公告試題</x:v>
      </x:c>
    </x:row>
    <x:row r="785">
      <x:c r="A785" s="12" t="str">
        <x:v>Q0784</x:v>
      </x:c>
      <x:c r="B785" s="12" t="str">
        <x:v>初級</x:v>
      </x:c>
      <x:c r="C785" s="12" t="str">
        <x:v>考科二</x:v>
      </x:c>
      <x:c r="D785" s="12" t="n">
        <x:v>115</x:v>
      </x:c>
      <x:c r="E785" s="12" t="str">
        <x:v>2026-05-16</x:v>
      </x:c>
      <x:c r="F785" s="12" t="n">
        <x:v>15</x:v>
      </x:c>
      <x:c r="G785" s="10" t="str">
        <x:v>工廠在盤查邊界內建置了太陽能發電設施，電力全數供廠內製程使用（自發自用），未躉售給台電。關於這部分電力的排放邊界界定，下列敘述何者正確？</x:v>
      </x:c>
      <x:c r="H785" s="10" t="str">
        <x:v>屬於類別 1，但因太陽能係數為 0，故排放量為 0</x:v>
      </x:c>
      <x:c r="I785" s="10" t="str">
        <x:v>屬於類別 2，係數為 0</x:v>
      </x:c>
      <x:c r="J785" s="10" t="str">
        <x:v>不屬於盤查邊界，因為沒有向外購買</x:v>
      </x:c>
      <x:c r="K785" s="10" t="str">
        <x:v>視為碳抵換，可扣減其他排放</x:v>
      </x:c>
      <x:c r="L785" s="14" t="str">
        <x:v>A</x:v>
      </x:c>
      <x:c r="M785" s="10" t="str">
        <x:v>公布／題庫答案為 A：屬於類別 1，但因太陽能係數為 0，故排放量為 0。</x:v>
      </x:c>
      <x:c r="N785" s="10" t="str">
        <x:v>工研院 iPAS 115年第一次公告試題</x:v>
      </x:c>
    </x:row>
    <x:row r="786">
      <x:c r="A786" s="12" t="str">
        <x:v>Q0785</x:v>
      </x:c>
      <x:c r="B786" s="12" t="str">
        <x:v>初級</x:v>
      </x:c>
      <x:c r="C786" s="12" t="str">
        <x:v>考科二</x:v>
      </x:c>
      <x:c r="D786" s="12" t="n">
        <x:v>115</x:v>
      </x:c>
      <x:c r="E786" s="12" t="str">
        <x:v>2026-05-16</x:v>
      </x:c>
      <x:c r="F786" s="12" t="n">
        <x:v>16</x:v>
      </x:c>
      <x:c r="G786" s="10" t="str">
        <x:v>某製造商於 113 年度燃燒天然氣達 8,000 立方公尺，用電量為 120,000kWh。碳排放係數為 2.0 公斤 CO₂e/立方公尺，電力排放係數為 0.5 公斤 CO₂e/kWh。 請問該製造商 113 年度的總排放量為多少公噸二氧化碳？</x:v>
      </x:c>
      <x:c r="H786" s="10" t="str">
        <x:v>64,000</x:v>
      </x:c>
      <x:c r="I786" s="10" t="str">
        <x:v>16,000</x:v>
      </x:c>
      <x:c r="J786" s="10" t="str">
        <x:v>76</x:v>
      </x:c>
      <x:c r="K786" s="10" t="str">
        <x:v>60</x:v>
      </x:c>
      <x:c r="L786" s="14" t="str">
        <x:v>C</x:v>
      </x:c>
      <x:c r="M786" s="10" t="str">
        <x:v>公布／題庫答案為 C：76。</x:v>
      </x:c>
      <x:c r="N786" s="10" t="str">
        <x:v>工研院 iPAS 115年第一次公告試題</x:v>
      </x:c>
    </x:row>
    <x:row r="787">
      <x:c r="A787" s="12" t="str">
        <x:v>Q0786</x:v>
      </x:c>
      <x:c r="B787" s="12" t="str">
        <x:v>初級</x:v>
      </x:c>
      <x:c r="C787" s="12" t="str">
        <x:v>考科二</x:v>
      </x:c>
      <x:c r="D787" s="12" t="n">
        <x:v>115</x:v>
      </x:c>
      <x:c r="E787" s="12" t="str">
        <x:v>2026-05-16</x:v>
      </x:c>
      <x:c r="F787" s="12" t="n">
        <x:v>17</x:v>
      </x:c>
      <x:c r="G787" s="10" t="str">
        <x:v>根據溫室氣體排放量盤查登錄及查驗管理辦法第四條規定，當以排放係數法計算燃料燃燒產生之排放量，應以燃料用量乘以何者位階熱值及係數?</x:v>
      </x:c>
      <x:c r="H787" s="10" t="str">
        <x:v>高</x:v>
      </x:c>
      <x:c r="I787" s="10" t="str">
        <x:v>中</x:v>
      </x:c>
      <x:c r="J787" s="10" t="str">
        <x:v>低</x:v>
      </x:c>
      <x:c r="K787" s="10" t="str">
        <x:v>均可</x:v>
      </x:c>
      <x:c r="L787" s="14" t="str">
        <x:v>C</x:v>
      </x:c>
      <x:c r="M787" s="10" t="str">
        <x:v>公布／題庫答案為 C：低。</x:v>
      </x:c>
      <x:c r="N787" s="10" t="str">
        <x:v>工研院 iPAS 115年第一次公告試題</x:v>
      </x:c>
    </x:row>
    <x:row r="788">
      <x:c r="A788" s="12" t="str">
        <x:v>Q0787</x:v>
      </x:c>
      <x:c r="B788" s="12" t="str">
        <x:v>初級</x:v>
      </x:c>
      <x:c r="C788" s="12" t="str">
        <x:v>考科二</x:v>
      </x:c>
      <x:c r="D788" s="12" t="n">
        <x:v>115</x:v>
      </x:c>
      <x:c r="E788" s="12" t="str">
        <x:v>2026-05-16</x:v>
      </x:c>
      <x:c r="F788" s="12" t="n">
        <x:v>18</x:v>
      </x:c>
      <x:c r="G788" s="10" t="str">
        <x:v>下列何者為排放係數法的公式？</x:v>
      </x:c>
      <x:c r="H788" s="10" t="str">
        <x:v>排放量=活動數據×排放係數×全球暖化潛勢值</x:v>
      </x:c>
      <x:c r="I788" s="10" t="str">
        <x:v>排放量=燃料使用量÷排放係數</x:v>
      </x:c>
      <x:c r="J788" s="10" t="str">
        <x:v>排放量=濃度數據×流率×全球暖化潛勢值</x:v>
      </x:c>
      <x:c r="K788" s="10" t="str">
        <x:v>排放量=排放源數量÷活動數據</x:v>
      </x:c>
      <x:c r="L788" s="14" t="str">
        <x:v>A</x:v>
      </x:c>
      <x:c r="M788" s="10" t="str">
        <x:v>公布／題庫答案為 A：排放量=活動數據×排放係數×全球暖化潛勢值。</x:v>
      </x:c>
      <x:c r="N788" s="10" t="str">
        <x:v>工研院 iPAS 115年第一次公告試題</x:v>
      </x:c>
    </x:row>
    <x:row r="789">
      <x:c r="A789" s="12" t="str">
        <x:v>Q0788</x:v>
      </x:c>
      <x:c r="B789" s="12" t="str">
        <x:v>初級</x:v>
      </x:c>
      <x:c r="C789" s="12" t="str">
        <x:v>考科二</x:v>
      </x:c>
      <x:c r="D789" s="12" t="n">
        <x:v>115</x:v>
      </x:c>
      <x:c r="E789" s="12" t="str">
        <x:v>2026-05-16</x:v>
      </x:c>
      <x:c r="F789" s="12" t="n">
        <x:v>19</x:v>
      </x:c>
      <x:c r="G789" s="10" t="str">
        <x:v>進行溫室氣體盤查時，若企業使用生質燃料（如生質柴油、木屑等），依據 IPCC 規範，關於其燃燒產生之二氧化碳（CO₂）排放量，應如何處理？</x:v>
      </x:c>
      <x:c r="H789" s="10" t="str">
        <x:v>屬於自然界循環，完全不需要計算或量化</x:v>
      </x:c>
      <x:c r="I789" s="10" t="str">
        <x:v>需量化計算，並直接加總計入公司的總排放量中</x:v>
      </x:c>
      <x:c r="J789" s="10" t="str">
        <x:v>需量化計算，但分別表列，不彙總到排放總量中</x:v>
      </x:c>
      <x:c r="K789" s="10" t="str">
        <x:v>視為類別 2 的間接排放計算</x:v>
      </x:c>
      <x:c r="L789" s="14" t="str">
        <x:v>C</x:v>
      </x:c>
      <x:c r="M789" s="10" t="str">
        <x:v>公布／題庫答案為 C：需量化計算，但分別表列，不彙總到排放總量中。</x:v>
      </x:c>
      <x:c r="N789" s="10" t="str">
        <x:v>工研院 iPAS 115年第一次公告試題</x:v>
      </x:c>
    </x:row>
    <x:row r="790">
      <x:c r="A790" s="12" t="str">
        <x:v>Q0789</x:v>
      </x:c>
      <x:c r="B790" s="12" t="str">
        <x:v>初級</x:v>
      </x:c>
      <x:c r="C790" s="12" t="str">
        <x:v>考科二</x:v>
      </x:c>
      <x:c r="D790" s="12" t="n">
        <x:v>115</x:v>
      </x:c>
      <x:c r="E790" s="12" t="str">
        <x:v>2026-05-16</x:v>
      </x:c>
      <x:c r="F790" s="12" t="n">
        <x:v>20</x:v>
      </x:c>
      <x:c r="G790" s="10" t="str">
        <x:v>計算燃料燃燒排放時，若供應商僅提供「高位熱值（HHV） 」，依據指引建議的轉換公式，針對「天然氣（氣態燃料） 」與「燃油（液態燃料） 」的低位熱值 （LHV）轉換比例分別為何？</x:v>
      </x:c>
      <x:c r="H790" s="10" t="str">
        <x:v>氣態 95%；液態 90%</x:v>
      </x:c>
      <x:c r="I790" s="10" t="str">
        <x:v>氣態 90%；液態 95%</x:v>
      </x:c>
      <x:c r="J790" s="10" t="str">
        <x:v>皆為 90%</x:v>
      </x:c>
      <x:c r="K790" s="10" t="str">
        <x:v>皆為 95%</x:v>
      </x:c>
      <x:c r="L790" s="14" t="str">
        <x:v>B</x:v>
      </x:c>
      <x:c r="M790" s="10" t="str">
        <x:v>公布／題庫答案為 B：氣態 90%；液態 95%。</x:v>
      </x:c>
      <x:c r="N790" s="10" t="str">
        <x:v>工研院 iPAS 115年第一次公告試題</x:v>
      </x:c>
    </x:row>
    <x:row r="791">
      <x:c r="A791" s="12" t="str">
        <x:v>Q0790</x:v>
      </x:c>
      <x:c r="B791" s="12" t="str">
        <x:v>初級</x:v>
      </x:c>
      <x:c r="C791" s="12" t="str">
        <x:v>考科二</x:v>
      </x:c>
      <x:c r="D791" s="12" t="n">
        <x:v>115</x:v>
      </x:c>
      <x:c r="E791" s="12" t="str">
        <x:v>2026-05-16</x:v>
      </x:c>
      <x:c r="F791" s="12" t="n">
        <x:v>21</x:v>
      </x:c>
      <x:c r="G791" s="10" t="str">
        <x:v>某工廠整年度分三批次採購燃煤，每批次熱值不同。依據《113 年版溫室氣體排放量盤查作業指引》，若要計算全年度的平均熱值以進行排放量計算，應採用下列何種統計方法？</x:v>
      </x:c>
      <x:c r="H791" s="10" t="str">
        <x:v>算術平均法</x:v>
      </x:c>
      <x:c r="I791" s="10" t="str">
        <x:v>加權平均法</x:v>
      </x:c>
      <x:c r="J791" s="10" t="str">
        <x:v>直接採用數值最大者以保守估計</x:v>
      </x:c>
      <x:c r="K791" s="10" t="str">
        <x:v>採用最後一批次的熱值</x:v>
      </x:c>
      <x:c r="L791" s="14" t="str">
        <x:v>B</x:v>
      </x:c>
      <x:c r="M791" s="10" t="str">
        <x:v>公布／題庫答案為 B：加權平均法。</x:v>
      </x:c>
      <x:c r="N791" s="10" t="str">
        <x:v>工研院 iPAS 115年第一次公告試題</x:v>
      </x:c>
    </x:row>
    <x:row r="792">
      <x:c r="A792" s="12" t="str">
        <x:v>Q0791</x:v>
      </x:c>
      <x:c r="B792" s="12" t="str">
        <x:v>初級</x:v>
      </x:c>
      <x:c r="C792" s="12" t="str">
        <x:v>考科二</x:v>
      </x:c>
      <x:c r="D792" s="12" t="n">
        <x:v>115</x:v>
      </x:c>
      <x:c r="E792" s="12" t="str">
        <x:v>2026-05-16</x:v>
      </x:c>
      <x:c r="F792" s="12" t="n">
        <x:v>22</x:v>
      </x:c>
      <x:c r="G792" s="10" t="str">
        <x:v>根據 ISO14064-1：2018 之規範，下列何者不屬於 GHG Protocol 的範疇三盤查邊界？</x:v>
      </x:c>
      <x:c r="H792" s="10" t="str">
        <x:v>組織使用產品</x:v>
      </x:c>
      <x:c r="I792" s="10" t="str">
        <x:v>運輸</x:v>
      </x:c>
      <x:c r="J792" s="10" t="str">
        <x:v>輸入能源</x:v>
      </x:c>
      <x:c r="K792" s="10" t="str">
        <x:v>員工通勤</x:v>
      </x:c>
      <x:c r="L792" s="14" t="str">
        <x:v>C</x:v>
      </x:c>
      <x:c r="M792" s="10" t="str">
        <x:v>公布／題庫答案為 C：輸入能源。</x:v>
      </x:c>
      <x:c r="N792" s="10" t="str">
        <x:v>工研院 iPAS 115年第一次公告試題</x:v>
      </x:c>
    </x:row>
    <x:row r="793">
      <x:c r="A793" s="12" t="str">
        <x:v>Q0792</x:v>
      </x:c>
      <x:c r="B793" s="12" t="str">
        <x:v>初級</x:v>
      </x:c>
      <x:c r="C793" s="12" t="str">
        <x:v>考科二</x:v>
      </x:c>
      <x:c r="D793" s="12" t="n">
        <x:v>115</x:v>
      </x:c>
      <x:c r="E793" s="12" t="str">
        <x:v>2026-05-16</x:v>
      </x:c>
      <x:c r="F793" s="12" t="n">
        <x:v>23</x:v>
      </x:c>
      <x:c r="G793" s="10" t="str">
        <x:v>關於事業購買再生能源電力，若該筆電力之排放係數以 0 計算，則下列敘述何者正確？</x:v>
      </x:c>
      <x:c r="H793" s="10" t="str">
        <x:v>只要購買再生能源憑證（T-REC）即可，形式不拘</x:v>
      </x:c>
      <x:c r="I793" s="10" t="str">
        <x:v>憑證類型須為「電證合一」，並檢具轉供證明</x:v>
      </x:c>
      <x:c r="J793" s="10" t="str">
        <x:v>憑證類型為「電證分離」</x:v>
      </x:c>
      <x:c r="K793" s="10" t="str">
        <x:v>只要向台電申請綠電標章</x:v>
      </x:c>
      <x:c r="L793" s="14" t="str">
        <x:v>B</x:v>
      </x:c>
      <x:c r="M793" s="10" t="str">
        <x:v>公布／題庫答案為 B：憑證類型須為「電證合一」，並檢具轉供證明。</x:v>
      </x:c>
      <x:c r="N793" s="10" t="str">
        <x:v>工研院 iPAS 115年第一次公告試題</x:v>
      </x:c>
    </x:row>
    <x:row r="794">
      <x:c r="A794" s="12" t="str">
        <x:v>Q0793</x:v>
      </x:c>
      <x:c r="B794" s="12" t="str">
        <x:v>初級</x:v>
      </x:c>
      <x:c r="C794" s="12" t="str">
        <x:v>考科二</x:v>
      </x:c>
      <x:c r="D794" s="12" t="n">
        <x:v>115</x:v>
      </x:c>
      <x:c r="E794" s="12" t="str">
        <x:v>2026-05-16</x:v>
      </x:c>
      <x:c r="F794" s="12" t="n">
        <x:v>24</x:v>
      </x:c>
      <x:c r="G794" s="10" t="str">
        <x:v>溫室氣體盤查報告書中，下列何者為報告邊界所呈現的內容？</x:v>
      </x:c>
      <x:c r="H794" s="10" t="str">
        <x:v>描述績效追蹤的邊界</x:v>
      </x:c>
      <x:c r="I794" s="10" t="str">
        <x:v>描述盤查報告的期間</x:v>
      </x:c>
      <x:c r="J794" s="10" t="str">
        <x:v>描述組織的邊界與彙總方法</x:v>
      </x:c>
      <x:c r="K794" s="10" t="str">
        <x:v>描述組織所考量的排放類別</x:v>
      </x:c>
      <x:c r="L794" s="14" t="str">
        <x:v>D</x:v>
      </x:c>
      <x:c r="M794" s="10" t="str">
        <x:v>公布／題庫答案為 D：描述組織所考量的排放類別。</x:v>
      </x:c>
      <x:c r="N794" s="10" t="str">
        <x:v>工研院 iPAS 115年第一次公告試題</x:v>
      </x:c>
    </x:row>
    <x:row r="795">
      <x:c r="A795" s="12" t="str">
        <x:v>Q0794</x:v>
      </x:c>
      <x:c r="B795" s="12" t="str">
        <x:v>初級</x:v>
      </x:c>
      <x:c r="C795" s="12" t="str">
        <x:v>考科二</x:v>
      </x:c>
      <x:c r="D795" s="12" t="n">
        <x:v>115</x:v>
      </x:c>
      <x:c r="E795" s="12" t="str">
        <x:v>2026-05-16</x:v>
      </x:c>
      <x:c r="F795" s="12" t="n">
        <x:v>25</x:v>
      </x:c>
      <x:c r="G795" s="10" t="str">
        <x:v>在撰寫 ISO14064-1 盤查報告書時，若因數據無法取得而排除了某些次要排放源。 依據指引及 ISO 原則，報告書應如何呈現這些排除項目？</x:v>
      </x:c>
      <x:c r="H795" s="10" t="str">
        <x:v>僅在附錄中列出排除項目，不需在報告主體揭露</x:v>
      </x:c>
      <x:c r="I795" s="10" t="str">
        <x:v>僅需在清冊中標示"0"</x:v>
      </x:c>
      <x:c r="J795" s="10" t="str">
        <x:v>應透明陳述排除項目及其理由</x:v>
      </x:c>
      <x:c r="K795" s="10" t="str">
        <x:v>需取得環境部同意函</x:v>
      </x:c>
      <x:c r="L795" s="14" t="str">
        <x:v>C</x:v>
      </x:c>
      <x:c r="M795" s="10" t="str">
        <x:v>公布／題庫答案為 C：應透明陳述排除項目及其理由。</x:v>
      </x:c>
      <x:c r="N795" s="10" t="str">
        <x:v>工研院 iPAS 115年第一次公告試題</x:v>
      </x:c>
    </x:row>
    <x:row r="796">
      <x:c r="A796" s="12" t="str">
        <x:v>Q0795</x:v>
      </x:c>
      <x:c r="B796" s="12" t="str">
        <x:v>初級</x:v>
      </x:c>
      <x:c r="C796" s="12" t="str">
        <x:v>考科二</x:v>
      </x:c>
      <x:c r="D796" s="12" t="n">
        <x:v>115</x:v>
      </x:c>
      <x:c r="E796" s="12" t="str">
        <x:v>2026-05-16</x:v>
      </x:c>
      <x:c r="F796" s="12" t="n">
        <x:v>26</x:v>
      </x:c>
      <x:c r="G796" s="10" t="str">
        <x:v>若查驗機構完成查證並提出「查驗總結報告」，且查驗過程中發現數據錯誤並已修正，事業在最終定稿的盤查報告書與清冊中，應如何處理數據以符合規範要求？</x:v>
      </x:c>
      <x:c r="H796" s="10" t="str">
        <x:v>保留原始錯誤數據以示誠實</x:v>
      </x:c>
      <x:c r="I796" s="10" t="str">
        <x:v>報告書與清冊的數據必須與查驗結果完全一致</x:v>
      </x:c>
      <x:c r="J796" s="10" t="str">
        <x:v>報告書寫修正後的數據，清冊保留修正前的數據</x:v>
      </x:c>
      <x:c r="K796" s="10" t="str">
        <x:v>僅需修正總量，細項數據不需修正</x:v>
      </x:c>
      <x:c r="L796" s="14" t="str">
        <x:v>B</x:v>
      </x:c>
      <x:c r="M796" s="10" t="str">
        <x:v>公布／題庫答案為 B：報告書與清冊的數據必須與查驗結果完全一致。</x:v>
      </x:c>
      <x:c r="N796" s="10" t="str">
        <x:v>工研院 iPAS 115年第一次公告試題</x:v>
      </x:c>
    </x:row>
    <x:row r="797">
      <x:c r="A797" s="12" t="str">
        <x:v>Q0796</x:v>
      </x:c>
      <x:c r="B797" s="12" t="str">
        <x:v>初級</x:v>
      </x:c>
      <x:c r="C797" s="12" t="str">
        <x:v>考科二</x:v>
      </x:c>
      <x:c r="D797" s="12" t="n">
        <x:v>115</x:v>
      </x:c>
      <x:c r="E797" s="12" t="str">
        <x:v>2026-05-16</x:v>
      </x:c>
      <x:c r="F797" s="12" t="n">
        <x:v>27</x:v>
      </x:c>
      <x:c r="G797" s="10" t="str">
        <x:v>在報告書的「排放量計算」章節中，針對所引用的排放係數（例如電力係數、 GWP 值），下列哪一項揭露方式不符合指引要求？</x:v>
      </x:c>
      <x:c r="H797" s="10" t="str">
        <x:v>標註係數的發佈單位</x:v>
      </x:c>
      <x:c r="I797" s="10" t="str">
        <x:v>標註係數的年份或版本</x:v>
      </x:c>
      <x:c r="J797" s="10" t="str">
        <x:v>寫「引用官方係數」或「引用自軟體資料庫」</x:v>
      </x:c>
      <x:c r="K797" s="10" t="str">
        <x:v>使用自廠係數，說明檢測方法與日期</x:v>
      </x:c>
      <x:c r="L797" s="14" t="str">
        <x:v>C</x:v>
      </x:c>
      <x:c r="M797" s="10" t="str">
        <x:v>公布／題庫答案為 C：寫「引用官方係數」或「引用自軟體資料庫」。</x:v>
      </x:c>
      <x:c r="N797" s="10" t="str">
        <x:v>工研院 iPAS 115年第一次公告試題</x:v>
      </x:c>
    </x:row>
    <x:row r="798">
      <x:c r="A798" s="12" t="str">
        <x:v>Q0797</x:v>
      </x:c>
      <x:c r="B798" s="12" t="str">
        <x:v>初級</x:v>
      </x:c>
      <x:c r="C798" s="12" t="str">
        <x:v>考科二</x:v>
      </x:c>
      <x:c r="D798" s="12" t="n">
        <x:v>115</x:v>
      </x:c>
      <x:c r="E798" s="12" t="str">
        <x:v>2026-05-16</x:v>
      </x:c>
      <x:c r="F798" s="12" t="n">
        <x:v>28</x:v>
      </x:c>
      <x:c r="G798" s="10" t="str">
        <x:v>若企業在廠區內種植樹木（碳匯），並計算其碳移除量（Removal）。在填寫排放清冊時，這筆移除量應如何處理？ 115 年第一次淨零碳規劃管理師-初級能力鑑定【公告試題】 第二科：淨零碳盤查規範與程序概要考試日期：115 年 05 月 16 日第 6 頁，共 10 頁答案題目</x:v>
      </x:c>
      <x:c r="H798" s="10" t="str">
        <x:v>直接與排放量相減，申報淨排放量</x:v>
      </x:c>
      <x:c r="I798" s="10" t="str">
        <x:v>填寫在「直接排放」欄位，並標示為負值</x:v>
      </x:c>
      <x:c r="J798" s="10" t="str">
        <x:v>填寫在獨立的「溫室氣體移除量」欄位，不得與排放量相抵扣</x:v>
      </x:c>
      <x:c r="K798" s="10" t="str">
        <x:v>視為購買綠電，係數設為 0</x:v>
      </x:c>
      <x:c r="L798" s="14" t="str">
        <x:v>C</x:v>
      </x:c>
      <x:c r="M798" s="10" t="str">
        <x:v>公布／題庫答案為 C：填寫在獨立的「溫室氣體移除量」欄位，不得與排放量相抵扣。</x:v>
      </x:c>
      <x:c r="N798" s="10" t="str">
        <x:v>工研院 iPAS 115年第一次公告試題</x:v>
      </x:c>
    </x:row>
    <x:row r="799">
      <x:c r="A799" s="12" t="str">
        <x:v>Q0798</x:v>
      </x:c>
      <x:c r="B799" s="12" t="str">
        <x:v>初級</x:v>
      </x:c>
      <x:c r="C799" s="12" t="str">
        <x:v>考科二</x:v>
      </x:c>
      <x:c r="D799" s="12" t="n">
        <x:v>115</x:v>
      </x:c>
      <x:c r="E799" s="12" t="str">
        <x:v>2026-05-16</x:v>
      </x:c>
      <x:c r="F799" s="12" t="n">
        <x:v>29</x:v>
      </x:c>
      <x:c r="G799" s="10" t="str">
        <x:v>企業發生下列哪一種變動時，通常不需要在當年度報告書中重訂基準年或調整歷史數據？</x:v>
      </x:c>
      <x:c r="H799" s="10" t="str">
        <x:v>併購了一家排放量占總量 20%的新工廠</x:v>
      </x:c>
      <x:c r="I799" s="10" t="str">
        <x:v>出售了一家排放量占總量 15%的子公司</x:v>
      </x:c>
      <x:c r="J799" s="10" t="str">
        <x:v>發現過去使用的排放係數有重大錯誤，誤差&gt; 5%</x:v>
      </x:c>
      <x:c r="K799" s="10" t="str">
        <x:v>因產能自然擴增，導致排放量較去年增加 10%</x:v>
      </x:c>
      <x:c r="L799" s="14" t="str">
        <x:v>D</x:v>
      </x:c>
      <x:c r="M799" s="10" t="str">
        <x:v>公布／題庫答案為 D：因產能自然擴增，導致排放量較去年增加 10%。</x:v>
      </x:c>
      <x:c r="N799" s="10" t="str">
        <x:v>工研院 iPAS 115年第一次公告試題</x:v>
      </x:c>
    </x:row>
    <x:row r="800">
      <x:c r="A800" s="12" t="str">
        <x:v>Q0799</x:v>
      </x:c>
      <x:c r="B800" s="12" t="str">
        <x:v>初級</x:v>
      </x:c>
      <x:c r="C800" s="12" t="str">
        <x:v>考科二</x:v>
      </x:c>
      <x:c r="D800" s="12" t="n">
        <x:v>115</x:v>
      </x:c>
      <x:c r="E800" s="12" t="str">
        <x:v>2026-05-16</x:v>
      </x:c>
      <x:c r="F800" s="12" t="n">
        <x:v>30</x:v>
      </x:c>
      <x:c r="G800" s="10" t="str">
        <x:v>在查核一份盤查報告書時，發現其電力排放係數引用來源僅寫「經濟部能源署」。 依據 ISO14064-1 對於資訊透明度的要求，這樣的描述缺少哪一項關鍵資訊，將導致數據無法追溯？</x:v>
      </x:c>
      <x:c r="H800" s="10" t="str">
        <x:v>係數的計算公式</x:v>
      </x:c>
      <x:c r="I800" s="10" t="str">
        <x:v>係數的發佈日期或適用年份</x:v>
      </x:c>
      <x:c r="J800" s="10" t="str">
        <x:v>能源署的地址</x:v>
      </x:c>
      <x:c r="K800" s="10" t="str">
        <x:v>台電的董事長姓名</x:v>
      </x:c>
      <x:c r="L800" s="14" t="str">
        <x:v>B</x:v>
      </x:c>
      <x:c r="M800" s="10" t="str">
        <x:v>公布／題庫答案為 B：係數的發佈日期或適用年份。</x:v>
      </x:c>
      <x:c r="N800" s="10" t="str">
        <x:v>工研院 iPAS 115年第一次公告試題</x:v>
      </x:c>
    </x:row>
    <x:row r="801">
      <x:c r="A801" s="12" t="str">
        <x:v>Q0800</x:v>
      </x:c>
      <x:c r="B801" s="12" t="str">
        <x:v>初級</x:v>
      </x:c>
      <x:c r="C801" s="12" t="str">
        <x:v>考科二</x:v>
      </x:c>
      <x:c r="D801" s="12" t="n">
        <x:v>115</x:v>
      </x:c>
      <x:c r="E801" s="12" t="str">
        <x:v>2026-05-16</x:v>
      </x:c>
      <x:c r="F801" s="12" t="n">
        <x:v>31</x:v>
      </x:c>
      <x:c r="G801" s="10" t="str">
        <x:v>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x:v>
      </x:c>
      <x:c r="H801" s="10" t="str">
        <x:v>單一源≤5%；累積不得超過 10%</x:v>
      </x:c>
      <x:c r="I801" s="10" t="str">
        <x:v>單一源≤1%；累積不得超過 5%</x:v>
      </x:c>
      <x:c r="J801" s="10" t="str">
        <x:v>單一源≤0.5%；累積不得超過 1%</x:v>
      </x:c>
      <x:c r="K801" s="10" t="str">
        <x:v>單一源≤10%；累積不得超過 20%</x:v>
      </x:c>
      <x:c r="L801" s="14" t="str">
        <x:v>B</x:v>
      </x:c>
      <x:c r="M801" s="10" t="str">
        <x:v>公布／題庫答案為 B：單一源≤1%；累積不得超過 5%。</x:v>
      </x:c>
      <x:c r="N801" s="10" t="str">
        <x:v>工研院 iPAS 115年第一次公告試題</x:v>
      </x:c>
    </x:row>
    <x:row r="802">
      <x:c r="A802" s="12" t="str">
        <x:v>Q0801</x:v>
      </x:c>
      <x:c r="B802" s="12" t="str">
        <x:v>初級</x:v>
      </x:c>
      <x:c r="C802" s="12" t="str">
        <x:v>考科二</x:v>
      </x:c>
      <x:c r="D802" s="12" t="n">
        <x:v>115</x:v>
      </x:c>
      <x:c r="E802" s="12" t="str">
        <x:v>2026-05-16</x:v>
      </x:c>
      <x:c r="F802" s="12" t="n">
        <x:v>32</x:v>
      </x:c>
      <x:c r="G802" s="10" t="str">
        <x:v>根據《氣候變遷因應法》第三十七條，中央主管機關審查核定產品碳足跡後，業者應於規定期限內依核定內容對產品進行何種標示？</x:v>
      </x:c>
      <x:c r="H802" s="10" t="str">
        <x:v>零碳標示</x:v>
      </x:c>
      <x:c r="I802" s="10" t="str">
        <x:v>分級標示</x:v>
      </x:c>
      <x:c r="J802" s="10" t="str">
        <x:v>再生能源比例標示</x:v>
      </x:c>
      <x:c r="K802" s="10" t="str">
        <x:v>碳中和承諾標示</x:v>
      </x:c>
      <x:c r="L802" s="14" t="str">
        <x:v>B</x:v>
      </x:c>
      <x:c r="M802" s="10" t="str">
        <x:v>公布／題庫答案為 B：分級標示。</x:v>
      </x:c>
      <x:c r="N802" s="10" t="str">
        <x:v>工研院 iPAS 115年第一次公告試題</x:v>
      </x:c>
    </x:row>
    <x:row r="803">
      <x:c r="A803" s="12" t="str">
        <x:v>Q0802</x:v>
      </x:c>
      <x:c r="B803" s="12" t="str">
        <x:v>初級</x:v>
      </x:c>
      <x:c r="C803" s="12" t="str">
        <x:v>考科二</x:v>
      </x:c>
      <x:c r="D803" s="12" t="n">
        <x:v>115</x:v>
      </x:c>
      <x:c r="E803" s="12" t="str">
        <x:v>2026-05-16</x:v>
      </x:c>
      <x:c r="F803" s="12" t="n">
        <x:v>33</x:v>
      </x:c>
      <x:c r="G803" s="10" t="str">
        <x:v>依據 ISO14067：2018 標準，於進行碳排放數據量化時，若存在需分配的排放源， 則下列關於排放分配原則之引用優先順序何者正確？</x:v>
      </x:c>
      <x:c r="H803" s="10" t="str">
        <x:v>物理性分配→經濟分配→無分配</x:v>
      </x:c>
      <x:c r="I803" s="10" t="str">
        <x:v>經濟分配→物理性分配→無分配</x:v>
      </x:c>
      <x:c r="J803" s="10" t="str">
        <x:v>無分配→經濟分配→物理性分配</x:v>
      </x:c>
      <x:c r="K803" s="10" t="str">
        <x:v>無分配→物理性分配→經濟分配</x:v>
      </x:c>
      <x:c r="L803" s="14" t="str">
        <x:v>D</x:v>
      </x:c>
      <x:c r="M803" s="10" t="str">
        <x:v>公布／題庫答案為 D：無分配→物理性分配→經濟分配。</x:v>
      </x:c>
      <x:c r="N803" s="10" t="str">
        <x:v>工研院 iPAS 115年第一次公告試題</x:v>
      </x:c>
    </x:row>
    <x:row r="804">
      <x:c r="A804" s="12" t="str">
        <x:v>Q0803</x:v>
      </x:c>
      <x:c r="B804" s="12" t="str">
        <x:v>初級</x:v>
      </x:c>
      <x:c r="C804" s="12" t="str">
        <x:v>考科二</x:v>
      </x:c>
      <x:c r="D804" s="12" t="n">
        <x:v>115</x:v>
      </x:c>
      <x:c r="E804" s="12" t="str">
        <x:v>2026-05-16</x:v>
      </x:c>
      <x:c r="F804" s="12" t="n">
        <x:v>34</x:v>
      </x:c>
      <x:c r="G804" s="10" t="str">
        <x:v>下列何者為使用「排放係數法」計算燃料燃燒所產生之溫室氣體排放量時，所必須具備的數據？</x:v>
      </x:c>
      <x:c r="H804" s="10" t="str">
        <x:v>燃料消耗量與低位熱值</x:v>
      </x:c>
      <x:c r="I804" s="10" t="str">
        <x:v>設備的總負荷量</x:v>
      </x:c>
      <x:c r="J804" s="10" t="str">
        <x:v>燃料價格與碳稅</x:v>
      </x:c>
      <x:c r="K804" s="10" t="str">
        <x:v>溫室氣體排放清冊的類別</x:v>
      </x:c>
      <x:c r="L804" s="14" t="str">
        <x:v>A</x:v>
      </x:c>
      <x:c r="M804" s="10" t="str">
        <x:v>公布／題庫答案為 A：燃料消耗量與低位熱值。</x:v>
      </x:c>
      <x:c r="N804" s="10" t="str">
        <x:v>工研院 iPAS 115年第一次公告試題</x:v>
      </x:c>
    </x:row>
    <x:row r="805">
      <x:c r="A805" s="12" t="str">
        <x:v>Q0804</x:v>
      </x:c>
      <x:c r="B805" s="12" t="str">
        <x:v>初級</x:v>
      </x:c>
      <x:c r="C805" s="12" t="str">
        <x:v>考科二</x:v>
      </x:c>
      <x:c r="D805" s="12" t="n">
        <x:v>115</x:v>
      </x:c>
      <x:c r="E805" s="12" t="str">
        <x:v>2026-05-16</x:v>
      </x:c>
      <x:c r="F805" s="12" t="n">
        <x:v>35</x:v>
      </x:c>
      <x:c r="G805" s="10" t="str">
        <x:v>關於生命週期評估（Life Cycle Assessment, LCA）的功能單位（Functional Unit, FU），下列何者為其主要目的？</x:v>
      </x:c>
      <x:c r="H805" s="10" t="str">
        <x:v>作為溝通產品外觀特性的指標</x:v>
      </x:c>
      <x:c r="I805" s="10" t="str">
        <x:v>作為產品生命週期的量化基準</x:v>
      </x:c>
      <x:c r="J805" s="10" t="str">
        <x:v>用於計算公司年度排放量</x:v>
      </x:c>
      <x:c r="K805" s="10" t="str">
        <x:v>僅提供使用階段的排放基礎</x:v>
      </x:c>
      <x:c r="L805" s="14" t="str">
        <x:v>B</x:v>
      </x:c>
      <x:c r="M805" s="10" t="str">
        <x:v>公布／題庫答案為 B：作為產品生命週期的量化基準。</x:v>
      </x:c>
      <x:c r="N805" s="10" t="str">
        <x:v>工研院 iPAS 115年第一次公告試題</x:v>
      </x:c>
    </x:row>
    <x:row r="806">
      <x:c r="A806" s="12" t="str">
        <x:v>Q0805</x:v>
      </x:c>
      <x:c r="B806" s="12" t="str">
        <x:v>初級</x:v>
      </x:c>
      <x:c r="C806" s="12" t="str">
        <x:v>考科二</x:v>
      </x:c>
      <x:c r="D806" s="12" t="n">
        <x:v>115</x:v>
      </x:c>
      <x:c r="E806" s="12" t="str">
        <x:v>2026-05-16</x:v>
      </x:c>
      <x:c r="F806" s="12" t="n">
        <x:v>36</x:v>
      </x:c>
      <x:c r="G806" s="10" t="str">
        <x:v>在生命週期衝擊評估（Life Cycle Impact Assessment, LCIA）中，將生命週期盤查 （Life Cycle Inventory, LCI）的結果轉化為衝擊指數時，其程序依序為：分類、特徵化，接下來是哪一個步驟？</x:v>
      </x:c>
      <x:c r="H806" s="10" t="str">
        <x:v>決策</x:v>
      </x:c>
      <x:c r="I806" s="10" t="str">
        <x:v>替代方案之排序</x:v>
      </x:c>
      <x:c r="J806" s="10" t="str">
        <x:v>權重</x:v>
      </x:c>
      <x:c r="K806" s="10" t="str">
        <x:v>評價模式及方法</x:v>
      </x:c>
      <x:c r="L806" s="14" t="str">
        <x:v>C</x:v>
      </x:c>
      <x:c r="M806" s="10" t="str">
        <x:v>公布／題庫答案為 C：權重。</x:v>
      </x:c>
      <x:c r="N806" s="10" t="str">
        <x:v>工研院 iPAS 115年第一次公告試題</x:v>
      </x:c>
    </x:row>
    <x:row r="807">
      <x:c r="A807" s="12" t="str">
        <x:v>Q0806</x:v>
      </x:c>
      <x:c r="B807" s="12" t="str">
        <x:v>初級</x:v>
      </x:c>
      <x:c r="C807" s="12" t="str">
        <x:v>考科二</x:v>
      </x:c>
      <x:c r="D807" s="12" t="n">
        <x:v>115</x:v>
      </x:c>
      <x:c r="E807" s="12" t="str">
        <x:v>2026-05-16</x:v>
      </x:c>
      <x:c r="F807" s="12" t="n">
        <x:v>37</x:v>
      </x:c>
      <x:c r="G807" s="10" t="str">
        <x:v>關於產品碳足跡（Product Carbon Footprint, CFP）或部分 CFP 之生命週期衝擊評估（Life Cycle Impact Assessment, LCIA）中，計算產品系統的潛在氣候變遷衝擊時，應採用哪一種時間範圍的全球暖化潛勢？</x:v>
      </x:c>
      <x:c r="H807" s="10" t="str">
        <x:v>20 年</x:v>
      </x:c>
      <x:c r="I807" s="10" t="str">
        <x:v>50 年</x:v>
      </x:c>
      <x:c r="J807" s="10" t="str">
        <x:v>100 年</x:v>
      </x:c>
      <x:c r="K807" s="10" t="str">
        <x:v>200 年</x:v>
      </x:c>
      <x:c r="L807" s="14" t="str">
        <x:v>C</x:v>
      </x:c>
      <x:c r="M807" s="10" t="str">
        <x:v>公布／題庫答案為 C：100 年。</x:v>
      </x:c>
      <x:c r="N807" s="10" t="str">
        <x:v>工研院 iPAS 115年第一次公告試題</x:v>
      </x:c>
    </x:row>
    <x:row r="808">
      <x:c r="A808" s="12" t="str">
        <x:v>Q0807</x:v>
      </x:c>
      <x:c r="B808" s="12" t="str">
        <x:v>初級</x:v>
      </x:c>
      <x:c r="C808" s="12" t="str">
        <x:v>考科二</x:v>
      </x:c>
      <x:c r="D808" s="12" t="n">
        <x:v>115</x:v>
      </x:c>
      <x:c r="E808" s="12" t="str">
        <x:v>2026-05-16</x:v>
      </x:c>
      <x:c r="F808" s="12" t="n">
        <x:v>38</x:v>
      </x:c>
      <x:c r="G808" s="10" t="str">
        <x:v>下列哪一項屬於生命週期評估（Life Cycle Assessment, LCA）的限制？</x:v>
      </x:c>
      <x:c r="H808" s="10" t="str">
        <x:v>無法分析環境衝擊</x:v>
      </x:c>
      <x:c r="I808" s="10" t="str">
        <x:v>無法定義產品是否永續</x:v>
      </x:c>
      <x:c r="J808" s="10" t="str">
        <x:v>無法使用數據</x:v>
      </x:c>
      <x:c r="K808" s="10" t="str">
        <x:v>無法應用於製造業</x:v>
      </x:c>
      <x:c r="L808" s="14" t="str">
        <x:v>B</x:v>
      </x:c>
      <x:c r="M808" s="10" t="str">
        <x:v>公布／題庫答案為 B：無法定義產品是否永續。</x:v>
      </x:c>
      <x:c r="N808" s="10" t="str">
        <x:v>工研院 iPAS 115年第一次公告試題</x:v>
      </x:c>
    </x:row>
    <x:row r="809">
      <x:c r="A809" s="12" t="str">
        <x:v>Q0808</x:v>
      </x:c>
      <x:c r="B809" s="12" t="str">
        <x:v>初級</x:v>
      </x:c>
      <x:c r="C809" s="12" t="str">
        <x:v>考科二</x:v>
      </x:c>
      <x:c r="D809" s="12" t="n">
        <x:v>115</x:v>
      </x:c>
      <x:c r="E809" s="12" t="str">
        <x:v>2026-05-16</x:v>
      </x:c>
      <x:c r="F809" s="12" t="n">
        <x:v>39</x:v>
      </x:c>
      <x:c r="G809" s="10" t="str">
        <x:v>根據 ISO14025：2006 的規定，產品類別規則（Product Category Rules, PCR）委員會在制定 PCR 文件時應收集或製作適當的生命週期評估（Life Cycle Assessment, LCA）以告知其發展過程，此 LCA 的主要作用是？</x:v>
      </x:c>
      <x:c r="H809" s="10" t="str">
        <x:v>確保單一企業內部碳排報告的保密性</x:v>
      </x:c>
      <x:c r="I809" s="10" t="str">
        <x:v>決定產品的功能單位應使用何種貨幣</x:v>
      </x:c>
      <x:c r="J809" s="10" t="str">
        <x:v>確保特定產品類別內 EPD 之間的可比性</x:v>
      </x:c>
      <x:c r="K809" s="10" t="str">
        <x:v>規定產品的最終處置方式</x:v>
      </x:c>
      <x:c r="L809" s="14" t="str">
        <x:v>C</x:v>
      </x:c>
      <x:c r="M809" s="10" t="str">
        <x:v>公布／題庫答案為 C：確保特定產品類別內 EPD 之間的可比性。</x:v>
      </x:c>
      <x:c r="N809" s="10" t="str">
        <x:v>工研院 iPAS 115年第一次公告試題</x:v>
      </x:c>
    </x:row>
    <x:row r="810">
      <x:c r="A810" s="12" t="str">
        <x:v>Q0809</x:v>
      </x:c>
      <x:c r="B810" s="12" t="str">
        <x:v>初級</x:v>
      </x:c>
      <x:c r="C810" s="12" t="str">
        <x:v>考科二</x:v>
      </x:c>
      <x:c r="D810" s="12" t="n">
        <x:v>115</x:v>
      </x:c>
      <x:c r="E810" s="12" t="str">
        <x:v>2026-05-16</x:v>
      </x:c>
      <x:c r="F810" s="12" t="n">
        <x:v>40</x:v>
      </x:c>
      <x:c r="G810" s="10" t="str">
        <x:v>下列哪一種溫室氣體不是類別一固定式燃燒源的排放物？</x:v>
      </x:c>
      <x:c r="H810" s="10" t="str">
        <x:v>二氧化碳（CO₂）</x:v>
      </x:c>
      <x:c r="I810" s="10" t="str">
        <x:v>甲烷（CH₄）</x:v>
      </x:c>
      <x:c r="J810" s="10" t="str">
        <x:v>氧化亞氮（N₂O）</x:v>
      </x:c>
      <x:c r="K810" s="10" t="str">
        <x:v>六氟化硫 (SF₆)</x:v>
      </x:c>
      <x:c r="L810" s="14" t="str">
        <x:v>D</x:v>
      </x:c>
      <x:c r="M810" s="10" t="str">
        <x:v>公布／題庫答案為 D：六氟化硫 (SF₆)。</x:v>
      </x:c>
      <x:c r="N810" s="10" t="str">
        <x:v>工研院 iPAS 115年第一次公告試題</x:v>
      </x:c>
    </x:row>
    <x:row r="811">
      <x:c r="A811" s="12" t="str">
        <x:v>Q0810</x:v>
      </x:c>
      <x:c r="B811" s="12" t="str">
        <x:v>初級</x:v>
      </x:c>
      <x:c r="C811" s="12" t="str">
        <x:v>考科二</x:v>
      </x:c>
      <x:c r="D811" s="12" t="n">
        <x:v>115</x:v>
      </x:c>
      <x:c r="E811" s="12" t="str">
        <x:v>2026-05-16</x:v>
      </x:c>
      <x:c r="F811" s="12" t="n">
        <x:v>41</x:v>
      </x:c>
      <x:c r="G811" s="10" t="str">
        <x:v>某公司有一部柴油發電機，盤查同時收集到現場的完整柴油使用紀錄、針對該發電機的柴油採購金額、發電機的運轉時間等資料，請問該以下列何者作為活動數據較佳？</x:v>
      </x:c>
      <x:c r="H811" s="10" t="str">
        <x:v>使用現場使用紀錄統計年度實際用量</x:v>
      </x:c>
      <x:c r="I811" s="10" t="str">
        <x:v>使用採購金額回推柴油數量</x:v>
      </x:c>
      <x:c r="J811" s="10" t="str">
        <x:v>利用運轉時間跟手冊上單位時間耗用量來計算年度用油量</x:v>
      </x:c>
      <x:c r="K811" s="10" t="str">
        <x:v>以上皆可</x:v>
      </x:c>
      <x:c r="L811" s="14" t="str">
        <x:v>A</x:v>
      </x:c>
      <x:c r="M811" s="10" t="str">
        <x:v>公布／題庫答案為 A：使用現場使用紀錄統計年度實際用量。</x:v>
      </x:c>
      <x:c r="N811" s="10" t="str">
        <x:v>工研院 iPAS 115年第一次公告試題</x:v>
      </x:c>
    </x:row>
    <x:row r="812">
      <x:c r="A812" s="12" t="str">
        <x:v>Q0811</x:v>
      </x:c>
      <x:c r="B812" s="12" t="str">
        <x:v>初級</x:v>
      </x:c>
      <x:c r="C812" s="12" t="str">
        <x:v>考科二</x:v>
      </x:c>
      <x:c r="D812" s="12" t="n">
        <x:v>115</x:v>
      </x:c>
      <x:c r="E812" s="12" t="str">
        <x:v>2026-05-16</x:v>
      </x:c>
      <x:c r="F812" s="12" t="n">
        <x:v>42</x:v>
      </x:c>
      <x:c r="G812" s="10" t="str">
        <x:v>根據 ISO14067：2018 的條文更新，當產品碳足跡的量化涉及能源屬性憑證 （EACs），在電網相互連接的情況下，若使用不同電力追溯系統可能導致結果差異，應執行並報告哪一種分析結果？</x:v>
      </x:c>
      <x:c r="H812" s="10" t="str">
        <x:v>質量平衡分析</x:v>
      </x:c>
      <x:c r="I812" s="10" t="str">
        <x:v>財務審計分析</x:v>
      </x:c>
      <x:c r="J812" s="10" t="str">
        <x:v>敏感度分析</x:v>
      </x:c>
      <x:c r="K812" s="10" t="str">
        <x:v>總量平衡分析</x:v>
      </x:c>
      <x:c r="L812" s="14" t="str">
        <x:v>C</x:v>
      </x:c>
      <x:c r="M812" s="10" t="str">
        <x:v>公布／題庫答案為 C：敏感度分析。</x:v>
      </x:c>
      <x:c r="N812" s="10" t="str">
        <x:v>工研院 iPAS 115年第一次公告試題</x:v>
      </x:c>
    </x:row>
    <x:row r="813">
      <x:c r="A813" s="12" t="str">
        <x:v>Q0812</x:v>
      </x:c>
      <x:c r="B813" s="12" t="str">
        <x:v>初級</x:v>
      </x:c>
      <x:c r="C813" s="12" t="str">
        <x:v>考科二</x:v>
      </x:c>
      <x:c r="D813" s="12" t="n">
        <x:v>115</x:v>
      </x:c>
      <x:c r="E813" s="12" t="str">
        <x:v>2026-05-16</x:v>
      </x:c>
      <x:c r="F813" s="12" t="n">
        <x:v>43</x:v>
      </x:c>
      <x:c r="G813" s="10" t="str">
        <x:v>在生命週期評估（Life Cycle Assessment, LCA）中，當進行敏感性分析時，應主要關注哪一類因素？</x:v>
      </x:c>
      <x:c r="H813" s="10" t="str">
        <x:v>關鍵數據的估算假設與不確定性</x:v>
      </x:c>
      <x:c r="I813" s="10" t="str">
        <x:v>製程運行順序或工序選擇差異</x:v>
      </x:c>
      <x:c r="J813" s="10" t="str">
        <x:v>原物料價格或市場供需波動</x:v>
      </x:c>
      <x:c r="K813" s="10" t="str">
        <x:v>產品設計變更對功能性能的影響</x:v>
      </x:c>
      <x:c r="L813" s="14" t="str">
        <x:v>A</x:v>
      </x:c>
      <x:c r="M813" s="10" t="str">
        <x:v>公布／題庫答案為 A：關鍵數據的估算假設與不確定性。</x:v>
      </x:c>
      <x:c r="N813" s="10" t="str">
        <x:v>工研院 iPAS 115年第一次公告試題</x:v>
      </x:c>
    </x:row>
    <x:row r="814">
      <x:c r="A814" s="12" t="str">
        <x:v>Q0813</x:v>
      </x:c>
      <x:c r="B814" s="12" t="str">
        <x:v>初級</x:v>
      </x:c>
      <x:c r="C814" s="12" t="str">
        <x:v>考科二</x:v>
      </x:c>
      <x:c r="D814" s="12" t="n">
        <x:v>115</x:v>
      </x:c>
      <x:c r="E814" s="12" t="str">
        <x:v>2026-05-16</x:v>
      </x:c>
      <x:c r="F814" s="12" t="n">
        <x:v>44</x:v>
      </x:c>
      <x:c r="G814" s="10" t="str">
        <x:v>根據環境部碳足跡產品類別規則訂定、引用及修訂指引規定，要求在取得環境部文件登錄編號後，產品類別規則（PCR）應在下列何時內制定完成，以提送工作 115 年第一次淨零碳規劃管理師-初級能力鑑定【公告試題】 第二科：淨零碳盤查規範與程序概要考試日期：115 年 05 月 16 日第 9 頁，共 10 頁答案題目小組審查？</x:v>
      </x:c>
      <x:c r="H814" s="10" t="str">
        <x:v>60 個工作天內</x:v>
      </x:c>
      <x:c r="I814" s="10" t="str">
        <x:v>3 個月內</x:v>
      </x:c>
      <x:c r="J814" s="10" t="str">
        <x:v>半年內</x:v>
      </x:c>
      <x:c r="K814" s="10" t="str">
        <x:v>一年內</x:v>
      </x:c>
      <x:c r="L814" s="14" t="str">
        <x:v>C</x:v>
      </x:c>
      <x:c r="M814" s="10" t="str">
        <x:v>公布／題庫答案為 C：半年內。</x:v>
      </x:c>
      <x:c r="N814" s="10" t="str">
        <x:v>工研院 iPAS 115年第一次公告試題</x:v>
      </x:c>
    </x:row>
    <x:row r="815">
      <x:c r="A815" s="12" t="str">
        <x:v>Q0814</x:v>
      </x:c>
      <x:c r="B815" s="12" t="str">
        <x:v>初級</x:v>
      </x:c>
      <x:c r="C815" s="12" t="str">
        <x:v>考科二</x:v>
      </x:c>
      <x:c r="D815" s="12" t="n">
        <x:v>115</x:v>
      </x:c>
      <x:c r="E815" s="12" t="str">
        <x:v>2026-05-16</x:v>
      </x:c>
      <x:c r="F815" s="12" t="n">
        <x:v>45</x:v>
      </x:c>
      <x:c r="G815" s="10" t="str">
        <x:v>在生命週期評估（Life Cycle Assessment, LCA）中，下列哪一項資訊於闡釋階段可不用進行說明？</x:v>
      </x:c>
      <x:c r="H815" s="10" t="str">
        <x:v>得採結論與建議的形式給予決策者</x:v>
      </x:c>
      <x:c r="I815" s="10" t="str">
        <x:v>闡釋合併盤查分析與衝擊評估的觀察結果</x:v>
      </x:c>
      <x:c r="J815" s="10" t="str">
        <x:v>對未來新產品的環境衝擊改變之影響</x:v>
      </x:c>
      <x:c r="K815" s="10" t="str">
        <x:v>將盤查分析的觀察結果，與目的及範疇整合一致之階段，以達成結論與建議</x:v>
      </x:c>
      <x:c r="L815" s="14" t="str">
        <x:v>C</x:v>
      </x:c>
      <x:c r="M815" s="10" t="str">
        <x:v>公布／題庫答案為 C：對未來新產品的環境衝擊改變之影響。</x:v>
      </x:c>
      <x:c r="N815" s="10" t="str">
        <x:v>工研院 iPAS 115年第一次公告試題</x:v>
      </x:c>
    </x:row>
    <x:row r="816">
      <x:c r="A816" s="12" t="str">
        <x:v>Q0815</x:v>
      </x:c>
      <x:c r="B816" s="12" t="str">
        <x:v>初級</x:v>
      </x:c>
      <x:c r="C816" s="12" t="str">
        <x:v>考科二</x:v>
      </x:c>
      <x:c r="D816" s="12" t="n">
        <x:v>115</x:v>
      </x:c>
      <x:c r="E816" s="12" t="str">
        <x:v>2026-05-16</x:v>
      </x:c>
      <x:c r="F816" s="12" t="n">
        <x:v>46</x:v>
      </x:c>
      <x:c r="G816" s="10" t="str">
        <x:v>下列哪一項產品類型無法向環境部申請取得產品碳足跡標籤？</x:v>
      </x:c>
      <x:c r="H816" s="10" t="str">
        <x:v>矽晶圓片</x:v>
      </x:c>
      <x:c r="I816" s="10" t="str">
        <x:v>高鐵服務</x:v>
      </x:c>
      <x:c r="J816" s="10" t="str">
        <x:v>百貨禮品</x:v>
      </x:c>
      <x:c r="K816" s="10" t="str">
        <x:v>高粱酒</x:v>
      </x:c>
      <x:c r="L816" s="14" t="str">
        <x:v>A</x:v>
      </x:c>
      <x:c r="M816" s="10" t="str">
        <x:v>公布／題庫答案為 A：矽晶圓片。</x:v>
      </x:c>
      <x:c r="N816" s="10" t="str">
        <x:v>工研院 iPAS 115年第一次公告試題</x:v>
      </x:c>
    </x:row>
    <x:row r="817">
      <x:c r="A817" s="12" t="str">
        <x:v>Q0816</x:v>
      </x:c>
      <x:c r="B817" s="12" t="str">
        <x:v>初級</x:v>
      </x:c>
      <x:c r="C817" s="12" t="str">
        <x:v>考科二</x:v>
      </x:c>
      <x:c r="D817" s="12" t="n">
        <x:v>115</x:v>
      </x:c>
      <x:c r="E817" s="12" t="str">
        <x:v>2026-05-16</x:v>
      </x:c>
      <x:c r="F817" s="12" t="n">
        <x:v>47</x:v>
      </x:c>
      <x:c r="G817" s="10" t="str">
        <x:v>在計算產品碳足跡（Product Carbon Footprint, CFP）時，為何不建議使用組織型碳盤查（GHG）的電力排碳係數？</x:v>
      </x:c>
      <x:c r="H817" s="10" t="str">
        <x:v>GHG 係數僅用於 B2C 產品，不適用 CFP</x:v>
      </x:c>
      <x:c r="I817" s="10" t="str">
        <x:v>GHG 係數只計算發電過程的排放</x:v>
      </x:c>
      <x:c r="J817" s="10" t="str">
        <x:v>CFP 係數只考慮綠色能源，GHG 係數考慮所有能源。</x:v>
      </x:c>
      <x:c r="K817" s="10" t="str">
        <x:v>CFP 係數由台電提供，GHG 係數由環境部提供</x:v>
      </x:c>
      <x:c r="L817" s="14" t="str">
        <x:v>B</x:v>
      </x:c>
      <x:c r="M817" s="10" t="str">
        <x:v>公布／題庫答案為 B：GHG 係數只計算發電過程的排放。</x:v>
      </x:c>
      <x:c r="N817" s="10" t="str">
        <x:v>工研院 iPAS 115年第一次公告試題</x:v>
      </x:c>
    </x:row>
    <x:row r="818">
      <x:c r="A818" s="12" t="str">
        <x:v>Q0817</x:v>
      </x:c>
      <x:c r="B818" s="12" t="str">
        <x:v>初級</x:v>
      </x:c>
      <x:c r="C818" s="12" t="str">
        <x:v>考科二</x:v>
      </x:c>
      <x:c r="D818" s="12" t="n">
        <x:v>115</x:v>
      </x:c>
      <x:c r="E818" s="12" t="str">
        <x:v>2026-05-16</x:v>
      </x:c>
      <x:c r="F818" s="12" t="n">
        <x:v>48</x:v>
      </x:c>
      <x:c r="G818" s="10" t="str">
        <x:v>關於作為碳足跡溝通所需依據 ISO 標準，下列何者不正確？</x:v>
      </x:c>
      <x:c r="H818" s="10" t="str">
        <x:v>ISO14044</x:v>
      </x:c>
      <x:c r="I818" s="10" t="str">
        <x:v>ISO14068-1</x:v>
      </x:c>
      <x:c r="J818" s="10" t="str">
        <x:v>ISO14026</x:v>
      </x:c>
      <x:c r="K818" s="10" t="str">
        <x:v>ISO14071</x:v>
      </x:c>
      <x:c r="L818" s="14" t="str">
        <x:v>B</x:v>
      </x:c>
      <x:c r="M818" s="10" t="str">
        <x:v>公布／題庫答案為 B：ISO14068-1。</x:v>
      </x:c>
      <x:c r="N818" s="10" t="str">
        <x:v>工研院 iPAS 115年第一次公告試題</x:v>
      </x:c>
    </x:row>
    <x:row r="819">
      <x:c r="A819" s="12" t="str">
        <x:v>Q0818</x:v>
      </x:c>
      <x:c r="B819" s="12" t="str">
        <x:v>初級</x:v>
      </x:c>
      <x:c r="C819" s="12" t="str">
        <x:v>考科二</x:v>
      </x:c>
      <x:c r="D819" s="12" t="n">
        <x:v>115</x:v>
      </x:c>
      <x:c r="E819" s="12" t="str">
        <x:v>2026-05-16</x:v>
      </x:c>
      <x:c r="F819" s="12" t="n">
        <x:v>49</x:v>
      </x:c>
      <x:c r="G819" s="10" t="str">
        <x:v>關於依據 ISO14067：2018 進行之產品碳足跡（Product Carbon Footprint, CFP）研究報告內容，下列哪一項資訊應於報告中予以「分開描述」？</x:v>
      </x:c>
      <x:c r="H819" s="10" t="str">
        <x:v>預期應用及對象</x:v>
      </x:c>
      <x:c r="I819" s="10" t="str">
        <x:v>碳足跡揭露報告摘要</x:v>
      </x:c>
      <x:c r="J819" s="10" t="str">
        <x:v>生質碳排放量與移除量</x:v>
      </x:c>
      <x:c r="K819" s="10" t="str">
        <x:v>數據品質評估與敏感度分析結果</x:v>
      </x:c>
      <x:c r="L819" s="14" t="str">
        <x:v>C</x:v>
      </x:c>
      <x:c r="M819" s="10" t="str">
        <x:v>公布／題庫答案為 C：生質碳排放量與移除量。</x:v>
      </x:c>
      <x:c r="N819" s="10" t="str">
        <x:v>工研院 iPAS 115年第一次公告試題</x:v>
      </x:c>
    </x:row>
    <x:row r="820">
      <x:c r="A820" s="12" t="str">
        <x:v>Q0819</x:v>
      </x:c>
      <x:c r="B820" s="12" t="str">
        <x:v>初級</x:v>
      </x:c>
      <x:c r="C820" s="12" t="str">
        <x:v>考科二</x:v>
      </x:c>
      <x:c r="D820" s="12" t="n">
        <x:v>115</x:v>
      </x:c>
      <x:c r="E820" s="12" t="str">
        <x:v>2026-05-16</x:v>
      </x:c>
      <x:c r="F820" s="12" t="n">
        <x:v>50</x:v>
      </x:c>
      <x:c r="G820" s="10" t="str">
        <x:v>若產品是持續性的提供，溫室氣體排放評估應涵蓋至少多久期間？</x:v>
      </x:c>
      <x:c r="H820" s="10" t="str">
        <x:v>一季</x:v>
      </x:c>
      <x:c r="I820" s="10" t="str">
        <x:v>半年</x:v>
      </x:c>
      <x:c r="J820" s="10" t="str">
        <x:v>一年</x:v>
      </x:c>
      <x:c r="K820" s="10" t="str">
        <x:v>三年</x:v>
      </x:c>
      <x:c r="L820" s="14" t="str">
        <x:v>C</x:v>
      </x:c>
      <x:c r="M820" s="10" t="str">
        <x:v>公布／題庫答案為 C：一年。</x:v>
      </x:c>
      <x:c r="N820" s="10" t="str">
        <x:v>工研院 iPAS 115年第一次公告試題</x:v>
      </x:c>
    </x:row>
  </x:sheetData>
  <x:dataValidations count="3">
    <x:dataValidation type="list" sqref="B2:B1019">
      <x:formula1>"初級,中級"</x:formula1>
    </x:dataValidation>
    <x:dataValidation type="list" sqref="C2:C1019">
      <x:formula1>"考科一,考科二"</x:formula1>
    </x:dataValidation>
    <x:dataValidation type="list" sqref="L2:L1019">
      <x:formula1>"A,B,C,D"</x:formula1>
    </x:dataValidation>
  </x:dataValidations>
  <x:pageMargins left="0.7" right="0.7" top="0.75" bottom="0.75" header="0.3" footer="0.3"/>
  <x:tableParts count="1">
    <x:tablePart xmlns:r="http://schemas.openxmlformats.org/officeDocument/2006/relationships" r:id="R9d75edba8342459f"/>
  </x:tableParts>
</x:worksheet>
</file>

<file path=xl/worksheets/sheet2.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50" hidden="0" customWidth="1"/>
  </x:cols>
  <x:sheetData>
    <x:row r="1">
      <x:c r="A1" s="16" t="str">
        <x:v>級別</x:v>
      </x:c>
      <x:c r="B1" s="16" t="str">
        <x:v>考科</x:v>
      </x:c>
      <x:c r="C1" s="16" t="str">
        <x:v>題數</x:v>
      </x:c>
      <x:c r="D1" s="16" t="str">
        <x:v>說明</x:v>
      </x:c>
    </x:row>
    <x:row r="2">
      <x:c r="A2" s="10" t="str">
        <x:v>初級</x:v>
      </x:c>
      <x:c r="B2" s="10" t="str">
        <x:v>考科一</x:v>
      </x:c>
      <x:c r="C2" s="10" t="n">
        <x:v>427</x:v>
      </x:c>
      <x:c r="D2" s="10" t="str">
        <x:v>377題整理題庫＋115年5月公告50題</x:v>
      </x:c>
    </x:row>
    <x:row r="3">
      <x:c r="A3" s="10" t="str">
        <x:v>初級</x:v>
      </x:c>
      <x:c r="B3" s="10" t="str">
        <x:v>考科二</x:v>
      </x:c>
      <x:c r="C3" s="10" t="n">
        <x:v>392</x:v>
      </x:c>
      <x:c r="D3" s="10" t="str">
        <x:v>342題整理題庫＋115年5月公告50題</x:v>
      </x:c>
    </x:row>
    <x:row r="4">
      <x:c r="A4" s="10" t="str">
        <x:v>初級</x:v>
      </x:c>
      <x:c r="B4" s="10" t="str">
        <x:v>合計</x:v>
      </x:c>
      <x:c r="C4" s="10" t="n">
        <x:v>819</x:v>
      </x:c>
      <x:c r="D4" s="10" t="str">
        <x:v>網頁可依級別、考科及題數隨機抽題</x:v>
      </x:c>
    </x:row>
    <x:row r="5">
      <x:c r="A5" s="10" t="str">
        <x:v>中級</x:v>
      </x:c>
      <x:c r="B5" s="10" t="str">
        <x:v>尚未建置</x:v>
      </x:c>
      <x:c r="C5" s="10" t="n">
        <x:v>0</x:v>
      </x:c>
      <x:c r="D5" s="10" t="str">
        <x:v>保留欄位，之後可直接追加</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6" hidden="0" customWidth="1"/>
    <x:col min="2" max="2" width="78" hidden="0" customWidth="1"/>
  </x:cols>
  <x:sheetData>
    <x:row r="1">
      <x:c r="A1" s="16" t="str">
        <x:v>項目</x:v>
      </x:c>
      <x:c r="B1" s="16" t="str">
        <x:v>說明</x:v>
      </x:c>
    </x:row>
    <x:row r="2">
      <x:c r="A2" s="10" t="str">
        <x:v>更新方式</x:v>
      </x:c>
      <x:c r="B2" s="10" t="str">
        <x:v>在「題庫」工作表最下方新增資料，欄位名稱不可更改。</x:v>
      </x:c>
    </x:row>
    <x:row r="3">
      <x:c r="A3" s="10" t="str">
        <x:v>題目ID</x:v>
      </x:c>
      <x:c r="B3" s="10" t="str">
        <x:v>必須唯一；請接續使用 Q0820、Q0821……</x:v>
      </x:c>
    </x:row>
    <x:row r="4">
      <x:c r="A4" s="10" t="str">
        <x:v>級別</x:v>
      </x:c>
      <x:c r="B4" s="10" t="str">
        <x:v>目前完整建置初級；中級尚未提供題庫。</x:v>
      </x:c>
    </x:row>
    <x:row r="5">
      <x:c r="A5" s="10" t="str">
        <x:v>解析</x:v>
      </x:c>
      <x:c r="B5" s="10" t="str">
        <x:v>原始資料沒有逐題詳解，因此先呈現公布答案與正確選項文字。</x:v>
      </x:c>
    </x:row>
    <x:row r="6">
      <x:c r="A6" s="10" t="str">
        <x:v>來源</x:v>
      </x:c>
      <x:c r="B6" s="10" t="str">
        <x:v>113-115題庫整理與115年5月16日官方公告試題分開標示。</x:v>
      </x:c>
    </x:row>
    <x:row r="7">
      <x:c r="A7" s="10" t="str">
        <x:v>缺漏選項</x:v>
      </x:c>
      <x:c r="B7" s="10" t="str">
        <x:v>原始整理 PDF 有 9 個選項欄位缺漏，已明確標示，未自行猜測。</x:v>
      </x:c>
    </x:row>
    <x:row r="8">
      <x:c r="A8" s="10" t="str">
        <x:v>GitHub</x:v>
      </x:c>
      <x:c r="B8" s="10" t="str">
        <x:v>檔名請維持 questions.xlsx，覆蓋 repository 根目錄中的同名檔案。</x:v>
      </x:c>
    </x:row>
    <x:row r="9">
      <x:c r="A9" s="10" t="str">
        <x:v>注意</x:v>
      </x:c>
      <x:c r="B9" s="10" t="str">
        <x:v>整理題庫註明僅供參考，實際命題不一定相同。</x:v>
      </x:c>
    </x:row>
  </x:sheetData>
  <x:pageMargins left="0.7" right="0.7" top="0.75" bottom="0.75" header="0.3" footer="0.3"/>
</x:worksheet>
</file>