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300" windowHeight="6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2" l="1"/>
  <c r="E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<sst xmlns="http://schemas.openxmlformats.org/spreadsheetml/2006/main" count="96" uniqueCount="34">
  <si>
    <t>C:\Users\manucian86\.m2\repository\org\apache\activemq\activemq-core\5.7.0\activemq-core-5.7.0.jar</t>
  </si>
  <si>
    <t>C:\Users\manucian86\.m2\repository\com\jolbox\bonecp-spring\0.7.1.RELEASE\bonecp-spring-0.7.1.RELEASE.jar</t>
  </si>
  <si>
    <t>C:\Users\manucian86\.m2\repository\c3p0\c3p0\0.9.1.2\c3p0-0.9.1.2.jar</t>
  </si>
  <si>
    <t>C:\Users\manucian86\.m2\repository\commons-collections\commons-collections\3.2.1\commons-collections-3.2.1.jar</t>
  </si>
  <si>
    <t>C:\Users\manucian86\.m2\repository\commons-lang\commons-lang\2.6\commons-lang-2.6.jar</t>
  </si>
  <si>
    <t>C:\Users\manucian86\.m2\repository\commons-logging\commons-logging\1.1.1\commons-logging-1.1.1.jar</t>
  </si>
  <si>
    <t>C:\Users\manucian86\.m2\repository\commons-pool\commons-pool\1.5.5\commons-pool-1.5.5.jar</t>
  </si>
  <si>
    <t>C:\Users\manucian86\.m2\repository\org\hsqldb\hsqldb\2.2.4\hsqldb-2.2.4.jar</t>
  </si>
  <si>
    <t>C:\Users\manucian86\.m2\repository\log4j\log4j\1.2.13\log4j-1.2.13.jar</t>
  </si>
  <si>
    <t>C:\Users\manucian86\.m2\repository\javax\mail\mail\1.4\mail-1.4.jar</t>
  </si>
  <si>
    <t>C:\Users\manucian86\.m2\repository\mysql\mysql-connector-java\5.1.13\mysql-connector-java-5.1.13.jar</t>
  </si>
  <si>
    <t>C:\Users\manucian86\.m2\repository\oro\oro\2.0.8\oro-2.0.8.jar</t>
  </si>
  <si>
    <t>C:\Users\manucian86\.m2\repository\org\springframework\spring-beans\3.0.5.RELEASE\spring-beans-3.0.5.RELEASE.jar</t>
  </si>
  <si>
    <t>C:\Users\manucian86\.m2\repository\org\springframework\spring-context\3.0.5.RELEASE\spring-context-3.0.5.RELEASE.jar</t>
  </si>
  <si>
    <t>C:\Users\manucian86\.m2\repository\org\springframework\spring-context-support\3.0.5.RELEASE\spring-context-support-3.0.5.RELEASE.jar</t>
  </si>
  <si>
    <t>C:\Users\manucian86\.m2\repository\org\springframework\spring-core\3.0.5.RELEASE\spring-core-3.0.5.RELEASE.jar</t>
  </si>
  <si>
    <t>C:\Users\manucian86\.m2\repository\org\springframework\spring-expression\3.0.5.RELEASE\spring-expression-3.0.5.RELEASE.jar</t>
  </si>
  <si>
    <t>C:\Users\manucian86\.m2\repository\javax\activation\activation\1.1\activation-1.1.jar</t>
  </si>
  <si>
    <t>C:\Users\manucian86\.m2\repository\org\apache\activemq\protobuf\activemq-protobuf\1.1\activemq-protobuf-1.1.jar</t>
  </si>
  <si>
    <t>C:\Users\manucian86\.m2\repository\aopalliance\aopalliance\1.0\aopalliance-1.0.jar</t>
  </si>
  <si>
    <t>C:\Users\manucian86\.m2\repository\commons-net\commons-net\3.1\commons-net-3.1.jar</t>
  </si>
  <si>
    <t>C:\Users\manucian86\.m2\repository\org\apache\geronimo\specs\geronimo-j2ee-management_1.1_spec\1.0.1\geronimo-j2ee-management_1.1_spec-1.0.1.jar</t>
  </si>
  <si>
    <t>C:\Users\manucian86\.m2\repository\org\apache\geronimo\specs\geronimo-jms_1.1_spec\1.1.1\geronimo-jms_1.1_spec-1.1.1.jar</t>
  </si>
  <si>
    <t>C:\Users\manucian86\.m2\repository\org\fusesource\hawtbuf\hawtbuf\1.9\hawtbuf-1.9.jar</t>
  </si>
  <si>
    <t>C:\Users\manucian86\.m2\repository\org\fusesource\hawtdispatch\hawtdispatch\1.11\hawtdispatch-1.11.jar</t>
  </si>
  <si>
    <t>C:\Users\manucian86\.m2\repository\org\fusesource\hawtdispatch\hawtdispatch-transport\1.11\hawtdispatch-transport-1.11.jar</t>
  </si>
  <si>
    <t>C:\Users\manucian86\.m2\repository\org\jasypt\jasypt\1.9.0\jasypt-1.9.0.jar</t>
  </si>
  <si>
    <t>C:\Users\manucian86\.m2\repository\org\apache\activemq\kahadb\5.7.0\kahadb-5.7.0.jar</t>
  </si>
  <si>
    <t>C:\Users\manucian86\.m2\repository\org\fusesource\mqtt-client\mqtt-client\1.3\mqtt-client-1.3.jar</t>
  </si>
  <si>
    <t>C:\Users\manucian86\.m2\repository\org\slf4j\slf4j-api\1.5.10\slf4j-api-1.5.10.jar</t>
  </si>
  <si>
    <t>C:\Users\manucian86\.m2\repository\org\springframework\spring-aop\3.0.5.RELEASE\spring-aop-3.0.5.RELEASE.jar</t>
  </si>
  <si>
    <t>C:\Users\manucian86\.m2\repository\org\springframework\spring-asm\3.0.5.RELEASE\spring-asm-3.0.5.RELEASE.jar</t>
  </si>
  <si>
    <t>copy "</t>
  </si>
  <si>
    <t>" C:\properties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</si>
</sst>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E11" sqref="E11"/>
    </sheetView>
  </sheetViews>
  <sheetFormatPr defaultRowHeight="15" x14ac:dyDescent="0.25"/>
  <cols>
    <col min="1" max="1" width="6.42578125" bestFit="1" customWidth="1"/>
  </cols>
  <sheetData>
    <row r="2" spans="1:4" x14ac:dyDescent="0.25">
      <c r="A2" t="s">
        <v>32</v>
      </c>
      <c r="B2" t="s">
        <v>0</v>
      </c>
      <c r="C2" t="s">
        <v>33</v>
      </c>
      <c r="D2" t="str">
        <f>A2&amp;B2&amp;C2</f>
        <v>copy "C:\Users\manucian86\.m2\repository\org\apache\activemq\activemq-core\5.7.0\activemq-core-5.7.0.jar" C:\properties</v>
      </c>
    </row>
    <row r="3" spans="1:4" x14ac:dyDescent="0.25">
      <c r="A3" t="s">
        <v>32</v>
      </c>
      <c r="B3" t="s">
        <v>1</v>
      </c>
      <c r="C3" t="s">
        <v>33</v>
      </c>
      <c r="D3" t="str">
        <f t="shared" ref="D3:D33" si="0">A3&amp;B3&amp;C3</f>
        <v>copy "C:\Users\manucian86\.m2\repository\com\jolbox\bonecp-spring\0.7.1.RELEASE\bonecp-spring-0.7.1.RELEASE.jar" C:\properties</v>
      </c>
    </row>
    <row r="4" spans="1:4" x14ac:dyDescent="0.25">
      <c r="A4" t="s">
        <v>32</v>
      </c>
      <c r="B4" t="s">
        <v>2</v>
      </c>
      <c r="C4" t="s">
        <v>33</v>
      </c>
      <c r="D4" t="str">
        <f t="shared" si="0"/>
        <v>copy "C:\Users\manucian86\.m2\repository\c3p0\c3p0\0.9.1.2\c3p0-0.9.1.2.jar" C:\properties</v>
      </c>
    </row>
    <row r="5" spans="1:4" x14ac:dyDescent="0.25">
      <c r="A5" t="s">
        <v>32</v>
      </c>
      <c r="B5" t="s">
        <v>3</v>
      </c>
      <c r="C5" t="s">
        <v>33</v>
      </c>
      <c r="D5" t="str">
        <f t="shared" si="0"/>
        <v>copy "C:\Users\manucian86\.m2\repository\commons-collections\commons-collections\3.2.1\commons-collections-3.2.1.jar" C:\properties</v>
      </c>
    </row>
    <row r="6" spans="1:4" x14ac:dyDescent="0.25">
      <c r="A6" t="s">
        <v>32</v>
      </c>
      <c r="B6" t="s">
        <v>4</v>
      </c>
      <c r="C6" t="s">
        <v>33</v>
      </c>
      <c r="D6" t="str">
        <f t="shared" si="0"/>
        <v>copy "C:\Users\manucian86\.m2\repository\commons-lang\commons-lang\2.6\commons-lang-2.6.jar" C:\properties</v>
      </c>
    </row>
    <row r="7" spans="1:4" x14ac:dyDescent="0.25">
      <c r="A7" t="s">
        <v>32</v>
      </c>
      <c r="B7" t="s">
        <v>5</v>
      </c>
      <c r="C7" t="s">
        <v>33</v>
      </c>
      <c r="D7" t="str">
        <f t="shared" si="0"/>
        <v>copy "C:\Users\manucian86\.m2\repository\commons-logging\commons-logging\1.1.1\commons-logging-1.1.1.jar" C:\properties</v>
      </c>
    </row>
    <row r="8" spans="1:4" x14ac:dyDescent="0.25">
      <c r="A8" t="s">
        <v>32</v>
      </c>
      <c r="B8" t="s">
        <v>6</v>
      </c>
      <c r="C8" t="s">
        <v>33</v>
      </c>
      <c r="D8" t="str">
        <f t="shared" si="0"/>
        <v>copy "C:\Users\manucian86\.m2\repository\commons-pool\commons-pool\1.5.5\commons-pool-1.5.5.jar" C:\properties</v>
      </c>
    </row>
    <row r="9" spans="1:4" x14ac:dyDescent="0.25">
      <c r="A9" t="s">
        <v>32</v>
      </c>
      <c r="B9" t="s">
        <v>7</v>
      </c>
      <c r="C9" t="s">
        <v>33</v>
      </c>
      <c r="D9" t="str">
        <f t="shared" si="0"/>
        <v>copy "C:\Users\manucian86\.m2\repository\org\hsqldb\hsqldb\2.2.4\hsqldb-2.2.4.jar" C:\properties</v>
      </c>
    </row>
    <row r="10" spans="1:4" x14ac:dyDescent="0.25">
      <c r="A10" t="s">
        <v>32</v>
      </c>
      <c r="B10" t="s">
        <v>8</v>
      </c>
      <c r="C10" t="s">
        <v>33</v>
      </c>
      <c r="D10" t="str">
        <f t="shared" si="0"/>
        <v>copy "C:\Users\manucian86\.m2\repository\log4j\log4j\1.2.13\log4j-1.2.13.jar" C:\properties</v>
      </c>
    </row>
    <row r="11" spans="1:4" x14ac:dyDescent="0.25">
      <c r="A11" t="s">
        <v>32</v>
      </c>
      <c r="B11" t="s">
        <v>9</v>
      </c>
      <c r="C11" t="s">
        <v>33</v>
      </c>
      <c r="D11" t="str">
        <f t="shared" si="0"/>
        <v>copy "C:\Users\manucian86\.m2\repository\javax\mail\mail\1.4\mail-1.4.jar" C:\properties</v>
      </c>
    </row>
    <row r="12" spans="1:4" x14ac:dyDescent="0.25">
      <c r="A12" t="s">
        <v>32</v>
      </c>
      <c r="B12" t="s">
        <v>10</v>
      </c>
      <c r="C12" t="s">
        <v>33</v>
      </c>
      <c r="D12" t="str">
        <f t="shared" si="0"/>
        <v>copy "C:\Users\manucian86\.m2\repository\mysql\mysql-connector-java\5.1.13\mysql-connector-java-5.1.13.jar" C:\properties</v>
      </c>
    </row>
    <row r="13" spans="1:4" x14ac:dyDescent="0.25">
      <c r="A13" t="s">
        <v>32</v>
      </c>
      <c r="B13" t="s">
        <v>11</v>
      </c>
      <c r="C13" t="s">
        <v>33</v>
      </c>
      <c r="D13" t="str">
        <f t="shared" si="0"/>
        <v>copy "C:\Users\manucian86\.m2\repository\oro\oro\2.0.8\oro-2.0.8.jar" C:\properties</v>
      </c>
    </row>
    <row r="14" spans="1:4" x14ac:dyDescent="0.25">
      <c r="A14" t="s">
        <v>32</v>
      </c>
      <c r="B14" t="s">
        <v>12</v>
      </c>
      <c r="C14" t="s">
        <v>33</v>
      </c>
      <c r="D14" t="str">
        <f t="shared" si="0"/>
        <v>copy "C:\Users\manucian86\.m2\repository\org\springframework\spring-beans\3.0.5.RELEASE\spring-beans-3.0.5.RELEASE.jar" C:\properties</v>
      </c>
    </row>
    <row r="15" spans="1:4" x14ac:dyDescent="0.25">
      <c r="A15" t="s">
        <v>32</v>
      </c>
      <c r="B15" t="s">
        <v>13</v>
      </c>
      <c r="C15" t="s">
        <v>33</v>
      </c>
      <c r="D15" t="str">
        <f t="shared" si="0"/>
        <v>copy "C:\Users\manucian86\.m2\repository\org\springframework\spring-context\3.0.5.RELEASE\spring-context-3.0.5.RELEASE.jar" C:\properties</v>
      </c>
    </row>
    <row r="16" spans="1:4" x14ac:dyDescent="0.25">
      <c r="A16" t="s">
        <v>32</v>
      </c>
      <c r="B16" t="s">
        <v>14</v>
      </c>
      <c r="C16" t="s">
        <v>33</v>
      </c>
      <c r="D16" t="str">
        <f t="shared" si="0"/>
        <v>copy "C:\Users\manucian86\.m2\repository\org\springframework\spring-context-support\3.0.5.RELEASE\spring-context-support-3.0.5.RELEASE.jar" C:\properties</v>
      </c>
    </row>
    <row r="17" spans="1:4" x14ac:dyDescent="0.25">
      <c r="A17" t="s">
        <v>32</v>
      </c>
      <c r="B17" t="s">
        <v>15</v>
      </c>
      <c r="C17" t="s">
        <v>33</v>
      </c>
      <c r="D17" t="str">
        <f t="shared" si="0"/>
        <v>copy "C:\Users\manucian86\.m2\repository\org\springframework\spring-core\3.0.5.RELEASE\spring-core-3.0.5.RELEASE.jar" C:\properties</v>
      </c>
    </row>
    <row r="18" spans="1:4" x14ac:dyDescent="0.25">
      <c r="A18" t="s">
        <v>32</v>
      </c>
      <c r="B18" t="s">
        <v>16</v>
      </c>
      <c r="C18" t="s">
        <v>33</v>
      </c>
      <c r="D18" t="str">
        <f t="shared" si="0"/>
        <v>copy "C:\Users\manucian86\.m2\repository\org\springframework\spring-expression\3.0.5.RELEASE\spring-expression-3.0.5.RELEASE.jar" C:\properties</v>
      </c>
    </row>
    <row r="19" spans="1:4" x14ac:dyDescent="0.25">
      <c r="A19" t="s">
        <v>32</v>
      </c>
      <c r="B19" t="s">
        <v>17</v>
      </c>
      <c r="C19" t="s">
        <v>33</v>
      </c>
      <c r="D19" t="str">
        <f t="shared" si="0"/>
        <v>copy "C:\Users\manucian86\.m2\repository\javax\activation\activation\1.1\activation-1.1.jar" C:\properties</v>
      </c>
    </row>
    <row r="20" spans="1:4" x14ac:dyDescent="0.25">
      <c r="A20" t="s">
        <v>32</v>
      </c>
      <c r="B20" t="s">
        <v>18</v>
      </c>
      <c r="C20" t="s">
        <v>33</v>
      </c>
      <c r="D20" t="str">
        <f t="shared" si="0"/>
        <v>copy "C:\Users\manucian86\.m2\repository\org\apache\activemq\protobuf\activemq-protobuf\1.1\activemq-protobuf-1.1.jar" C:\properties</v>
      </c>
    </row>
    <row r="21" spans="1:4" x14ac:dyDescent="0.25">
      <c r="A21" t="s">
        <v>32</v>
      </c>
      <c r="B21" t="s">
        <v>19</v>
      </c>
      <c r="C21" t="s">
        <v>33</v>
      </c>
      <c r="D21" t="str">
        <f t="shared" si="0"/>
        <v>copy "C:\Users\manucian86\.m2\repository\aopalliance\aopalliance\1.0\aopalliance-1.0.jar" C:\properties</v>
      </c>
    </row>
    <row r="22" spans="1:4" x14ac:dyDescent="0.25">
      <c r="A22" t="s">
        <v>32</v>
      </c>
      <c r="B22" t="s">
        <v>20</v>
      </c>
      <c r="C22" t="s">
        <v>33</v>
      </c>
      <c r="D22" t="str">
        <f t="shared" si="0"/>
        <v>copy "C:\Users\manucian86\.m2\repository\commons-net\commons-net\3.1\commons-net-3.1.jar" C:\properties</v>
      </c>
    </row>
    <row r="23" spans="1:4" x14ac:dyDescent="0.25">
      <c r="A23" t="s">
        <v>32</v>
      </c>
      <c r="B23" t="s">
        <v>21</v>
      </c>
      <c r="C23" t="s">
        <v>33</v>
      </c>
      <c r="D23" t="str">
        <f t="shared" si="0"/>
        <v>copy "C:\Users\manucian86\.m2\repository\org\apache\geronimo\specs\geronimo-j2ee-management_1.1_spec\1.0.1\geronimo-j2ee-management_1.1_spec-1.0.1.jar" C:\properties</v>
      </c>
    </row>
    <row r="24" spans="1:4" x14ac:dyDescent="0.25">
      <c r="A24" t="s">
        <v>32</v>
      </c>
      <c r="B24" t="s">
        <v>22</v>
      </c>
      <c r="C24" t="s">
        <v>33</v>
      </c>
      <c r="D24" t="str">
        <f t="shared" si="0"/>
        <v>copy "C:\Users\manucian86\.m2\repository\org\apache\geronimo\specs\geronimo-jms_1.1_spec\1.1.1\geronimo-jms_1.1_spec-1.1.1.jar" C:\properties</v>
      </c>
    </row>
    <row r="25" spans="1:4" x14ac:dyDescent="0.25">
      <c r="A25" t="s">
        <v>32</v>
      </c>
      <c r="B25" t="s">
        <v>23</v>
      </c>
      <c r="C25" t="s">
        <v>33</v>
      </c>
      <c r="D25" t="str">
        <f t="shared" si="0"/>
        <v>copy "C:\Users\manucian86\.m2\repository\org\fusesource\hawtbuf\hawtbuf\1.9\hawtbuf-1.9.jar" C:\properties</v>
      </c>
    </row>
    <row r="26" spans="1:4" x14ac:dyDescent="0.25">
      <c r="A26" t="s">
        <v>32</v>
      </c>
      <c r="B26" t="s">
        <v>24</v>
      </c>
      <c r="C26" t="s">
        <v>33</v>
      </c>
      <c r="D26" t="str">
        <f t="shared" si="0"/>
        <v>copy "C:\Users\manucian86\.m2\repository\org\fusesource\hawtdispatch\hawtdispatch\1.11\hawtdispatch-1.11.jar" C:\properties</v>
      </c>
    </row>
    <row r="27" spans="1:4" x14ac:dyDescent="0.25">
      <c r="A27" t="s">
        <v>32</v>
      </c>
      <c r="B27" t="s">
        <v>25</v>
      </c>
      <c r="C27" t="s">
        <v>33</v>
      </c>
      <c r="D27" t="str">
        <f t="shared" si="0"/>
        <v>copy "C:\Users\manucian86\.m2\repository\org\fusesource\hawtdispatch\hawtdispatch-transport\1.11\hawtdispatch-transport-1.11.jar" C:\properties</v>
      </c>
    </row>
    <row r="28" spans="1:4" x14ac:dyDescent="0.25">
      <c r="A28" t="s">
        <v>32</v>
      </c>
      <c r="B28" t="s">
        <v>26</v>
      </c>
      <c r="C28" t="s">
        <v>33</v>
      </c>
      <c r="D28" t="str">
        <f t="shared" si="0"/>
        <v>copy "C:\Users\manucian86\.m2\repository\org\jasypt\jasypt\1.9.0\jasypt-1.9.0.jar" C:\properties</v>
      </c>
    </row>
    <row r="29" spans="1:4" x14ac:dyDescent="0.25">
      <c r="A29" t="s">
        <v>32</v>
      </c>
      <c r="B29" t="s">
        <v>27</v>
      </c>
      <c r="C29" t="s">
        <v>33</v>
      </c>
      <c r="D29" t="str">
        <f t="shared" si="0"/>
        <v>copy "C:\Users\manucian86\.m2\repository\org\apache\activemq\kahadb\5.7.0\kahadb-5.7.0.jar" C:\properties</v>
      </c>
    </row>
    <row r="30" spans="1:4" x14ac:dyDescent="0.25">
      <c r="A30" t="s">
        <v>32</v>
      </c>
      <c r="B30" t="s">
        <v>28</v>
      </c>
      <c r="C30" t="s">
        <v>33</v>
      </c>
      <c r="D30" t="str">
        <f t="shared" si="0"/>
        <v>copy "C:\Users\manucian86\.m2\repository\org\fusesource\mqtt-client\mqtt-client\1.3\mqtt-client-1.3.jar" C:\properties</v>
      </c>
    </row>
    <row r="31" spans="1:4" x14ac:dyDescent="0.25">
      <c r="A31" t="s">
        <v>32</v>
      </c>
      <c r="B31" t="s">
        <v>29</v>
      </c>
      <c r="C31" t="s">
        <v>33</v>
      </c>
      <c r="D31" t="str">
        <f t="shared" si="0"/>
        <v>copy "C:\Users\manucian86\.m2\repository\org\slf4j\slf4j-api\1.5.10\slf4j-api-1.5.10.jar" C:\properties</v>
      </c>
    </row>
    <row r="32" spans="1:4" x14ac:dyDescent="0.25">
      <c r="A32" t="s">
        <v>32</v>
      </c>
      <c r="B32" t="s">
        <v>30</v>
      </c>
      <c r="C32" t="s">
        <v>33</v>
      </c>
      <c r="D32" t="str">
        <f t="shared" si="0"/>
        <v>copy "C:\Users\manucian86\.m2\repository\org\springframework\spring-aop\3.0.5.RELEASE\spring-aop-3.0.5.RELEASE.jar" C:\properties</v>
      </c>
    </row>
    <row r="33" spans="1:4" x14ac:dyDescent="0.25">
      <c r="A33" t="s">
        <v>32</v>
      </c>
      <c r="B33" t="s">
        <v>31</v>
      </c>
      <c r="C33" t="s">
        <v>33</v>
      </c>
      <c r="D33" t="str">
        <f t="shared" si="0"/>
        <v>copy "C:\Users\manucian86\.m2\repository\org\springframework\spring-asm\3.0.5.RELEASE\spring-asm-3.0.5.RELEASE.jar" C:\properties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E4" sqref="E4"/>
    </sheetView>
  </sheetViews>
  <sheetFormatPr defaultRowHeight="15" x14ac:dyDescent="0.25"/>
  <sheetData>
    <row r="2" spans="2:5" x14ac:dyDescent="0.25">
      <c r="B2">
        <v>1000000</v>
      </c>
      <c r="C2">
        <v>1024</v>
      </c>
      <c r="D2">
        <f>B2/C2</f>
        <v>976.5625</v>
      </c>
      <c r="E2">
        <f>ROUNDUP(D2,0)</f>
        <v>977</v>
      </c>
    </row>
    <row r="3" spans="2:5" x14ac:dyDescent="0.25">
      <c r="E3">
        <v>50</v>
      </c>
    </row>
    <row r="4" spans="2:5" x14ac:dyDescent="0.25">
      <c r="E4">
        <f>E2*E3</f>
        <v>48850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manucian86</dc:creator>
  <cp:lastModifiedBy>manucian86</cp:lastModifiedBy>
  <dcterms:created xsi:type="dcterms:W3CDTF">2014-05-07T12:04:33Z</dcterms:created>
  <dcterms:modified xsi:type="dcterms:W3CDTF">2014-05-07T12:59:09Z</dcterms:modified>
</cp:coreProperties>
</file>